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quiroz\Banco Central de Chile\Informe de Politica Monetaria - IPoM Junio 2022\Gráficos WEB\"/>
    </mc:Choice>
  </mc:AlternateContent>
  <xr:revisionPtr revIDLastSave="0" documentId="13_ncr:101_{6AEC69FB-FF83-4DDA-B27F-51261AA41775}" xr6:coauthVersionLast="47" xr6:coauthVersionMax="47" xr10:uidLastSave="{00000000-0000-0000-0000-000000000000}"/>
  <bookViews>
    <workbookView xWindow="-120" yWindow="-120" windowWidth="29040" windowHeight="15840" activeTab="3" xr2:uid="{550AA00F-34C4-4610-86C5-E69205C2C43B}"/>
  </bookViews>
  <sheets>
    <sheet name="G.I.17a" sheetId="3" r:id="rId1"/>
    <sheet name="G.I.17b" sheetId="1" r:id="rId2"/>
    <sheet name="G.I.18a" sheetId="7" r:id="rId3"/>
    <sheet name="G.I.18b" sheetId="6" r:id="rId4"/>
  </sheets>
  <definedNames>
    <definedName name="_xlnm._FilterDatabase" localSheetId="2" hidden="1">'G.I.18a'!$A$4:$B$4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<sst xmlns="http://schemas.openxmlformats.org/spreadsheetml/2006/main" count="55" uniqueCount="36">
  <si>
    <t>Inflación ≤ 2%</t>
  </si>
  <si>
    <t>2% &lt; Inflación &lt; 4%</t>
  </si>
  <si>
    <t>Inflación ≥ 4%</t>
  </si>
  <si>
    <t>Real</t>
  </si>
  <si>
    <t>Suecia</t>
  </si>
  <si>
    <t>Reino Unido</t>
  </si>
  <si>
    <t>Canadá</t>
  </si>
  <si>
    <t>Australia</t>
  </si>
  <si>
    <t>Nueva Zelanda</t>
  </si>
  <si>
    <t>Colombia</t>
  </si>
  <si>
    <t>Noruega</t>
  </si>
  <si>
    <t>México</t>
  </si>
  <si>
    <t>Chile</t>
  </si>
  <si>
    <t>Tailandia</t>
  </si>
  <si>
    <t>Brasil</t>
  </si>
  <si>
    <t>Indonesia</t>
  </si>
  <si>
    <t>Sudáfrica</t>
  </si>
  <si>
    <t>Malasia</t>
  </si>
  <si>
    <t>Hungría</t>
  </si>
  <si>
    <t>República Checa</t>
  </si>
  <si>
    <t>Perú</t>
  </si>
  <si>
    <t>Distribución de ítems de la canasta de consumo según aumento de precios</t>
  </si>
  <si>
    <t>(porcentaje)</t>
  </si>
  <si>
    <t>a) EE.UU. (PCE)</t>
  </si>
  <si>
    <t>b) Eurozona</t>
  </si>
  <si>
    <t>Eurozona</t>
  </si>
  <si>
    <t>EE.UU.</t>
  </si>
  <si>
    <t>Fuente: Bloomberg.</t>
  </si>
  <si>
    <t>b) Diferencial entre TPM real y tasa neutral (*)</t>
  </si>
  <si>
    <t>(TPM - expectativa de inflación 2T23, puntos porcentuales)</t>
  </si>
  <si>
    <t>(*) Estimaciones de tasa neutral publicadas por los bancos centrales de cada país.</t>
  </si>
  <si>
    <t>Fuentes: Bancos centrales de cada país y Bloomberg.</t>
  </si>
  <si>
    <t>Gráfico I.17</t>
  </si>
  <si>
    <t>a) TPM real</t>
  </si>
  <si>
    <t>(puntos porcentuales)</t>
  </si>
  <si>
    <t>Gráfico I.18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</si>
</sst>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0" fillId="0" borderId="0" xfId="0" applyNumberFormat="1"/>
    <xf numFmtId="0" fontId="1" fillId="2" borderId="0" xfId="0" applyNumberFormat="1" applyFont="1" applyFill="1" applyBorder="1" applyAlignment="1" applyProtection="1"/>
    <xf numFmtId="164" fontId="1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0" fillId="2" borderId="0" xfId="0" applyFill="1"/>
    <xf numFmtId="0" fontId="5" fillId="2" borderId="0" xfId="0" applyNumberFormat="1" applyFont="1" applyFill="1" applyBorder="1" applyAlignment="1" applyProtection="1"/>
    <xf numFmtId="0" fontId="0" fillId="0" borderId="1" xfId="0" applyBorder="1"/>
    <xf numFmtId="165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6" fillId="0" borderId="0" xfId="0" applyFont="1"/>
    <xf numFmtId="164" fontId="1" fillId="2" borderId="1" xfId="0" applyNumberFormat="1" applyFont="1" applyFill="1" applyBorder="1" applyAlignment="1" applyProtection="1"/>
    <xf numFmtId="0" fontId="3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/>
    </xf>
    <xf numFmtId="14" fontId="0" fillId="2" borderId="1" xfId="0" applyNumberFormat="1" applyFill="1" applyBorder="1"/>
    <xf numFmtId="0" fontId="7" fillId="3" borderId="1" xfId="0" applyFont="1" applyFill="1" applyBorder="1"/>
    <xf numFmtId="165" fontId="1" fillId="2" borderId="1" xfId="0" applyNumberFormat="1" applyFont="1" applyFill="1" applyBorder="1" applyAlignment="1" applyProtection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1019947481867"/>
          <c:y val="0.12887802215087391"/>
          <c:w val="0.84044385193724047"/>
          <c:h val="0.76848589431608949"/>
        </c:manualLayout>
      </c:layout>
      <c:areaChart>
        <c:grouping val="stacked"/>
        <c:varyColors val="0"/>
        <c:ser>
          <c:idx val="0"/>
          <c:order val="0"/>
          <c:tx>
            <c:strRef>
              <c:f>'G.I.17a'!$B$1</c:f>
              <c:strCache>
                <c:ptCount val="1"/>
                <c:pt idx="0">
                  <c:v>Inflación ≤ 2%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'G.I.17a'!$A$2:$A$113</c:f>
              <c:numCache>
                <c:formatCode>dd\-mm\-yyyy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'G.I.17a'!$B$2:$B$113</c:f>
              <c:numCache>
                <c:formatCode>#,#00</c:formatCode>
                <c:ptCount val="112"/>
                <c:pt idx="0">
                  <c:v>58.091286307053949</c:v>
                </c:pt>
                <c:pt idx="1">
                  <c:v>52.282157676348554</c:v>
                </c:pt>
                <c:pt idx="2">
                  <c:v>55.186721991701248</c:v>
                </c:pt>
                <c:pt idx="3">
                  <c:v>59.336099585062243</c:v>
                </c:pt>
                <c:pt idx="4">
                  <c:v>58.091286307053949</c:v>
                </c:pt>
                <c:pt idx="5">
                  <c:v>60.995850622406643</c:v>
                </c:pt>
                <c:pt idx="6">
                  <c:v>60.165975103734439</c:v>
                </c:pt>
                <c:pt idx="7">
                  <c:v>61.410788381742741</c:v>
                </c:pt>
                <c:pt idx="8">
                  <c:v>59.751037344398341</c:v>
                </c:pt>
                <c:pt idx="9">
                  <c:v>56.84647302904564</c:v>
                </c:pt>
                <c:pt idx="10">
                  <c:v>56.016597510373444</c:v>
                </c:pt>
                <c:pt idx="11">
                  <c:v>58.091286307053949</c:v>
                </c:pt>
                <c:pt idx="12">
                  <c:v>60.165975103734439</c:v>
                </c:pt>
                <c:pt idx="13">
                  <c:v>60.580912863070537</c:v>
                </c:pt>
                <c:pt idx="14">
                  <c:v>60.165975103734439</c:v>
                </c:pt>
                <c:pt idx="15">
                  <c:v>53.941908713692946</c:v>
                </c:pt>
                <c:pt idx="16">
                  <c:v>52.697095435684652</c:v>
                </c:pt>
                <c:pt idx="17">
                  <c:v>54.77178423236515</c:v>
                </c:pt>
                <c:pt idx="18">
                  <c:v>57.676348547717836</c:v>
                </c:pt>
                <c:pt idx="19">
                  <c:v>60.580912863070537</c:v>
                </c:pt>
                <c:pt idx="20">
                  <c:v>60.995850622406643</c:v>
                </c:pt>
                <c:pt idx="21">
                  <c:v>60.165975103734439</c:v>
                </c:pt>
                <c:pt idx="22">
                  <c:v>60.580912863070537</c:v>
                </c:pt>
                <c:pt idx="23">
                  <c:v>64.315352697095435</c:v>
                </c:pt>
                <c:pt idx="24">
                  <c:v>63.070539419087133</c:v>
                </c:pt>
                <c:pt idx="25">
                  <c:v>63.485477178423231</c:v>
                </c:pt>
                <c:pt idx="26">
                  <c:v>63.070539419087133</c:v>
                </c:pt>
                <c:pt idx="27">
                  <c:v>65.560165975103729</c:v>
                </c:pt>
                <c:pt idx="28">
                  <c:v>66.390041493775925</c:v>
                </c:pt>
                <c:pt idx="29">
                  <c:v>65.145228215767631</c:v>
                </c:pt>
                <c:pt idx="30">
                  <c:v>66.804979253112023</c:v>
                </c:pt>
                <c:pt idx="31">
                  <c:v>64.730290456431533</c:v>
                </c:pt>
                <c:pt idx="32">
                  <c:v>57.261410788381738</c:v>
                </c:pt>
                <c:pt idx="33">
                  <c:v>63.485477178423231</c:v>
                </c:pt>
                <c:pt idx="34">
                  <c:v>64.315352697095435</c:v>
                </c:pt>
                <c:pt idx="35">
                  <c:v>63.070539419087133</c:v>
                </c:pt>
                <c:pt idx="36">
                  <c:v>68.879668049792528</c:v>
                </c:pt>
                <c:pt idx="37">
                  <c:v>63.070539419087133</c:v>
                </c:pt>
                <c:pt idx="38">
                  <c:v>64.730290456431533</c:v>
                </c:pt>
                <c:pt idx="39">
                  <c:v>68.879668049792528</c:v>
                </c:pt>
                <c:pt idx="40">
                  <c:v>65.145228215767631</c:v>
                </c:pt>
                <c:pt idx="41">
                  <c:v>64.315352697095435</c:v>
                </c:pt>
                <c:pt idx="42">
                  <c:v>62.655601659751035</c:v>
                </c:pt>
                <c:pt idx="43">
                  <c:v>61.410788381742741</c:v>
                </c:pt>
                <c:pt idx="44">
                  <c:v>59.336099585062243</c:v>
                </c:pt>
                <c:pt idx="45">
                  <c:v>60.580912863070537</c:v>
                </c:pt>
                <c:pt idx="46">
                  <c:v>58.091286307053949</c:v>
                </c:pt>
                <c:pt idx="47">
                  <c:v>53.941908713692946</c:v>
                </c:pt>
                <c:pt idx="48">
                  <c:v>51.037344398340245</c:v>
                </c:pt>
                <c:pt idx="49">
                  <c:v>50.622406639004147</c:v>
                </c:pt>
                <c:pt idx="50">
                  <c:v>56.431535269709542</c:v>
                </c:pt>
                <c:pt idx="51">
                  <c:v>55.601659751037346</c:v>
                </c:pt>
                <c:pt idx="52">
                  <c:v>58.921161825726145</c:v>
                </c:pt>
                <c:pt idx="53">
                  <c:v>61.825726141078839</c:v>
                </c:pt>
                <c:pt idx="54">
                  <c:v>56.016597510373444</c:v>
                </c:pt>
                <c:pt idx="55">
                  <c:v>57.676348547717836</c:v>
                </c:pt>
                <c:pt idx="56">
                  <c:v>51.867219917012456</c:v>
                </c:pt>
                <c:pt idx="57">
                  <c:v>54.77178423236515</c:v>
                </c:pt>
                <c:pt idx="58">
                  <c:v>52.697095435684652</c:v>
                </c:pt>
                <c:pt idx="59">
                  <c:v>51.452282157676343</c:v>
                </c:pt>
                <c:pt idx="60">
                  <c:v>53.11203319502075</c:v>
                </c:pt>
                <c:pt idx="61">
                  <c:v>52.697095435684652</c:v>
                </c:pt>
                <c:pt idx="62">
                  <c:v>48.54771784232365</c:v>
                </c:pt>
                <c:pt idx="63">
                  <c:v>50.622406639004147</c:v>
                </c:pt>
                <c:pt idx="64">
                  <c:v>50.207468879668049</c:v>
                </c:pt>
                <c:pt idx="65">
                  <c:v>53.11203319502075</c:v>
                </c:pt>
                <c:pt idx="66">
                  <c:v>48.132780082987551</c:v>
                </c:pt>
                <c:pt idx="67">
                  <c:v>48.962655601659748</c:v>
                </c:pt>
                <c:pt idx="68">
                  <c:v>47.717842323651453</c:v>
                </c:pt>
                <c:pt idx="69">
                  <c:v>48.962655601659748</c:v>
                </c:pt>
                <c:pt idx="70">
                  <c:v>49.792531120331951</c:v>
                </c:pt>
                <c:pt idx="71">
                  <c:v>50.207468879668049</c:v>
                </c:pt>
                <c:pt idx="72">
                  <c:v>51.452282157676343</c:v>
                </c:pt>
                <c:pt idx="73">
                  <c:v>56.84647302904564</c:v>
                </c:pt>
                <c:pt idx="74">
                  <c:v>59.336099585062243</c:v>
                </c:pt>
                <c:pt idx="75">
                  <c:v>50.622406639004147</c:v>
                </c:pt>
                <c:pt idx="76">
                  <c:v>58.921161825726145</c:v>
                </c:pt>
                <c:pt idx="77">
                  <c:v>57.261410788381738</c:v>
                </c:pt>
                <c:pt idx="78">
                  <c:v>57.676348547717836</c:v>
                </c:pt>
                <c:pt idx="79">
                  <c:v>52.282157676348554</c:v>
                </c:pt>
                <c:pt idx="80">
                  <c:v>57.261410788381738</c:v>
                </c:pt>
                <c:pt idx="81">
                  <c:v>53.526970954356848</c:v>
                </c:pt>
                <c:pt idx="82">
                  <c:v>54.356846473029044</c:v>
                </c:pt>
                <c:pt idx="83">
                  <c:v>55.601659751037346</c:v>
                </c:pt>
                <c:pt idx="84">
                  <c:v>50.207468879668049</c:v>
                </c:pt>
                <c:pt idx="85">
                  <c:v>50.622406639004147</c:v>
                </c:pt>
                <c:pt idx="86">
                  <c:v>53.941908713692946</c:v>
                </c:pt>
                <c:pt idx="87">
                  <c:v>58.921161825726145</c:v>
                </c:pt>
                <c:pt idx="88">
                  <c:v>52.697095435684652</c:v>
                </c:pt>
                <c:pt idx="89">
                  <c:v>52.282157676348554</c:v>
                </c:pt>
                <c:pt idx="90">
                  <c:v>54.356846473029044</c:v>
                </c:pt>
                <c:pt idx="91">
                  <c:v>51.037344398340245</c:v>
                </c:pt>
                <c:pt idx="92">
                  <c:v>50.207468879668049</c:v>
                </c:pt>
                <c:pt idx="93">
                  <c:v>51.867219917012456</c:v>
                </c:pt>
                <c:pt idx="94">
                  <c:v>50.207468879668049</c:v>
                </c:pt>
                <c:pt idx="95">
                  <c:v>47.717842323651453</c:v>
                </c:pt>
                <c:pt idx="96">
                  <c:v>46.473029045643152</c:v>
                </c:pt>
                <c:pt idx="97">
                  <c:v>46.88796680497925</c:v>
                </c:pt>
                <c:pt idx="98">
                  <c:v>47.717842323651453</c:v>
                </c:pt>
                <c:pt idx="99">
                  <c:v>44.398340248962654</c:v>
                </c:pt>
                <c:pt idx="100">
                  <c:v>43.568464730290458</c:v>
                </c:pt>
                <c:pt idx="101">
                  <c:v>41.908713692946058</c:v>
                </c:pt>
                <c:pt idx="102">
                  <c:v>35.684647302904565</c:v>
                </c:pt>
                <c:pt idx="103">
                  <c:v>35.684647302904565</c:v>
                </c:pt>
                <c:pt idx="104">
                  <c:v>30.70539419087137</c:v>
                </c:pt>
                <c:pt idx="105">
                  <c:v>27.385892116182575</c:v>
                </c:pt>
                <c:pt idx="106">
                  <c:v>26.556016597510375</c:v>
                </c:pt>
                <c:pt idx="107">
                  <c:v>24.481327800829874</c:v>
                </c:pt>
                <c:pt idx="108">
                  <c:v>21.991701244813278</c:v>
                </c:pt>
                <c:pt idx="109">
                  <c:v>21.161825726141078</c:v>
                </c:pt>
                <c:pt idx="110">
                  <c:v>20.74688796680498</c:v>
                </c:pt>
                <c:pt idx="111">
                  <c:v>24.066390041493776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1-434D-8845-E0E83EB102B6}"/>
            </c:ext>
          </c:extLst>
        </c:ser>
        <c:ser>
          <c:idx val="1"/>
          <c:order val="1"/>
          <c:tx>
            <c:strRef>
              <c:f>'G.I.17a'!$C$1</c:f>
              <c:strCache>
                <c:ptCount val="1"/>
                <c:pt idx="0">
                  <c:v>2% &lt; Inflación &lt; 4%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'G.I.17a'!$A$2:$A$113</c:f>
              <c:numCache>
                <c:formatCode>dd\-mm\-yyyy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'G.I.17a'!$C$2:$C$113</c:f>
              <c:numCache>
                <c:formatCode>#,#00</c:formatCode>
                <c:ptCount val="112"/>
                <c:pt idx="0">
                  <c:v>30.70539419087137</c:v>
                </c:pt>
                <c:pt idx="1">
                  <c:v>34.439834024896264</c:v>
                </c:pt>
                <c:pt idx="2">
                  <c:v>32.780082987551864</c:v>
                </c:pt>
                <c:pt idx="3">
                  <c:v>29.045643153526974</c:v>
                </c:pt>
                <c:pt idx="4">
                  <c:v>31.120331950207468</c:v>
                </c:pt>
                <c:pt idx="5">
                  <c:v>24.896265560165975</c:v>
                </c:pt>
                <c:pt idx="6">
                  <c:v>26.970954356846473</c:v>
                </c:pt>
                <c:pt idx="7">
                  <c:v>28.215767634854771</c:v>
                </c:pt>
                <c:pt idx="8">
                  <c:v>33.609958506224068</c:v>
                </c:pt>
                <c:pt idx="9">
                  <c:v>34.439834024896264</c:v>
                </c:pt>
                <c:pt idx="10">
                  <c:v>36.514522821576762</c:v>
                </c:pt>
                <c:pt idx="11">
                  <c:v>34.854771784232362</c:v>
                </c:pt>
                <c:pt idx="12">
                  <c:v>30.290456431535269</c:v>
                </c:pt>
                <c:pt idx="13">
                  <c:v>29.045643153526974</c:v>
                </c:pt>
                <c:pt idx="14">
                  <c:v>26.970954356846473</c:v>
                </c:pt>
                <c:pt idx="15">
                  <c:v>34.024896265560166</c:v>
                </c:pt>
                <c:pt idx="16">
                  <c:v>36.099585062240664</c:v>
                </c:pt>
                <c:pt idx="17">
                  <c:v>33.195020746887963</c:v>
                </c:pt>
                <c:pt idx="18">
                  <c:v>28.215767634854771</c:v>
                </c:pt>
                <c:pt idx="19">
                  <c:v>25.311203319502074</c:v>
                </c:pt>
                <c:pt idx="20">
                  <c:v>26.970954356846473</c:v>
                </c:pt>
                <c:pt idx="21">
                  <c:v>30.70539419087137</c:v>
                </c:pt>
                <c:pt idx="22">
                  <c:v>29.460580912863072</c:v>
                </c:pt>
                <c:pt idx="23">
                  <c:v>24.896265560165975</c:v>
                </c:pt>
                <c:pt idx="24">
                  <c:v>27.385892116182575</c:v>
                </c:pt>
                <c:pt idx="25">
                  <c:v>26.970954356846473</c:v>
                </c:pt>
                <c:pt idx="26">
                  <c:v>29.045643153526974</c:v>
                </c:pt>
                <c:pt idx="27">
                  <c:v>26.556016597510375</c:v>
                </c:pt>
                <c:pt idx="28">
                  <c:v>26.141078838174277</c:v>
                </c:pt>
                <c:pt idx="29">
                  <c:v>26.970954356846473</c:v>
                </c:pt>
                <c:pt idx="30">
                  <c:v>26.556016597510375</c:v>
                </c:pt>
                <c:pt idx="31">
                  <c:v>26.556016597510375</c:v>
                </c:pt>
                <c:pt idx="32">
                  <c:v>34.024896265560166</c:v>
                </c:pt>
                <c:pt idx="33">
                  <c:v>26.970954356846473</c:v>
                </c:pt>
                <c:pt idx="34">
                  <c:v>27.800829875518673</c:v>
                </c:pt>
                <c:pt idx="35">
                  <c:v>29.045643153526974</c:v>
                </c:pt>
                <c:pt idx="36">
                  <c:v>24.481327800829874</c:v>
                </c:pt>
                <c:pt idx="37">
                  <c:v>28.215767634854771</c:v>
                </c:pt>
                <c:pt idx="38">
                  <c:v>26.970954356846473</c:v>
                </c:pt>
                <c:pt idx="39">
                  <c:v>23.651452282157674</c:v>
                </c:pt>
                <c:pt idx="40">
                  <c:v>26.970954356846473</c:v>
                </c:pt>
                <c:pt idx="41">
                  <c:v>24.066390041493776</c:v>
                </c:pt>
                <c:pt idx="42">
                  <c:v>27.800829875518673</c:v>
                </c:pt>
                <c:pt idx="43">
                  <c:v>30.70539419087137</c:v>
                </c:pt>
                <c:pt idx="44">
                  <c:v>32.365145228215766</c:v>
                </c:pt>
                <c:pt idx="45">
                  <c:v>29.460580912863072</c:v>
                </c:pt>
                <c:pt idx="46">
                  <c:v>33.195020746887963</c:v>
                </c:pt>
                <c:pt idx="47">
                  <c:v>33.609958506224068</c:v>
                </c:pt>
                <c:pt idx="48">
                  <c:v>37.759336099585063</c:v>
                </c:pt>
                <c:pt idx="49">
                  <c:v>36.929460580912867</c:v>
                </c:pt>
                <c:pt idx="50">
                  <c:v>30.70539419087137</c:v>
                </c:pt>
                <c:pt idx="51">
                  <c:v>31.535269709543567</c:v>
                </c:pt>
                <c:pt idx="52">
                  <c:v>29.875518672199171</c:v>
                </c:pt>
                <c:pt idx="53">
                  <c:v>26.141078838174277</c:v>
                </c:pt>
                <c:pt idx="54">
                  <c:v>34.024896265560166</c:v>
                </c:pt>
                <c:pt idx="55">
                  <c:v>32.780082987551864</c:v>
                </c:pt>
                <c:pt idx="56">
                  <c:v>36.514522821576762</c:v>
                </c:pt>
                <c:pt idx="57">
                  <c:v>33.195020746887963</c:v>
                </c:pt>
                <c:pt idx="58">
                  <c:v>36.099585062240664</c:v>
                </c:pt>
                <c:pt idx="59">
                  <c:v>37.344398340248965</c:v>
                </c:pt>
                <c:pt idx="60">
                  <c:v>32.780082987551864</c:v>
                </c:pt>
                <c:pt idx="61">
                  <c:v>33.195020746887963</c:v>
                </c:pt>
                <c:pt idx="62">
                  <c:v>36.099585062240664</c:v>
                </c:pt>
                <c:pt idx="63">
                  <c:v>35.684647302904565</c:v>
                </c:pt>
                <c:pt idx="64">
                  <c:v>36.514522821576762</c:v>
                </c:pt>
                <c:pt idx="65">
                  <c:v>32.780082987551864</c:v>
                </c:pt>
                <c:pt idx="66">
                  <c:v>35.684647302904565</c:v>
                </c:pt>
                <c:pt idx="67">
                  <c:v>38.174273858921161</c:v>
                </c:pt>
                <c:pt idx="68">
                  <c:v>39.834024896265561</c:v>
                </c:pt>
                <c:pt idx="69">
                  <c:v>37.344398340248965</c:v>
                </c:pt>
                <c:pt idx="70">
                  <c:v>35.269709543568467</c:v>
                </c:pt>
                <c:pt idx="71">
                  <c:v>31.120331950207468</c:v>
                </c:pt>
                <c:pt idx="72">
                  <c:v>33.609958506224068</c:v>
                </c:pt>
                <c:pt idx="73">
                  <c:v>31.535269709543567</c:v>
                </c:pt>
                <c:pt idx="74">
                  <c:v>31.120331950207468</c:v>
                </c:pt>
                <c:pt idx="75">
                  <c:v>39.004149377593365</c:v>
                </c:pt>
                <c:pt idx="76">
                  <c:v>31.950207468879665</c:v>
                </c:pt>
                <c:pt idx="77">
                  <c:v>32.780082987551864</c:v>
                </c:pt>
                <c:pt idx="78">
                  <c:v>32.365145228215766</c:v>
                </c:pt>
                <c:pt idx="79">
                  <c:v>39.004149377593365</c:v>
                </c:pt>
                <c:pt idx="80">
                  <c:v>33.609958506224068</c:v>
                </c:pt>
                <c:pt idx="81">
                  <c:v>36.099585062240664</c:v>
                </c:pt>
                <c:pt idx="82">
                  <c:v>35.684647302904565</c:v>
                </c:pt>
                <c:pt idx="83">
                  <c:v>34.439834024896264</c:v>
                </c:pt>
                <c:pt idx="84">
                  <c:v>36.514522821576762</c:v>
                </c:pt>
                <c:pt idx="85">
                  <c:v>32.780082987551864</c:v>
                </c:pt>
                <c:pt idx="86">
                  <c:v>32.365145228215766</c:v>
                </c:pt>
                <c:pt idx="87">
                  <c:v>21.57676348547718</c:v>
                </c:pt>
                <c:pt idx="88">
                  <c:v>25.726141078838172</c:v>
                </c:pt>
                <c:pt idx="89">
                  <c:v>24.481327800829874</c:v>
                </c:pt>
                <c:pt idx="90">
                  <c:v>21.991701244813278</c:v>
                </c:pt>
                <c:pt idx="91">
                  <c:v>23.236514522821576</c:v>
                </c:pt>
                <c:pt idx="92">
                  <c:v>22.821576763485478</c:v>
                </c:pt>
                <c:pt idx="93">
                  <c:v>26.556016597510375</c:v>
                </c:pt>
                <c:pt idx="94">
                  <c:v>27.800829875518673</c:v>
                </c:pt>
                <c:pt idx="95">
                  <c:v>28.630705394190869</c:v>
                </c:pt>
                <c:pt idx="96">
                  <c:v>29.460580912863072</c:v>
                </c:pt>
                <c:pt idx="97">
                  <c:v>24.896265560165975</c:v>
                </c:pt>
                <c:pt idx="98">
                  <c:v>20.74688796680498</c:v>
                </c:pt>
                <c:pt idx="99">
                  <c:v>26.141078838174277</c:v>
                </c:pt>
                <c:pt idx="100">
                  <c:v>22.40663900414938</c:v>
                </c:pt>
                <c:pt idx="101">
                  <c:v>19.087136929460581</c:v>
                </c:pt>
                <c:pt idx="102">
                  <c:v>20.331950207468878</c:v>
                </c:pt>
                <c:pt idx="103">
                  <c:v>20.331950207468878</c:v>
                </c:pt>
                <c:pt idx="104">
                  <c:v>26.556016597510375</c:v>
                </c:pt>
                <c:pt idx="105">
                  <c:v>24.896265560165975</c:v>
                </c:pt>
                <c:pt idx="106">
                  <c:v>24.481327800829874</c:v>
                </c:pt>
                <c:pt idx="107">
                  <c:v>21.991701244813278</c:v>
                </c:pt>
                <c:pt idx="108">
                  <c:v>22.821576763485478</c:v>
                </c:pt>
                <c:pt idx="109">
                  <c:v>19.502074688796682</c:v>
                </c:pt>
                <c:pt idx="110">
                  <c:v>20.331950207468878</c:v>
                </c:pt>
                <c:pt idx="111">
                  <c:v>17.012448132780083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1-434D-8845-E0E83EB102B6}"/>
            </c:ext>
          </c:extLst>
        </c:ser>
        <c:ser>
          <c:idx val="2"/>
          <c:order val="2"/>
          <c:tx>
            <c:strRef>
              <c:f>'G.I.17a'!$D$1</c:f>
              <c:strCache>
                <c:ptCount val="1"/>
                <c:pt idx="0">
                  <c:v>Inflación ≥ 4%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'G.I.17a'!$A$2:$A$113</c:f>
              <c:numCache>
                <c:formatCode>dd\-mm\-yyyy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'G.I.17a'!$D$2:$D$113</c:f>
              <c:numCache>
                <c:formatCode>#,#00</c:formatCode>
                <c:ptCount val="112"/>
                <c:pt idx="0">
                  <c:v>11.20331950207469</c:v>
                </c:pt>
                <c:pt idx="1">
                  <c:v>13.278008298755188</c:v>
                </c:pt>
                <c:pt idx="2">
                  <c:v>12.033195020746888</c:v>
                </c:pt>
                <c:pt idx="3">
                  <c:v>11.618257261410788</c:v>
                </c:pt>
                <c:pt idx="4">
                  <c:v>10.78838174273859</c:v>
                </c:pt>
                <c:pt idx="5">
                  <c:v>14.107883817427386</c:v>
                </c:pt>
                <c:pt idx="6">
                  <c:v>12.863070539419086</c:v>
                </c:pt>
                <c:pt idx="7">
                  <c:v>10.37344398340249</c:v>
                </c:pt>
                <c:pt idx="8">
                  <c:v>6.6390041493775938</c:v>
                </c:pt>
                <c:pt idx="9">
                  <c:v>8.7136929460580905</c:v>
                </c:pt>
                <c:pt idx="10">
                  <c:v>7.4688796680497926</c:v>
                </c:pt>
                <c:pt idx="11">
                  <c:v>7.0539419087136928</c:v>
                </c:pt>
                <c:pt idx="12">
                  <c:v>9.5435684647302903</c:v>
                </c:pt>
                <c:pt idx="13">
                  <c:v>10.37344398340249</c:v>
                </c:pt>
                <c:pt idx="14">
                  <c:v>12.863070539419086</c:v>
                </c:pt>
                <c:pt idx="15">
                  <c:v>12.033195020746888</c:v>
                </c:pt>
                <c:pt idx="16">
                  <c:v>11.20331950207469</c:v>
                </c:pt>
                <c:pt idx="17">
                  <c:v>12.033195020746888</c:v>
                </c:pt>
                <c:pt idx="18">
                  <c:v>14.107883817427386</c:v>
                </c:pt>
                <c:pt idx="19">
                  <c:v>14.107883817427386</c:v>
                </c:pt>
                <c:pt idx="20">
                  <c:v>12.033195020746888</c:v>
                </c:pt>
                <c:pt idx="21">
                  <c:v>9.1286307053941904</c:v>
                </c:pt>
                <c:pt idx="22">
                  <c:v>9.9585062240663902</c:v>
                </c:pt>
                <c:pt idx="23">
                  <c:v>10.78838174273859</c:v>
                </c:pt>
                <c:pt idx="24">
                  <c:v>9.5435684647302903</c:v>
                </c:pt>
                <c:pt idx="25">
                  <c:v>9.5435684647302903</c:v>
                </c:pt>
                <c:pt idx="26">
                  <c:v>7.8838174273858916</c:v>
                </c:pt>
                <c:pt idx="27">
                  <c:v>7.8838174273858916</c:v>
                </c:pt>
                <c:pt idx="28">
                  <c:v>7.4688796680497926</c:v>
                </c:pt>
                <c:pt idx="29">
                  <c:v>7.8838174273858916</c:v>
                </c:pt>
                <c:pt idx="30">
                  <c:v>6.6390041493775938</c:v>
                </c:pt>
                <c:pt idx="31">
                  <c:v>8.7136929460580905</c:v>
                </c:pt>
                <c:pt idx="32">
                  <c:v>8.7136929460580905</c:v>
                </c:pt>
                <c:pt idx="33">
                  <c:v>9.5435684647302903</c:v>
                </c:pt>
                <c:pt idx="34">
                  <c:v>7.8838174273858916</c:v>
                </c:pt>
                <c:pt idx="35">
                  <c:v>7.8838174273858916</c:v>
                </c:pt>
                <c:pt idx="36">
                  <c:v>6.6390041493775938</c:v>
                </c:pt>
                <c:pt idx="37">
                  <c:v>8.7136929460580905</c:v>
                </c:pt>
                <c:pt idx="38">
                  <c:v>8.2987551867219906</c:v>
                </c:pt>
                <c:pt idx="39">
                  <c:v>7.4688796680497926</c:v>
                </c:pt>
                <c:pt idx="40">
                  <c:v>7.8838174273858916</c:v>
                </c:pt>
                <c:pt idx="41">
                  <c:v>11.618257261410788</c:v>
                </c:pt>
                <c:pt idx="42">
                  <c:v>9.5435684647302903</c:v>
                </c:pt>
                <c:pt idx="43">
                  <c:v>7.8838174273858916</c:v>
                </c:pt>
                <c:pt idx="44">
                  <c:v>8.2987551867219906</c:v>
                </c:pt>
                <c:pt idx="45">
                  <c:v>9.9585062240663902</c:v>
                </c:pt>
                <c:pt idx="46">
                  <c:v>8.7136929460580905</c:v>
                </c:pt>
                <c:pt idx="47">
                  <c:v>12.448132780082988</c:v>
                </c:pt>
                <c:pt idx="48">
                  <c:v>11.20331950207469</c:v>
                </c:pt>
                <c:pt idx="49">
                  <c:v>12.448132780082988</c:v>
                </c:pt>
                <c:pt idx="50">
                  <c:v>12.863070539419086</c:v>
                </c:pt>
                <c:pt idx="51">
                  <c:v>12.863070539419086</c:v>
                </c:pt>
                <c:pt idx="52">
                  <c:v>11.20331950207469</c:v>
                </c:pt>
                <c:pt idx="53">
                  <c:v>12.033195020746888</c:v>
                </c:pt>
                <c:pt idx="54">
                  <c:v>9.9585062240663902</c:v>
                </c:pt>
                <c:pt idx="55">
                  <c:v>9.5435684647302903</c:v>
                </c:pt>
                <c:pt idx="56">
                  <c:v>11.618257261410788</c:v>
                </c:pt>
                <c:pt idx="57">
                  <c:v>12.033195020746888</c:v>
                </c:pt>
                <c:pt idx="58">
                  <c:v>11.20331950207469</c:v>
                </c:pt>
                <c:pt idx="59">
                  <c:v>11.20331950207469</c:v>
                </c:pt>
                <c:pt idx="60">
                  <c:v>14.107883817427386</c:v>
                </c:pt>
                <c:pt idx="61">
                  <c:v>14.107883817427386</c:v>
                </c:pt>
                <c:pt idx="62">
                  <c:v>15.352697095435685</c:v>
                </c:pt>
                <c:pt idx="63">
                  <c:v>13.692946058091287</c:v>
                </c:pt>
                <c:pt idx="64">
                  <c:v>13.278008298755188</c:v>
                </c:pt>
                <c:pt idx="65">
                  <c:v>14.107883817427386</c:v>
                </c:pt>
                <c:pt idx="66">
                  <c:v>16.182572614107883</c:v>
                </c:pt>
                <c:pt idx="67">
                  <c:v>12.863070539419086</c:v>
                </c:pt>
                <c:pt idx="68">
                  <c:v>12.448132780082988</c:v>
                </c:pt>
                <c:pt idx="69">
                  <c:v>13.692946058091287</c:v>
                </c:pt>
                <c:pt idx="70">
                  <c:v>14.937759336099585</c:v>
                </c:pt>
                <c:pt idx="71">
                  <c:v>18.672199170124482</c:v>
                </c:pt>
                <c:pt idx="72">
                  <c:v>14.937759336099585</c:v>
                </c:pt>
                <c:pt idx="73">
                  <c:v>11.618257261410788</c:v>
                </c:pt>
                <c:pt idx="74">
                  <c:v>9.5435684647302903</c:v>
                </c:pt>
                <c:pt idx="75">
                  <c:v>10.37344398340249</c:v>
                </c:pt>
                <c:pt idx="76">
                  <c:v>9.1286307053941904</c:v>
                </c:pt>
                <c:pt idx="77">
                  <c:v>9.9585062240663902</c:v>
                </c:pt>
                <c:pt idx="78">
                  <c:v>9.9585062240663902</c:v>
                </c:pt>
                <c:pt idx="79">
                  <c:v>8.7136929460580905</c:v>
                </c:pt>
                <c:pt idx="80">
                  <c:v>9.1286307053941904</c:v>
                </c:pt>
                <c:pt idx="81">
                  <c:v>10.37344398340249</c:v>
                </c:pt>
                <c:pt idx="82">
                  <c:v>9.9585062240663902</c:v>
                </c:pt>
                <c:pt idx="83">
                  <c:v>9.9585062240663902</c:v>
                </c:pt>
                <c:pt idx="84">
                  <c:v>13.278008298755188</c:v>
                </c:pt>
                <c:pt idx="85">
                  <c:v>16.597510373443981</c:v>
                </c:pt>
                <c:pt idx="86">
                  <c:v>13.692946058091287</c:v>
                </c:pt>
                <c:pt idx="87">
                  <c:v>19.502074688796682</c:v>
                </c:pt>
                <c:pt idx="88">
                  <c:v>21.57676348547718</c:v>
                </c:pt>
                <c:pt idx="89">
                  <c:v>23.236514522821576</c:v>
                </c:pt>
                <c:pt idx="90">
                  <c:v>23.651452282157674</c:v>
                </c:pt>
                <c:pt idx="91">
                  <c:v>25.726141078838172</c:v>
                </c:pt>
                <c:pt idx="92">
                  <c:v>26.970954356846473</c:v>
                </c:pt>
                <c:pt idx="93">
                  <c:v>21.57676348547718</c:v>
                </c:pt>
                <c:pt idx="94">
                  <c:v>21.991701244813278</c:v>
                </c:pt>
                <c:pt idx="95">
                  <c:v>23.651452282157674</c:v>
                </c:pt>
                <c:pt idx="96">
                  <c:v>24.066390041493776</c:v>
                </c:pt>
                <c:pt idx="97">
                  <c:v>28.215767634854771</c:v>
                </c:pt>
                <c:pt idx="98">
                  <c:v>31.535269709543567</c:v>
                </c:pt>
                <c:pt idx="99">
                  <c:v>29.460580912863072</c:v>
                </c:pt>
                <c:pt idx="100">
                  <c:v>34.024896265560166</c:v>
                </c:pt>
                <c:pt idx="101">
                  <c:v>39.004149377593365</c:v>
                </c:pt>
                <c:pt idx="102">
                  <c:v>43.983402489626556</c:v>
                </c:pt>
                <c:pt idx="103">
                  <c:v>43.983402489626556</c:v>
                </c:pt>
                <c:pt idx="104">
                  <c:v>42.738589211618255</c:v>
                </c:pt>
                <c:pt idx="105">
                  <c:v>47.717842323651453</c:v>
                </c:pt>
                <c:pt idx="106">
                  <c:v>48.962655601659748</c:v>
                </c:pt>
                <c:pt idx="107">
                  <c:v>53.526970954356848</c:v>
                </c:pt>
                <c:pt idx="108">
                  <c:v>55.186721991701248</c:v>
                </c:pt>
                <c:pt idx="109">
                  <c:v>59.336099585062243</c:v>
                </c:pt>
                <c:pt idx="110">
                  <c:v>58.921161825726145</c:v>
                </c:pt>
                <c:pt idx="111">
                  <c:v>58.921161825726145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1-434D-8845-E0E83EB1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256304"/>
        <c:axId val="907247568"/>
      </c:areaChart>
      <c:dateAx>
        <c:axId val="907256304"/>
        <c:scaling>
          <c:orientation val="minMax"/>
          <c:min val="4127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247568"/>
        <c:crosses val="autoZero"/>
        <c:auto val="1"/>
        <c:lblOffset val="100"/>
        <c:baseTimeUnit val="months"/>
        <c:majorUnit val="12"/>
        <c:majorTimeUnit val="months"/>
      </c:dateAx>
      <c:valAx>
        <c:axId val="90724756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25630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8.813160987074029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93501941913108"/>
          <c:y val="0.16645762820220941"/>
          <c:w val="0.84068804490902915"/>
          <c:h val="0.73696890087161437"/>
        </c:manualLayout>
      </c:layout>
      <c:areaChart>
        <c:grouping val="stacked"/>
        <c:varyColors val="0"/>
        <c:ser>
          <c:idx val="0"/>
          <c:order val="0"/>
          <c:tx>
            <c:strRef>
              <c:f>'G.I.17b'!$B$1</c:f>
              <c:strCache>
                <c:ptCount val="1"/>
                <c:pt idx="0">
                  <c:v>Inflación ≤ 2%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'G.I.17b'!$A$2:$A$113</c:f>
              <c:numCache>
                <c:formatCode>m/d/yyyy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'G.I.17b'!$B$2:$B$113</c:f>
              <c:numCache>
                <c:formatCode>#,#00</c:formatCode>
                <c:ptCount val="112"/>
                <c:pt idx="0">
                  <c:v>56.38297872340425</c:v>
                </c:pt>
                <c:pt idx="1">
                  <c:v>56.38297872340425</c:v>
                </c:pt>
                <c:pt idx="2">
                  <c:v>57.446808510638306</c:v>
                </c:pt>
                <c:pt idx="3">
                  <c:v>61.702127659574465</c:v>
                </c:pt>
                <c:pt idx="4">
                  <c:v>61.702127659574465</c:v>
                </c:pt>
                <c:pt idx="5">
                  <c:v>60.638297872340431</c:v>
                </c:pt>
                <c:pt idx="6">
                  <c:v>60.638297872340431</c:v>
                </c:pt>
                <c:pt idx="7">
                  <c:v>65.957446808510639</c:v>
                </c:pt>
                <c:pt idx="8">
                  <c:v>69.148936170212778</c:v>
                </c:pt>
                <c:pt idx="9">
                  <c:v>71.276595744680847</c:v>
                </c:pt>
                <c:pt idx="10">
                  <c:v>72.340425531914903</c:v>
                </c:pt>
                <c:pt idx="11">
                  <c:v>73.40425531914893</c:v>
                </c:pt>
                <c:pt idx="12">
                  <c:v>70.212765957446805</c:v>
                </c:pt>
                <c:pt idx="13">
                  <c:v>76.59574468085107</c:v>
                </c:pt>
                <c:pt idx="14">
                  <c:v>79.787234042553195</c:v>
                </c:pt>
                <c:pt idx="15">
                  <c:v>77.659574468085097</c:v>
                </c:pt>
                <c:pt idx="16">
                  <c:v>77.659574468085097</c:v>
                </c:pt>
                <c:pt idx="17">
                  <c:v>79.787234042553195</c:v>
                </c:pt>
                <c:pt idx="18">
                  <c:v>77.659574468085097</c:v>
                </c:pt>
                <c:pt idx="19">
                  <c:v>77.659574468085097</c:v>
                </c:pt>
                <c:pt idx="20">
                  <c:v>81.914893617021278</c:v>
                </c:pt>
                <c:pt idx="21">
                  <c:v>88.297872340425528</c:v>
                </c:pt>
                <c:pt idx="22">
                  <c:v>88.297872340425528</c:v>
                </c:pt>
                <c:pt idx="23">
                  <c:v>84.042553191489361</c:v>
                </c:pt>
                <c:pt idx="24">
                  <c:v>87.2340425531915</c:v>
                </c:pt>
                <c:pt idx="25">
                  <c:v>84.042553191489361</c:v>
                </c:pt>
                <c:pt idx="26">
                  <c:v>86.170212765957444</c:v>
                </c:pt>
                <c:pt idx="27">
                  <c:v>82.978723404255319</c:v>
                </c:pt>
                <c:pt idx="28">
                  <c:v>78.723404255319153</c:v>
                </c:pt>
                <c:pt idx="29">
                  <c:v>81.914893617021278</c:v>
                </c:pt>
                <c:pt idx="30">
                  <c:v>78.723404255319153</c:v>
                </c:pt>
                <c:pt idx="31">
                  <c:v>78.723404255319153</c:v>
                </c:pt>
                <c:pt idx="32">
                  <c:v>79.787234042553195</c:v>
                </c:pt>
                <c:pt idx="33">
                  <c:v>77.659574468085097</c:v>
                </c:pt>
                <c:pt idx="34">
                  <c:v>77.659574468085097</c:v>
                </c:pt>
                <c:pt idx="35">
                  <c:v>79.787234042553195</c:v>
                </c:pt>
                <c:pt idx="36">
                  <c:v>85.106382978723403</c:v>
                </c:pt>
                <c:pt idx="37">
                  <c:v>84.042553191489361</c:v>
                </c:pt>
                <c:pt idx="38">
                  <c:v>81.914893617021278</c:v>
                </c:pt>
                <c:pt idx="39">
                  <c:v>84.042553191489361</c:v>
                </c:pt>
                <c:pt idx="40">
                  <c:v>85.106382978723403</c:v>
                </c:pt>
                <c:pt idx="41">
                  <c:v>82.978723404255319</c:v>
                </c:pt>
                <c:pt idx="42">
                  <c:v>82.978723404255319</c:v>
                </c:pt>
                <c:pt idx="43">
                  <c:v>82.978723404255319</c:v>
                </c:pt>
                <c:pt idx="44">
                  <c:v>82.978723404255319</c:v>
                </c:pt>
                <c:pt idx="45">
                  <c:v>88.297872340425528</c:v>
                </c:pt>
                <c:pt idx="46">
                  <c:v>87.2340425531915</c:v>
                </c:pt>
                <c:pt idx="47">
                  <c:v>85.106382978723403</c:v>
                </c:pt>
                <c:pt idx="48">
                  <c:v>81.914893617021278</c:v>
                </c:pt>
                <c:pt idx="49">
                  <c:v>77.659574468085097</c:v>
                </c:pt>
                <c:pt idx="50">
                  <c:v>78.723404255319153</c:v>
                </c:pt>
                <c:pt idx="51">
                  <c:v>77.659574468085097</c:v>
                </c:pt>
                <c:pt idx="52">
                  <c:v>78.723404255319153</c:v>
                </c:pt>
                <c:pt idx="53">
                  <c:v>77.659574468085097</c:v>
                </c:pt>
                <c:pt idx="54">
                  <c:v>77.659574468085097</c:v>
                </c:pt>
                <c:pt idx="55">
                  <c:v>79.787234042553195</c:v>
                </c:pt>
                <c:pt idx="56">
                  <c:v>79.787234042553195</c:v>
                </c:pt>
                <c:pt idx="57">
                  <c:v>80.851063829787222</c:v>
                </c:pt>
                <c:pt idx="58">
                  <c:v>78.723404255319153</c:v>
                </c:pt>
                <c:pt idx="59">
                  <c:v>79.787234042553195</c:v>
                </c:pt>
                <c:pt idx="60">
                  <c:v>76.59574468085107</c:v>
                </c:pt>
                <c:pt idx="61">
                  <c:v>82.978723404255319</c:v>
                </c:pt>
                <c:pt idx="62">
                  <c:v>76.59574468085107</c:v>
                </c:pt>
                <c:pt idx="63">
                  <c:v>78.723404255319153</c:v>
                </c:pt>
                <c:pt idx="64">
                  <c:v>75.531914893617028</c:v>
                </c:pt>
                <c:pt idx="65">
                  <c:v>76.59574468085107</c:v>
                </c:pt>
                <c:pt idx="66">
                  <c:v>76.59574468085107</c:v>
                </c:pt>
                <c:pt idx="67">
                  <c:v>75.531914893617028</c:v>
                </c:pt>
                <c:pt idx="68">
                  <c:v>76.59574468085107</c:v>
                </c:pt>
                <c:pt idx="69">
                  <c:v>73.40425531914893</c:v>
                </c:pt>
                <c:pt idx="70">
                  <c:v>78.723404255319153</c:v>
                </c:pt>
                <c:pt idx="71">
                  <c:v>77.659574468085097</c:v>
                </c:pt>
                <c:pt idx="72">
                  <c:v>73.40425531914893</c:v>
                </c:pt>
                <c:pt idx="73">
                  <c:v>76.59574468085107</c:v>
                </c:pt>
                <c:pt idx="74">
                  <c:v>79.787234042553195</c:v>
                </c:pt>
                <c:pt idx="75">
                  <c:v>72.340425531914903</c:v>
                </c:pt>
                <c:pt idx="76">
                  <c:v>74.468085106382972</c:v>
                </c:pt>
                <c:pt idx="77">
                  <c:v>74.468085106382972</c:v>
                </c:pt>
                <c:pt idx="78">
                  <c:v>79.787234042553195</c:v>
                </c:pt>
                <c:pt idx="79">
                  <c:v>77.659574468085097</c:v>
                </c:pt>
                <c:pt idx="80">
                  <c:v>81.914893617021278</c:v>
                </c:pt>
                <c:pt idx="81">
                  <c:v>82.978723404255319</c:v>
                </c:pt>
                <c:pt idx="82">
                  <c:v>78.723404255319153</c:v>
                </c:pt>
                <c:pt idx="83">
                  <c:v>79.787234042553195</c:v>
                </c:pt>
                <c:pt idx="84">
                  <c:v>81.914893617021278</c:v>
                </c:pt>
                <c:pt idx="85">
                  <c:v>82.978723404255319</c:v>
                </c:pt>
                <c:pt idx="86">
                  <c:v>86.170212765957444</c:v>
                </c:pt>
                <c:pt idx="87">
                  <c:v>85.106382978723403</c:v>
                </c:pt>
                <c:pt idx="88">
                  <c:v>81.914893617021278</c:v>
                </c:pt>
                <c:pt idx="89">
                  <c:v>84.042553191489361</c:v>
                </c:pt>
                <c:pt idx="90">
                  <c:v>81.914893617021278</c:v>
                </c:pt>
                <c:pt idx="91">
                  <c:v>86.170212765957444</c:v>
                </c:pt>
                <c:pt idx="92">
                  <c:v>87.2340425531915</c:v>
                </c:pt>
                <c:pt idx="93">
                  <c:v>84.042553191489361</c:v>
                </c:pt>
                <c:pt idx="94">
                  <c:v>85.106382978723403</c:v>
                </c:pt>
                <c:pt idx="95">
                  <c:v>85.106382978723403</c:v>
                </c:pt>
                <c:pt idx="96">
                  <c:v>85.106382978723403</c:v>
                </c:pt>
                <c:pt idx="97">
                  <c:v>87.2340425531915</c:v>
                </c:pt>
                <c:pt idx="98">
                  <c:v>81.914893617021278</c:v>
                </c:pt>
                <c:pt idx="99">
                  <c:v>82.978723404255319</c:v>
                </c:pt>
                <c:pt idx="100">
                  <c:v>77.659574468085097</c:v>
                </c:pt>
                <c:pt idx="101">
                  <c:v>72.340425531914903</c:v>
                </c:pt>
                <c:pt idx="102">
                  <c:v>64.893617021276597</c:v>
                </c:pt>
                <c:pt idx="103">
                  <c:v>55.319148936170215</c:v>
                </c:pt>
                <c:pt idx="104">
                  <c:v>56.38297872340425</c:v>
                </c:pt>
                <c:pt idx="105">
                  <c:v>56.38297872340425</c:v>
                </c:pt>
                <c:pt idx="106">
                  <c:v>44.680851063829785</c:v>
                </c:pt>
                <c:pt idx="107">
                  <c:v>37.234042553191486</c:v>
                </c:pt>
                <c:pt idx="108">
                  <c:v>43.61702127659575</c:v>
                </c:pt>
                <c:pt idx="109">
                  <c:v>30.851063829787233</c:v>
                </c:pt>
                <c:pt idx="110">
                  <c:v>24.468085106382979</c:v>
                </c:pt>
                <c:pt idx="111">
                  <c:v>25.531914893617021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1-434D-8845-E0E83EB102B6}"/>
            </c:ext>
          </c:extLst>
        </c:ser>
        <c:ser>
          <c:idx val="1"/>
          <c:order val="1"/>
          <c:tx>
            <c:strRef>
              <c:f>'G.I.17b'!$C$1</c:f>
              <c:strCache>
                <c:ptCount val="1"/>
                <c:pt idx="0">
                  <c:v>2% &lt; Inflación &lt; 4%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'G.I.17b'!$A$2:$A$113</c:f>
              <c:numCache>
                <c:formatCode>m/d/yyyy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'G.I.17b'!$C$2:$C$113</c:f>
              <c:numCache>
                <c:formatCode>#,#00</c:formatCode>
                <c:ptCount val="112"/>
                <c:pt idx="0">
                  <c:v>29.787234042553191</c:v>
                </c:pt>
                <c:pt idx="1">
                  <c:v>27.659574468085108</c:v>
                </c:pt>
                <c:pt idx="2">
                  <c:v>28.723404255319153</c:v>
                </c:pt>
                <c:pt idx="3">
                  <c:v>26.595744680851062</c:v>
                </c:pt>
                <c:pt idx="4">
                  <c:v>28.723404255319153</c:v>
                </c:pt>
                <c:pt idx="5">
                  <c:v>28.723404255319153</c:v>
                </c:pt>
                <c:pt idx="6">
                  <c:v>28.723404255319153</c:v>
                </c:pt>
                <c:pt idx="7">
                  <c:v>24.468085106382979</c:v>
                </c:pt>
                <c:pt idx="8">
                  <c:v>22.340425531914892</c:v>
                </c:pt>
                <c:pt idx="9">
                  <c:v>21.276595744680851</c:v>
                </c:pt>
                <c:pt idx="10">
                  <c:v>19.148936170212767</c:v>
                </c:pt>
                <c:pt idx="11">
                  <c:v>21.276595744680851</c:v>
                </c:pt>
                <c:pt idx="12">
                  <c:v>26.595744680851062</c:v>
                </c:pt>
                <c:pt idx="13">
                  <c:v>21.276595744680851</c:v>
                </c:pt>
                <c:pt idx="14">
                  <c:v>18.085106382978726</c:v>
                </c:pt>
                <c:pt idx="15">
                  <c:v>19.148936170212767</c:v>
                </c:pt>
                <c:pt idx="16">
                  <c:v>21.276595744680851</c:v>
                </c:pt>
                <c:pt idx="17">
                  <c:v>19.148936170212767</c:v>
                </c:pt>
                <c:pt idx="18">
                  <c:v>22.340425531914892</c:v>
                </c:pt>
                <c:pt idx="19">
                  <c:v>22.340425531914892</c:v>
                </c:pt>
                <c:pt idx="20">
                  <c:v>17.021276595744681</c:v>
                </c:pt>
                <c:pt idx="21">
                  <c:v>11.702127659574469</c:v>
                </c:pt>
                <c:pt idx="22">
                  <c:v>11.702127659574469</c:v>
                </c:pt>
                <c:pt idx="23">
                  <c:v>13.829787234042554</c:v>
                </c:pt>
                <c:pt idx="24">
                  <c:v>11.702127659574469</c:v>
                </c:pt>
                <c:pt idx="25">
                  <c:v>13.829787234042554</c:v>
                </c:pt>
                <c:pt idx="26">
                  <c:v>9.5744680851063837</c:v>
                </c:pt>
                <c:pt idx="27">
                  <c:v>11.702127659574469</c:v>
                </c:pt>
                <c:pt idx="28">
                  <c:v>14.893617021276595</c:v>
                </c:pt>
                <c:pt idx="29">
                  <c:v>11.702127659574469</c:v>
                </c:pt>
                <c:pt idx="30">
                  <c:v>17.021276595744681</c:v>
                </c:pt>
                <c:pt idx="31">
                  <c:v>15.957446808510639</c:v>
                </c:pt>
                <c:pt idx="32">
                  <c:v>14.893617021276595</c:v>
                </c:pt>
                <c:pt idx="33">
                  <c:v>15.957446808510639</c:v>
                </c:pt>
                <c:pt idx="34">
                  <c:v>17.021276595744681</c:v>
                </c:pt>
                <c:pt idx="35">
                  <c:v>14.893617021276595</c:v>
                </c:pt>
                <c:pt idx="36">
                  <c:v>10.638297872340425</c:v>
                </c:pt>
                <c:pt idx="37">
                  <c:v>11.702127659574469</c:v>
                </c:pt>
                <c:pt idx="38">
                  <c:v>13.829787234042554</c:v>
                </c:pt>
                <c:pt idx="39">
                  <c:v>12.76595744680851</c:v>
                </c:pt>
                <c:pt idx="40">
                  <c:v>10.638297872340425</c:v>
                </c:pt>
                <c:pt idx="41">
                  <c:v>13.829787234042554</c:v>
                </c:pt>
                <c:pt idx="42">
                  <c:v>10.638297872340425</c:v>
                </c:pt>
                <c:pt idx="43">
                  <c:v>10.638297872340425</c:v>
                </c:pt>
                <c:pt idx="44">
                  <c:v>13.829787234042554</c:v>
                </c:pt>
                <c:pt idx="45">
                  <c:v>10.638297872340425</c:v>
                </c:pt>
                <c:pt idx="46">
                  <c:v>9.5744680851063837</c:v>
                </c:pt>
                <c:pt idx="47">
                  <c:v>9.5744680851063837</c:v>
                </c:pt>
                <c:pt idx="48">
                  <c:v>13.829787234042554</c:v>
                </c:pt>
                <c:pt idx="49">
                  <c:v>14.893617021276595</c:v>
                </c:pt>
                <c:pt idx="50">
                  <c:v>14.893617021276595</c:v>
                </c:pt>
                <c:pt idx="51">
                  <c:v>13.829787234042554</c:v>
                </c:pt>
                <c:pt idx="52">
                  <c:v>14.893617021276595</c:v>
                </c:pt>
                <c:pt idx="53">
                  <c:v>17.021276595744681</c:v>
                </c:pt>
                <c:pt idx="54">
                  <c:v>14.893617021276595</c:v>
                </c:pt>
                <c:pt idx="55">
                  <c:v>13.829787234042554</c:v>
                </c:pt>
                <c:pt idx="56">
                  <c:v>11.702127659574469</c:v>
                </c:pt>
                <c:pt idx="57">
                  <c:v>12.76595744680851</c:v>
                </c:pt>
                <c:pt idx="58">
                  <c:v>14.893617021276595</c:v>
                </c:pt>
                <c:pt idx="59">
                  <c:v>13.829787234042554</c:v>
                </c:pt>
                <c:pt idx="60">
                  <c:v>17.021276595744681</c:v>
                </c:pt>
                <c:pt idx="61">
                  <c:v>12.76595744680851</c:v>
                </c:pt>
                <c:pt idx="62">
                  <c:v>15.957446808510639</c:v>
                </c:pt>
                <c:pt idx="63">
                  <c:v>14.893617021276595</c:v>
                </c:pt>
                <c:pt idx="64">
                  <c:v>15.957446808510639</c:v>
                </c:pt>
                <c:pt idx="65">
                  <c:v>17.021276595744681</c:v>
                </c:pt>
                <c:pt idx="66">
                  <c:v>14.893617021276595</c:v>
                </c:pt>
                <c:pt idx="67">
                  <c:v>17.021276595744681</c:v>
                </c:pt>
                <c:pt idx="68">
                  <c:v>15.957446808510639</c:v>
                </c:pt>
                <c:pt idx="69">
                  <c:v>18.085106382978726</c:v>
                </c:pt>
                <c:pt idx="70">
                  <c:v>12.76595744680851</c:v>
                </c:pt>
                <c:pt idx="71">
                  <c:v>13.829787234042554</c:v>
                </c:pt>
                <c:pt idx="72">
                  <c:v>19.148936170212767</c:v>
                </c:pt>
                <c:pt idx="73">
                  <c:v>15.957446808510639</c:v>
                </c:pt>
                <c:pt idx="74">
                  <c:v>12.76595744680851</c:v>
                </c:pt>
                <c:pt idx="75">
                  <c:v>13.829787234042554</c:v>
                </c:pt>
                <c:pt idx="76">
                  <c:v>18.085106382978726</c:v>
                </c:pt>
                <c:pt idx="77">
                  <c:v>19.148936170212767</c:v>
                </c:pt>
                <c:pt idx="78">
                  <c:v>14.893617021276595</c:v>
                </c:pt>
                <c:pt idx="79">
                  <c:v>15.957446808510639</c:v>
                </c:pt>
                <c:pt idx="80">
                  <c:v>13.829787234042554</c:v>
                </c:pt>
                <c:pt idx="81">
                  <c:v>11.702127659574469</c:v>
                </c:pt>
                <c:pt idx="82">
                  <c:v>15.957446808510639</c:v>
                </c:pt>
                <c:pt idx="83">
                  <c:v>13.829787234042554</c:v>
                </c:pt>
                <c:pt idx="84">
                  <c:v>11.702127659574469</c:v>
                </c:pt>
                <c:pt idx="85">
                  <c:v>11.702127659574469</c:v>
                </c:pt>
                <c:pt idx="86">
                  <c:v>7.4468085106382977</c:v>
                </c:pt>
                <c:pt idx="87">
                  <c:v>7.4468085106382977</c:v>
                </c:pt>
                <c:pt idx="88">
                  <c:v>11.702127659574469</c:v>
                </c:pt>
                <c:pt idx="89">
                  <c:v>10.638297872340425</c:v>
                </c:pt>
                <c:pt idx="90">
                  <c:v>12.76595744680851</c:v>
                </c:pt>
                <c:pt idx="91">
                  <c:v>10.638297872340425</c:v>
                </c:pt>
                <c:pt idx="92">
                  <c:v>9.5744680851063837</c:v>
                </c:pt>
                <c:pt idx="93">
                  <c:v>10.638297872340425</c:v>
                </c:pt>
                <c:pt idx="94">
                  <c:v>8.5106382978723403</c:v>
                </c:pt>
                <c:pt idx="95">
                  <c:v>9.5744680851063837</c:v>
                </c:pt>
                <c:pt idx="96">
                  <c:v>9.5744680851063837</c:v>
                </c:pt>
                <c:pt idx="97">
                  <c:v>7.4468085106382977</c:v>
                </c:pt>
                <c:pt idx="98">
                  <c:v>9.5744680851063837</c:v>
                </c:pt>
                <c:pt idx="99">
                  <c:v>5.3191489361702127</c:v>
                </c:pt>
                <c:pt idx="100">
                  <c:v>11.702127659574469</c:v>
                </c:pt>
                <c:pt idx="101">
                  <c:v>21.276595744680851</c:v>
                </c:pt>
                <c:pt idx="102">
                  <c:v>25.531914893617021</c:v>
                </c:pt>
                <c:pt idx="103">
                  <c:v>28.723404255319153</c:v>
                </c:pt>
                <c:pt idx="104">
                  <c:v>27.659574468085108</c:v>
                </c:pt>
                <c:pt idx="105">
                  <c:v>28.723404255319153</c:v>
                </c:pt>
                <c:pt idx="106">
                  <c:v>34.042553191489361</c:v>
                </c:pt>
                <c:pt idx="107">
                  <c:v>38.297872340425535</c:v>
                </c:pt>
                <c:pt idx="108">
                  <c:v>30.851063829787233</c:v>
                </c:pt>
                <c:pt idx="109">
                  <c:v>37.234042553191486</c:v>
                </c:pt>
                <c:pt idx="110">
                  <c:v>32.978723404255319</c:v>
                </c:pt>
                <c:pt idx="111">
                  <c:v>25.531914893617021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1-434D-8845-E0E83EB102B6}"/>
            </c:ext>
          </c:extLst>
        </c:ser>
        <c:ser>
          <c:idx val="2"/>
          <c:order val="2"/>
          <c:tx>
            <c:strRef>
              <c:f>'G.I.17b'!$D$1</c:f>
              <c:strCache>
                <c:ptCount val="1"/>
                <c:pt idx="0">
                  <c:v>Inflación ≥ 4%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'G.I.17b'!$A$2:$A$113</c:f>
              <c:numCache>
                <c:formatCode>m/d/yyyy</c:formatCode>
                <c:ptCount val="1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  <c:pt idx="12">
                  <c:v>41670</c:v>
                </c:pt>
                <c:pt idx="13">
                  <c:v>41698</c:v>
                </c:pt>
                <c:pt idx="14">
                  <c:v>41729</c:v>
                </c:pt>
                <c:pt idx="15">
                  <c:v>41759</c:v>
                </c:pt>
                <c:pt idx="16">
                  <c:v>41790</c:v>
                </c:pt>
                <c:pt idx="17">
                  <c:v>41820</c:v>
                </c:pt>
                <c:pt idx="18">
                  <c:v>41851</c:v>
                </c:pt>
                <c:pt idx="19">
                  <c:v>41882</c:v>
                </c:pt>
                <c:pt idx="20">
                  <c:v>41912</c:v>
                </c:pt>
                <c:pt idx="21">
                  <c:v>41943</c:v>
                </c:pt>
                <c:pt idx="22">
                  <c:v>41973</c:v>
                </c:pt>
                <c:pt idx="23">
                  <c:v>42004</c:v>
                </c:pt>
                <c:pt idx="24">
                  <c:v>42035</c:v>
                </c:pt>
                <c:pt idx="25">
                  <c:v>42063</c:v>
                </c:pt>
                <c:pt idx="26">
                  <c:v>42094</c:v>
                </c:pt>
                <c:pt idx="27">
                  <c:v>42124</c:v>
                </c:pt>
                <c:pt idx="28">
                  <c:v>42155</c:v>
                </c:pt>
                <c:pt idx="29">
                  <c:v>42185</c:v>
                </c:pt>
                <c:pt idx="30">
                  <c:v>42216</c:v>
                </c:pt>
                <c:pt idx="31">
                  <c:v>42247</c:v>
                </c:pt>
                <c:pt idx="32">
                  <c:v>42277</c:v>
                </c:pt>
                <c:pt idx="33">
                  <c:v>42308</c:v>
                </c:pt>
                <c:pt idx="34">
                  <c:v>42338</c:v>
                </c:pt>
                <c:pt idx="35">
                  <c:v>42369</c:v>
                </c:pt>
                <c:pt idx="36">
                  <c:v>42400</c:v>
                </c:pt>
                <c:pt idx="37">
                  <c:v>42429</c:v>
                </c:pt>
                <c:pt idx="38">
                  <c:v>42460</c:v>
                </c:pt>
                <c:pt idx="39">
                  <c:v>42490</c:v>
                </c:pt>
                <c:pt idx="40">
                  <c:v>42521</c:v>
                </c:pt>
                <c:pt idx="41">
                  <c:v>42551</c:v>
                </c:pt>
                <c:pt idx="42">
                  <c:v>42582</c:v>
                </c:pt>
                <c:pt idx="43">
                  <c:v>42613</c:v>
                </c:pt>
                <c:pt idx="44">
                  <c:v>42643</c:v>
                </c:pt>
                <c:pt idx="45">
                  <c:v>42674</c:v>
                </c:pt>
                <c:pt idx="46">
                  <c:v>42704</c:v>
                </c:pt>
                <c:pt idx="47">
                  <c:v>42735</c:v>
                </c:pt>
                <c:pt idx="48">
                  <c:v>42766</c:v>
                </c:pt>
                <c:pt idx="49">
                  <c:v>42794</c:v>
                </c:pt>
                <c:pt idx="50">
                  <c:v>42825</c:v>
                </c:pt>
                <c:pt idx="51">
                  <c:v>42855</c:v>
                </c:pt>
                <c:pt idx="52">
                  <c:v>42886</c:v>
                </c:pt>
                <c:pt idx="53">
                  <c:v>42916</c:v>
                </c:pt>
                <c:pt idx="54">
                  <c:v>42947</c:v>
                </c:pt>
                <c:pt idx="55">
                  <c:v>42978</c:v>
                </c:pt>
                <c:pt idx="56">
                  <c:v>43008</c:v>
                </c:pt>
                <c:pt idx="57">
                  <c:v>43039</c:v>
                </c:pt>
                <c:pt idx="58">
                  <c:v>43069</c:v>
                </c:pt>
                <c:pt idx="59">
                  <c:v>43100</c:v>
                </c:pt>
                <c:pt idx="60">
                  <c:v>43131</c:v>
                </c:pt>
                <c:pt idx="61">
                  <c:v>43159</c:v>
                </c:pt>
                <c:pt idx="62">
                  <c:v>43190</c:v>
                </c:pt>
                <c:pt idx="63">
                  <c:v>43220</c:v>
                </c:pt>
                <c:pt idx="64">
                  <c:v>43251</c:v>
                </c:pt>
                <c:pt idx="65">
                  <c:v>43281</c:v>
                </c:pt>
                <c:pt idx="66">
                  <c:v>43312</c:v>
                </c:pt>
                <c:pt idx="67">
                  <c:v>43343</c:v>
                </c:pt>
                <c:pt idx="68">
                  <c:v>43373</c:v>
                </c:pt>
                <c:pt idx="69">
                  <c:v>43404</c:v>
                </c:pt>
                <c:pt idx="70">
                  <c:v>43434</c:v>
                </c:pt>
                <c:pt idx="71">
                  <c:v>43465</c:v>
                </c:pt>
                <c:pt idx="72">
                  <c:v>43496</c:v>
                </c:pt>
                <c:pt idx="73">
                  <c:v>43524</c:v>
                </c:pt>
                <c:pt idx="74">
                  <c:v>43555</c:v>
                </c:pt>
                <c:pt idx="75">
                  <c:v>43585</c:v>
                </c:pt>
                <c:pt idx="76">
                  <c:v>43616</c:v>
                </c:pt>
                <c:pt idx="77">
                  <c:v>43646</c:v>
                </c:pt>
                <c:pt idx="78">
                  <c:v>43677</c:v>
                </c:pt>
                <c:pt idx="79">
                  <c:v>43708</c:v>
                </c:pt>
                <c:pt idx="80">
                  <c:v>43738</c:v>
                </c:pt>
                <c:pt idx="81">
                  <c:v>43769</c:v>
                </c:pt>
                <c:pt idx="82">
                  <c:v>43799</c:v>
                </c:pt>
                <c:pt idx="83">
                  <c:v>43830</c:v>
                </c:pt>
                <c:pt idx="84">
                  <c:v>43861</c:v>
                </c:pt>
                <c:pt idx="85">
                  <c:v>43890</c:v>
                </c:pt>
                <c:pt idx="86">
                  <c:v>43921</c:v>
                </c:pt>
                <c:pt idx="87">
                  <c:v>43951</c:v>
                </c:pt>
                <c:pt idx="88">
                  <c:v>43982</c:v>
                </c:pt>
                <c:pt idx="89">
                  <c:v>44012</c:v>
                </c:pt>
                <c:pt idx="90">
                  <c:v>44043</c:v>
                </c:pt>
                <c:pt idx="91">
                  <c:v>44074</c:v>
                </c:pt>
                <c:pt idx="92">
                  <c:v>44104</c:v>
                </c:pt>
                <c:pt idx="93">
                  <c:v>44135</c:v>
                </c:pt>
                <c:pt idx="94">
                  <c:v>44165</c:v>
                </c:pt>
                <c:pt idx="95">
                  <c:v>44196</c:v>
                </c:pt>
                <c:pt idx="96">
                  <c:v>44227</c:v>
                </c:pt>
                <c:pt idx="97">
                  <c:v>44255</c:v>
                </c:pt>
                <c:pt idx="98">
                  <c:v>44286</c:v>
                </c:pt>
                <c:pt idx="99">
                  <c:v>44316</c:v>
                </c:pt>
                <c:pt idx="100">
                  <c:v>44347</c:v>
                </c:pt>
                <c:pt idx="101">
                  <c:v>44377</c:v>
                </c:pt>
                <c:pt idx="102">
                  <c:v>44408</c:v>
                </c:pt>
                <c:pt idx="103">
                  <c:v>44439</c:v>
                </c:pt>
                <c:pt idx="104">
                  <c:v>44469</c:v>
                </c:pt>
                <c:pt idx="105">
                  <c:v>44500</c:v>
                </c:pt>
                <c:pt idx="106">
                  <c:v>44530</c:v>
                </c:pt>
                <c:pt idx="107">
                  <c:v>44561</c:v>
                </c:pt>
                <c:pt idx="108">
                  <c:v>44592</c:v>
                </c:pt>
                <c:pt idx="109">
                  <c:v>44620</c:v>
                </c:pt>
                <c:pt idx="110">
                  <c:v>44651</c:v>
                </c:pt>
                <c:pt idx="111">
                  <c:v>44681</c:v>
                </c:pt>
              </c:numCache>
            </c:numRef>
          </c:cat>
          <c:val>
            <c:numRef>
              <c:f>'G.I.17b'!$D$2:$D$113</c:f>
              <c:numCache>
                <c:formatCode>#,#00</c:formatCode>
                <c:ptCount val="112"/>
                <c:pt idx="0">
                  <c:v>13.829787234042554</c:v>
                </c:pt>
                <c:pt idx="1">
                  <c:v>15.957446808510639</c:v>
                </c:pt>
                <c:pt idx="2">
                  <c:v>13.829787234042554</c:v>
                </c:pt>
                <c:pt idx="3">
                  <c:v>11.702127659574469</c:v>
                </c:pt>
                <c:pt idx="4">
                  <c:v>9.5744680851063837</c:v>
                </c:pt>
                <c:pt idx="5">
                  <c:v>10.638297872340425</c:v>
                </c:pt>
                <c:pt idx="6">
                  <c:v>10.638297872340425</c:v>
                </c:pt>
                <c:pt idx="7">
                  <c:v>9.5744680851063837</c:v>
                </c:pt>
                <c:pt idx="8">
                  <c:v>8.5106382978723403</c:v>
                </c:pt>
                <c:pt idx="9">
                  <c:v>7.4468085106382977</c:v>
                </c:pt>
                <c:pt idx="10">
                  <c:v>8.5106382978723403</c:v>
                </c:pt>
                <c:pt idx="11">
                  <c:v>5.3191489361702127</c:v>
                </c:pt>
                <c:pt idx="12">
                  <c:v>3.1914893617021276</c:v>
                </c:pt>
                <c:pt idx="13">
                  <c:v>2.1276595744680851</c:v>
                </c:pt>
                <c:pt idx="14">
                  <c:v>2.1276595744680851</c:v>
                </c:pt>
                <c:pt idx="15">
                  <c:v>3.1914893617021276</c:v>
                </c:pt>
                <c:pt idx="16">
                  <c:v>1.0638297872340425</c:v>
                </c:pt>
                <c:pt idx="17">
                  <c:v>1.0638297872340425</c:v>
                </c:pt>
                <c:pt idx="18">
                  <c:v>0</c:v>
                </c:pt>
                <c:pt idx="19">
                  <c:v>0</c:v>
                </c:pt>
                <c:pt idx="20">
                  <c:v>1.0638297872340425</c:v>
                </c:pt>
                <c:pt idx="21">
                  <c:v>0</c:v>
                </c:pt>
                <c:pt idx="22">
                  <c:v>0</c:v>
                </c:pt>
                <c:pt idx="23">
                  <c:v>2.1276595744680851</c:v>
                </c:pt>
                <c:pt idx="24">
                  <c:v>1.0638297872340425</c:v>
                </c:pt>
                <c:pt idx="25">
                  <c:v>2.1276595744680851</c:v>
                </c:pt>
                <c:pt idx="26">
                  <c:v>4.2553191489361701</c:v>
                </c:pt>
                <c:pt idx="27">
                  <c:v>5.3191489361702127</c:v>
                </c:pt>
                <c:pt idx="28">
                  <c:v>6.3829787234042552</c:v>
                </c:pt>
                <c:pt idx="29">
                  <c:v>6.3829787234042552</c:v>
                </c:pt>
                <c:pt idx="30">
                  <c:v>4.2553191489361701</c:v>
                </c:pt>
                <c:pt idx="31">
                  <c:v>5.3191489361702127</c:v>
                </c:pt>
                <c:pt idx="32">
                  <c:v>5.3191489361702127</c:v>
                </c:pt>
                <c:pt idx="33">
                  <c:v>6.3829787234042552</c:v>
                </c:pt>
                <c:pt idx="34">
                  <c:v>5.3191489361702127</c:v>
                </c:pt>
                <c:pt idx="35">
                  <c:v>5.3191489361702127</c:v>
                </c:pt>
                <c:pt idx="36">
                  <c:v>4.2553191489361701</c:v>
                </c:pt>
                <c:pt idx="37">
                  <c:v>4.2553191489361701</c:v>
                </c:pt>
                <c:pt idx="38">
                  <c:v>4.2553191489361701</c:v>
                </c:pt>
                <c:pt idx="39">
                  <c:v>3.1914893617021276</c:v>
                </c:pt>
                <c:pt idx="40">
                  <c:v>4.2553191489361701</c:v>
                </c:pt>
                <c:pt idx="41">
                  <c:v>3.1914893617021276</c:v>
                </c:pt>
                <c:pt idx="42">
                  <c:v>6.3829787234042552</c:v>
                </c:pt>
                <c:pt idx="43">
                  <c:v>6.3829787234042552</c:v>
                </c:pt>
                <c:pt idx="44">
                  <c:v>3.1914893617021276</c:v>
                </c:pt>
                <c:pt idx="45">
                  <c:v>1.0638297872340425</c:v>
                </c:pt>
                <c:pt idx="46">
                  <c:v>3.1914893617021276</c:v>
                </c:pt>
                <c:pt idx="47">
                  <c:v>5.3191489361702127</c:v>
                </c:pt>
                <c:pt idx="48">
                  <c:v>4.2553191489361701</c:v>
                </c:pt>
                <c:pt idx="49">
                  <c:v>7.4468085106382977</c:v>
                </c:pt>
                <c:pt idx="50">
                  <c:v>6.3829787234042552</c:v>
                </c:pt>
                <c:pt idx="51">
                  <c:v>8.5106382978723403</c:v>
                </c:pt>
                <c:pt idx="52">
                  <c:v>6.3829787234042552</c:v>
                </c:pt>
                <c:pt idx="53">
                  <c:v>5.3191489361702127</c:v>
                </c:pt>
                <c:pt idx="54">
                  <c:v>7.4468085106382977</c:v>
                </c:pt>
                <c:pt idx="55">
                  <c:v>6.3829787234042552</c:v>
                </c:pt>
                <c:pt idx="56">
                  <c:v>8.5106382978723403</c:v>
                </c:pt>
                <c:pt idx="57">
                  <c:v>6.3829787234042552</c:v>
                </c:pt>
                <c:pt idx="58">
                  <c:v>6.3829787234042552</c:v>
                </c:pt>
                <c:pt idx="59">
                  <c:v>6.3829787234042552</c:v>
                </c:pt>
                <c:pt idx="60">
                  <c:v>6.3829787234042552</c:v>
                </c:pt>
                <c:pt idx="61">
                  <c:v>4.2553191489361701</c:v>
                </c:pt>
                <c:pt idx="62">
                  <c:v>7.4468085106382977</c:v>
                </c:pt>
                <c:pt idx="63">
                  <c:v>6.3829787234042552</c:v>
                </c:pt>
                <c:pt idx="64">
                  <c:v>8.5106382978723403</c:v>
                </c:pt>
                <c:pt idx="65">
                  <c:v>6.3829787234042552</c:v>
                </c:pt>
                <c:pt idx="66">
                  <c:v>8.5106382978723403</c:v>
                </c:pt>
                <c:pt idx="67">
                  <c:v>7.4468085106382977</c:v>
                </c:pt>
                <c:pt idx="68">
                  <c:v>7.4468085106382977</c:v>
                </c:pt>
                <c:pt idx="69">
                  <c:v>8.5106382978723403</c:v>
                </c:pt>
                <c:pt idx="70">
                  <c:v>8.5106382978723403</c:v>
                </c:pt>
                <c:pt idx="71">
                  <c:v>8.5106382978723403</c:v>
                </c:pt>
                <c:pt idx="72">
                  <c:v>7.4468085106382977</c:v>
                </c:pt>
                <c:pt idx="73">
                  <c:v>7.4468085106382977</c:v>
                </c:pt>
                <c:pt idx="74">
                  <c:v>7.4468085106382977</c:v>
                </c:pt>
                <c:pt idx="75">
                  <c:v>13.829787234042554</c:v>
                </c:pt>
                <c:pt idx="76">
                  <c:v>7.4468085106382977</c:v>
                </c:pt>
                <c:pt idx="77">
                  <c:v>6.3829787234042552</c:v>
                </c:pt>
                <c:pt idx="78">
                  <c:v>5.3191489361702127</c:v>
                </c:pt>
                <c:pt idx="79">
                  <c:v>6.3829787234042552</c:v>
                </c:pt>
                <c:pt idx="80">
                  <c:v>4.2553191489361701</c:v>
                </c:pt>
                <c:pt idx="81">
                  <c:v>5.3191489361702127</c:v>
                </c:pt>
                <c:pt idx="82">
                  <c:v>5.3191489361702127</c:v>
                </c:pt>
                <c:pt idx="83">
                  <c:v>6.3829787234042552</c:v>
                </c:pt>
                <c:pt idx="84">
                  <c:v>6.3829787234042552</c:v>
                </c:pt>
                <c:pt idx="85">
                  <c:v>5.3191489361702127</c:v>
                </c:pt>
                <c:pt idx="86">
                  <c:v>6.3829787234042552</c:v>
                </c:pt>
                <c:pt idx="87">
                  <c:v>7.4468085106382977</c:v>
                </c:pt>
                <c:pt idx="88">
                  <c:v>6.3829787234042552</c:v>
                </c:pt>
                <c:pt idx="89">
                  <c:v>5.3191489361702127</c:v>
                </c:pt>
                <c:pt idx="90">
                  <c:v>5.3191489361702127</c:v>
                </c:pt>
                <c:pt idx="91">
                  <c:v>3.1914893617021276</c:v>
                </c:pt>
                <c:pt idx="92">
                  <c:v>3.1914893617021276</c:v>
                </c:pt>
                <c:pt idx="93">
                  <c:v>5.3191489361702127</c:v>
                </c:pt>
                <c:pt idx="94">
                  <c:v>6.3829787234042552</c:v>
                </c:pt>
                <c:pt idx="95">
                  <c:v>5.3191489361702127</c:v>
                </c:pt>
                <c:pt idx="96">
                  <c:v>5.3191489361702127</c:v>
                </c:pt>
                <c:pt idx="97">
                  <c:v>5.3191489361702127</c:v>
                </c:pt>
                <c:pt idx="98">
                  <c:v>8.5106382978723403</c:v>
                </c:pt>
                <c:pt idx="99">
                  <c:v>11.702127659574469</c:v>
                </c:pt>
                <c:pt idx="100">
                  <c:v>10.638297872340425</c:v>
                </c:pt>
                <c:pt idx="101">
                  <c:v>6.3829787234042552</c:v>
                </c:pt>
                <c:pt idx="102">
                  <c:v>9.5744680851063837</c:v>
                </c:pt>
                <c:pt idx="103">
                  <c:v>15.957446808510639</c:v>
                </c:pt>
                <c:pt idx="104">
                  <c:v>15.957446808510639</c:v>
                </c:pt>
                <c:pt idx="105">
                  <c:v>14.893617021276595</c:v>
                </c:pt>
                <c:pt idx="106">
                  <c:v>21.276595744680851</c:v>
                </c:pt>
                <c:pt idx="107">
                  <c:v>24.468085106382979</c:v>
                </c:pt>
                <c:pt idx="108">
                  <c:v>25.531914893617021</c:v>
                </c:pt>
                <c:pt idx="109">
                  <c:v>31.914893617021278</c:v>
                </c:pt>
                <c:pt idx="110">
                  <c:v>42.553191489361701</c:v>
                </c:pt>
                <c:pt idx="111">
                  <c:v>48.936170212765958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51-434D-8845-E0E83EB1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256304"/>
        <c:axId val="907247568"/>
      </c:areaChart>
      <c:dateAx>
        <c:axId val="90725630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247568"/>
        <c:crosses val="autoZero"/>
        <c:auto val="1"/>
        <c:lblOffset val="100"/>
        <c:baseTimeUnit val="months"/>
        <c:majorUnit val="12"/>
        <c:majorTimeUnit val="months"/>
      </c:dateAx>
      <c:valAx>
        <c:axId val="907247568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07256304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7.9975954827454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885271715666813"/>
          <c:y val="2.4771070282881308E-2"/>
          <c:w val="0.56701983048579108"/>
          <c:h val="0.901099599392181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132-4128-8464-00A40072F97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'G.I.18a'!$A$5:$A$23</c:f>
              <c:strCache>
                <c:ptCount val="19"/>
                <c:pt idx="0">
                  <c:v>Suecia</c:v>
                </c:pt>
                <c:pt idx="1">
                  <c:v>Australia</c:v>
                </c:pt>
                <c:pt idx="2">
                  <c:v>Reino Unido</c:v>
                </c:pt>
                <c:pt idx="3">
                  <c:v>Eurozona</c:v>
                </c:pt>
                <c:pt idx="4">
                  <c:v>EE.UU.</c:v>
                </c:pt>
                <c:pt idx="5">
                  <c:v>Canadá</c:v>
                </c:pt>
                <c:pt idx="6">
                  <c:v>Noruega</c:v>
                </c:pt>
                <c:pt idx="7">
                  <c:v>Tailandia</c:v>
                </c:pt>
                <c:pt idx="8">
                  <c:v>Nueva Zelanda</c:v>
                </c:pt>
                <c:pt idx="9">
                  <c:v>Indonesia</c:v>
                </c:pt>
                <c:pt idx="10">
                  <c:v>Sudáfrica</c:v>
                </c:pt>
                <c:pt idx="11">
                  <c:v>Malasia</c:v>
                </c:pt>
                <c:pt idx="12">
                  <c:v>Hungría</c:v>
                </c:pt>
                <c:pt idx="13">
                  <c:v>Colombia</c:v>
                </c:pt>
                <c:pt idx="14">
                  <c:v>República Checa</c:v>
                </c:pt>
                <c:pt idx="15">
                  <c:v>Perú</c:v>
                </c:pt>
                <c:pt idx="16">
                  <c:v>México</c:v>
                </c:pt>
                <c:pt idx="17">
                  <c:v>Chile</c:v>
                </c:pt>
                <c:pt idx="18">
                  <c:v>Brasil</c:v>
                </c:pt>
              </c:strCache>
            </c:strRef>
          </c:cat>
          <c:val>
            <c:numRef>
              <c:f>'G.I.18a'!$B$5:$B$23</c:f>
              <c:numCache>
                <c:formatCode>#,#00</c:formatCode>
                <c:ptCount val="19"/>
                <c:pt idx="0">
                  <c:v>-2.95</c:v>
                </c:pt>
                <c:pt idx="1">
                  <c:v>-2.9499999999999997</c:v>
                </c:pt>
                <c:pt idx="2">
                  <c:v>-2.9</c:v>
                </c:pt>
                <c:pt idx="3">
                  <c:v>-2.6</c:v>
                </c:pt>
                <c:pt idx="4">
                  <c:v>-2.1</c:v>
                </c:pt>
                <c:pt idx="5">
                  <c:v>-1.5499999999999998</c:v>
                </c:pt>
                <c:pt idx="6">
                  <c:v>-1.2</c:v>
                </c:pt>
                <c:pt idx="7">
                  <c:v>-1.05</c:v>
                </c:pt>
                <c:pt idx="8">
                  <c:v>-0.60000000000000009</c:v>
                </c:pt>
                <c:pt idx="9">
                  <c:v>-0.48</c:v>
                </c:pt>
                <c:pt idx="10">
                  <c:v>-0.29999999999999982</c:v>
                </c:pt>
                <c:pt idx="11">
                  <c:v>-0.20000000000000018</c:v>
                </c:pt>
                <c:pt idx="12">
                  <c:v>-9.9999999999999645E-2</c:v>
                </c:pt>
                <c:pt idx="13">
                  <c:v>1.25</c:v>
                </c:pt>
                <c:pt idx="14">
                  <c:v>1.4500000000000002</c:v>
                </c:pt>
                <c:pt idx="15">
                  <c:v>1.65</c:v>
                </c:pt>
                <c:pt idx="16">
                  <c:v>2.37</c:v>
                </c:pt>
                <c:pt idx="17">
                  <c:v>3.4699999999999998</c:v>
                </c:pt>
                <c:pt idx="18">
                  <c:v>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2-4128-8464-00A40072F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77829848"/>
        <c:axId val="877828864"/>
      </c:barChart>
      <c:catAx>
        <c:axId val="877829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b="0"/>
            </a:pPr>
            <a:endParaRPr lang="es-CL"/>
          </a:p>
        </c:txPr>
        <c:crossAx val="877828864"/>
        <c:crosses val="autoZero"/>
        <c:auto val="1"/>
        <c:lblAlgn val="ctr"/>
        <c:lblOffset val="100"/>
        <c:noMultiLvlLbl val="0"/>
      </c:catAx>
      <c:valAx>
        <c:axId val="8778288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b="0"/>
            </a:pPr>
            <a:endParaRPr lang="es-CL"/>
          </a:p>
        </c:txPr>
        <c:crossAx val="87782984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000" b="1" i="0" baseline="0">
          <a:solidFill>
            <a:schemeClr val="tx1"/>
          </a:solidFill>
          <a:latin typeface="Frutiger LT 45 Light" panose="020B0500000000000000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8522848132289"/>
          <c:y val="4.3117283950617286E-2"/>
          <c:w val="0.58423890425148206"/>
          <c:h val="0.892075925925925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Frutiger LT 45 Light" panose="020B0500000000000000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'G.I.18b'!$A$8:$A$16</c:f>
              <c:strCache>
                <c:ptCount val="9"/>
                <c:pt idx="0">
                  <c:v>Reino Unido</c:v>
                </c:pt>
                <c:pt idx="1">
                  <c:v>EE.UU.</c:v>
                </c:pt>
                <c:pt idx="2">
                  <c:v>Eurozona</c:v>
                </c:pt>
                <c:pt idx="3">
                  <c:v>Canadá</c:v>
                </c:pt>
                <c:pt idx="4">
                  <c:v>Nueva Zelanda</c:v>
                </c:pt>
                <c:pt idx="5">
                  <c:v>Colombia</c:v>
                </c:pt>
                <c:pt idx="6">
                  <c:v>México</c:v>
                </c:pt>
                <c:pt idx="7">
                  <c:v>Chile</c:v>
                </c:pt>
                <c:pt idx="8">
                  <c:v>Brasil</c:v>
                </c:pt>
              </c:strCache>
            </c:strRef>
          </c:cat>
          <c:val>
            <c:numRef>
              <c:f>'G.I.18b'!$B$8:$B$16</c:f>
              <c:numCache>
                <c:formatCode>#,#00</c:formatCode>
                <c:ptCount val="9"/>
                <c:pt idx="0">
                  <c:v>-2.8</c:v>
                </c:pt>
                <c:pt idx="1">
                  <c:v>-2.6</c:v>
                </c:pt>
                <c:pt idx="2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E-4040-A2EF-E26CE655A2EA}"/>
            </c:ext>
          </c:extLst>
        </c:ser>
        <c:ser>
          <c:idx val="1"/>
          <c:order val="1"/>
          <c:spPr>
            <a:solidFill>
              <a:schemeClr val="accent1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Frutiger LT 45 Light" panose="020B0500000000000000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'G.I.18b'!$A$8:$A$16</c:f>
              <c:strCache>
                <c:ptCount val="9"/>
                <c:pt idx="0">
                  <c:v>Reino Unido</c:v>
                </c:pt>
                <c:pt idx="1">
                  <c:v>EE.UU.</c:v>
                </c:pt>
                <c:pt idx="2">
                  <c:v>Eurozona</c:v>
                </c:pt>
                <c:pt idx="3">
                  <c:v>Canadá</c:v>
                </c:pt>
                <c:pt idx="4">
                  <c:v>Nueva Zelanda</c:v>
                </c:pt>
                <c:pt idx="5">
                  <c:v>Colombia</c:v>
                </c:pt>
                <c:pt idx="6">
                  <c:v>México</c:v>
                </c:pt>
                <c:pt idx="7">
                  <c:v>Chile</c:v>
                </c:pt>
                <c:pt idx="8">
                  <c:v>Brasil</c:v>
                </c:pt>
              </c:strCache>
            </c:strRef>
          </c:cat>
          <c:val>
            <c:numRef>
              <c:f>'G.I.18b'!$C$8:$C$16</c:f>
              <c:numCache>
                <c:formatCode>#,#00</c:formatCode>
                <c:ptCount val="9"/>
                <c:pt idx="3">
                  <c:v>-1.7999999999999998</c:v>
                </c:pt>
                <c:pt idx="4">
                  <c:v>-0.60000000000000009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E-4040-A2EF-E26CE655A2EA}"/>
            </c:ext>
          </c:extLst>
        </c:ser>
        <c:ser>
          <c:idx val="2"/>
          <c:order val="2"/>
          <c:spPr>
            <a:solidFill>
              <a:schemeClr val="accent1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Frutiger LT 45 Light" panose="020B0500000000000000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'G.I.18b'!$A$8:$A$16</c:f>
              <c:strCache>
                <c:ptCount val="9"/>
                <c:pt idx="0">
                  <c:v>Reino Unido</c:v>
                </c:pt>
                <c:pt idx="1">
                  <c:v>EE.UU.</c:v>
                </c:pt>
                <c:pt idx="2">
                  <c:v>Eurozona</c:v>
                </c:pt>
                <c:pt idx="3">
                  <c:v>Canadá</c:v>
                </c:pt>
                <c:pt idx="4">
                  <c:v>Nueva Zelanda</c:v>
                </c:pt>
                <c:pt idx="5">
                  <c:v>Colombia</c:v>
                </c:pt>
                <c:pt idx="6">
                  <c:v>México</c:v>
                </c:pt>
                <c:pt idx="7">
                  <c:v>Chile</c:v>
                </c:pt>
                <c:pt idx="8">
                  <c:v>Brasil</c:v>
                </c:pt>
              </c:strCache>
            </c:strRef>
          </c:cat>
          <c:val>
            <c:numRef>
              <c:f>'G.I.18b'!$D$8:$D$16</c:f>
              <c:numCache>
                <c:formatCode>#,#00</c:formatCode>
                <c:ptCount val="9"/>
                <c:pt idx="5">
                  <c:v>-0.25</c:v>
                </c:pt>
                <c:pt idx="6">
                  <c:v>-0.22999999999999998</c:v>
                </c:pt>
                <c:pt idx="8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AE-4040-A2EF-E26CE655A2EA}"/>
            </c:ext>
          </c:extLst>
        </c:ser>
        <c:ser>
          <c:idx val="3"/>
          <c:order val="3"/>
          <c:spPr>
            <a:solidFill>
              <a:srgbClr val="FF0000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8B74-4EB9-B01B-57AF38E4D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latin typeface="Frutiger LT 45 Light" panose="020B0500000000000000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'G.I.18b'!$A$8:$A$16</c:f>
              <c:strCache>
                <c:ptCount val="9"/>
                <c:pt idx="0">
                  <c:v>Reino Unido</c:v>
                </c:pt>
                <c:pt idx="1">
                  <c:v>EE.UU.</c:v>
                </c:pt>
                <c:pt idx="2">
                  <c:v>Eurozona</c:v>
                </c:pt>
                <c:pt idx="3">
                  <c:v>Canadá</c:v>
                </c:pt>
                <c:pt idx="4">
                  <c:v>Nueva Zelanda</c:v>
                </c:pt>
                <c:pt idx="5">
                  <c:v>Colombia</c:v>
                </c:pt>
                <c:pt idx="6">
                  <c:v>México</c:v>
                </c:pt>
                <c:pt idx="7">
                  <c:v>Chile</c:v>
                </c:pt>
                <c:pt idx="8">
                  <c:v>Brasil</c:v>
                </c:pt>
              </c:strCache>
            </c:strRef>
          </c:cat>
          <c:val>
            <c:numRef>
              <c:f>'G.I.18b'!$E$8:$E$16</c:f>
              <c:numCache>
                <c:formatCode>#,#00</c:formatCode>
                <c:ptCount val="9"/>
                <c:pt idx="7">
                  <c:v>2.9699999999999998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AE-4040-A2EF-E26CE655A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77829848"/>
        <c:axId val="877828864"/>
      </c:barChart>
      <c:catAx>
        <c:axId val="877829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1000" b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77828864"/>
        <c:crosses val="autoZero"/>
        <c:auto val="1"/>
        <c:lblAlgn val="ctr"/>
        <c:lblOffset val="100"/>
        <c:noMultiLvlLbl val="0"/>
      </c:catAx>
      <c:valAx>
        <c:axId val="877828864"/>
        <c:scaling>
          <c:orientation val="minMax"/>
          <c:max val="10"/>
          <c:min val="-5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 b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7782984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200" b="1" i="0" baseline="0">
          <a:solidFill>
            <a:schemeClr val="tx1"/>
          </a:solidFill>
          <a:latin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695328</xdr:colOff>
      <xdr:row>6</xdr:row>
      <xdr:rowOff>111474</xdr:rowOff>
    </xdr:from>
    <xdr:to>
      <xdr:col>9</xdr:col>
      <xdr:colOff>346967</xdr:colOff>
      <xdr:row>17</xdr:row>
      <xdr:rowOff>177514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34CBAB-D4C9-48F1-94F9-F429F78A5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69122</xdr:colOff>
      <xdr:row>8</xdr:row>
      <xdr:rowOff>91816</xdr:rowOff>
    </xdr:from>
    <xdr:to>
      <xdr:col>9</xdr:col>
      <xdr:colOff>495461</xdr:colOff>
      <xdr:row>19</xdr:row>
      <xdr:rowOff>170557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E8780C-0249-480B-AA99-BF3BB7205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4</xdr:row>
      <xdr:rowOff>142875</xdr:rowOff>
    </xdr:from>
    <xdr:to>
      <xdr:col>6</xdr:col>
      <xdr:colOff>378714</xdr:colOff>
      <xdr:row>21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E69AB2-D18D-496E-A435-062D8563D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</xdr:row>
      <xdr:rowOff>114300</xdr:rowOff>
    </xdr:from>
    <xdr:to>
      <xdr:col>9</xdr:col>
      <xdr:colOff>528300</xdr:colOff>
      <xdr:row>21</xdr:row>
      <xdr:rowOff>115800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43C12CD-CFF5-4CDC-AF9A-B106E4816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8065-4638-469D-B22D-C1574F83C746}">
  <dimension ref="A1:G278"/>
  <sheetViews>
    <sheetView topLeftCell="A6" zoomScaleNormal="100" workbookViewId="0">
      <selection activeCell="B2" sqref="B2"/>
    </sheetView>
  </sheetViews>
  <sheetFormatPr baseColWidth="10" defaultRowHeight="15" x14ac:dyDescent="0.25"/>
  <cols>
    <col min="1" max="1" width="13.140625" style="2" bestFit="1" customWidth="1"/>
    <col min="2" max="2" width="15.7109375" style="2" bestFit="1" customWidth="1"/>
    <col min="3" max="3" width="19.5703125" style="2" bestFit="1" customWidth="1"/>
    <col min="4" max="4" width="15.7109375" style="2" bestFit="1" customWidth="1"/>
    <col min="5" max="16384" width="11.42578125" style="2"/>
  </cols>
  <sheetData>
    <row r="1" spans="1:7" x14ac:dyDescent="0.25">
      <c r="A1" s="14"/>
      <c r="B1" s="10" t="s">
        <v>0</v>
      </c>
      <c r="C1" s="10" t="s">
        <v>1</v>
      </c>
      <c r="D1" s="10" t="s">
        <v>2</v>
      </c>
    </row>
    <row r="2" spans="1:7" x14ac:dyDescent="0.25">
      <c r="A2" s="12">
        <v>41305</v>
      </c>
      <c r="B2" s="17">
        <v>58.091286307053949</v>
      </c>
      <c r="C2" s="17">
        <v>30.70539419087137</v>
      </c>
      <c r="D2" s="17">
        <v>11.20331950207469</v>
      </c>
    </row>
    <row r="3" spans="1:7" x14ac:dyDescent="0.25">
      <c r="A3" s="12">
        <v>41333</v>
      </c>
      <c r="B3" s="17">
        <v>52.282157676348554</v>
      </c>
      <c r="C3" s="17">
        <v>34.439834024896264</v>
      </c>
      <c r="D3" s="17">
        <v>13.278008298755188</v>
      </c>
      <c r="G3" s="5" t="s">
        <v>32</v>
      </c>
    </row>
    <row r="4" spans="1:7" x14ac:dyDescent="0.25">
      <c r="A4" s="12">
        <v>41364</v>
      </c>
      <c r="B4" s="17">
        <v>55.186721991701248</v>
      </c>
      <c r="C4" s="17">
        <v>32.780082987551864</v>
      </c>
      <c r="D4" s="17">
        <v>12.033195020746888</v>
      </c>
      <c r="G4" s="4" t="s">
        <v>21</v>
      </c>
    </row>
    <row r="5" spans="1:7" x14ac:dyDescent="0.25">
      <c r="A5" s="12">
        <v>41394</v>
      </c>
      <c r="B5" s="17">
        <v>59.336099585062243</v>
      </c>
      <c r="C5" s="17">
        <v>29.045643153526974</v>
      </c>
      <c r="D5" s="17">
        <v>11.618257261410788</v>
      </c>
      <c r="G5" s="4" t="s">
        <v>22</v>
      </c>
    </row>
    <row r="6" spans="1:7" x14ac:dyDescent="0.25">
      <c r="A6" s="12">
        <v>41425</v>
      </c>
      <c r="B6" s="17">
        <v>58.091286307053949</v>
      </c>
      <c r="C6" s="17">
        <v>31.120331950207468</v>
      </c>
      <c r="D6" s="17">
        <v>10.78838174273859</v>
      </c>
      <c r="G6" s="4" t="s">
        <v>23</v>
      </c>
    </row>
    <row r="7" spans="1:7" x14ac:dyDescent="0.25">
      <c r="A7" s="12">
        <v>41455</v>
      </c>
      <c r="B7" s="17">
        <v>60.995850622406643</v>
      </c>
      <c r="C7" s="17">
        <v>24.896265560165975</v>
      </c>
      <c r="D7" s="17">
        <v>14.107883817427386</v>
      </c>
    </row>
    <row r="8" spans="1:7" x14ac:dyDescent="0.25">
      <c r="A8" s="12">
        <v>41486</v>
      </c>
      <c r="B8" s="17">
        <v>60.165975103734439</v>
      </c>
      <c r="C8" s="17">
        <v>26.970954356846473</v>
      </c>
      <c r="D8" s="17">
        <v>12.863070539419086</v>
      </c>
    </row>
    <row r="9" spans="1:7" x14ac:dyDescent="0.25">
      <c r="A9" s="12">
        <v>41517</v>
      </c>
      <c r="B9" s="17">
        <v>61.410788381742741</v>
      </c>
      <c r="C9" s="17">
        <v>28.215767634854771</v>
      </c>
      <c r="D9" s="17">
        <v>10.37344398340249</v>
      </c>
    </row>
    <row r="10" spans="1:7" x14ac:dyDescent="0.25">
      <c r="A10" s="12">
        <v>41547</v>
      </c>
      <c r="B10" s="17">
        <v>59.751037344398341</v>
      </c>
      <c r="C10" s="17">
        <v>33.609958506224068</v>
      </c>
      <c r="D10" s="17">
        <v>6.6390041493775938</v>
      </c>
    </row>
    <row r="11" spans="1:7" x14ac:dyDescent="0.25">
      <c r="A11" s="12">
        <v>41578</v>
      </c>
      <c r="B11" s="17">
        <v>56.84647302904564</v>
      </c>
      <c r="C11" s="17">
        <v>34.439834024896264</v>
      </c>
      <c r="D11" s="17">
        <v>8.7136929460580905</v>
      </c>
    </row>
    <row r="12" spans="1:7" x14ac:dyDescent="0.25">
      <c r="A12" s="12">
        <v>41608</v>
      </c>
      <c r="B12" s="17">
        <v>56.016597510373444</v>
      </c>
      <c r="C12" s="17">
        <v>36.514522821576762</v>
      </c>
      <c r="D12" s="17">
        <v>7.4688796680497926</v>
      </c>
    </row>
    <row r="13" spans="1:7" x14ac:dyDescent="0.25">
      <c r="A13" s="12">
        <v>41639</v>
      </c>
      <c r="B13" s="17">
        <v>58.091286307053949</v>
      </c>
      <c r="C13" s="17">
        <v>34.854771784232362</v>
      </c>
      <c r="D13" s="17">
        <v>7.0539419087136928</v>
      </c>
    </row>
    <row r="14" spans="1:7" x14ac:dyDescent="0.25">
      <c r="A14" s="12">
        <v>41670</v>
      </c>
      <c r="B14" s="17">
        <v>60.165975103734439</v>
      </c>
      <c r="C14" s="17">
        <v>30.290456431535269</v>
      </c>
      <c r="D14" s="17">
        <v>9.5435684647302903</v>
      </c>
    </row>
    <row r="15" spans="1:7" x14ac:dyDescent="0.25">
      <c r="A15" s="12">
        <v>41698</v>
      </c>
      <c r="B15" s="17">
        <v>60.580912863070537</v>
      </c>
      <c r="C15" s="17">
        <v>29.045643153526974</v>
      </c>
      <c r="D15" s="17">
        <v>10.37344398340249</v>
      </c>
    </row>
    <row r="16" spans="1:7" x14ac:dyDescent="0.25">
      <c r="A16" s="12">
        <v>41729</v>
      </c>
      <c r="B16" s="17">
        <v>60.165975103734439</v>
      </c>
      <c r="C16" s="17">
        <v>26.970954356846473</v>
      </c>
      <c r="D16" s="17">
        <v>12.863070539419086</v>
      </c>
    </row>
    <row r="17" spans="1:7" x14ac:dyDescent="0.25">
      <c r="A17" s="12">
        <v>41759</v>
      </c>
      <c r="B17" s="17">
        <v>53.941908713692946</v>
      </c>
      <c r="C17" s="17">
        <v>34.024896265560166</v>
      </c>
      <c r="D17" s="17">
        <v>12.033195020746888</v>
      </c>
    </row>
    <row r="18" spans="1:7" x14ac:dyDescent="0.25">
      <c r="A18" s="12">
        <v>41790</v>
      </c>
      <c r="B18" s="17">
        <v>52.697095435684652</v>
      </c>
      <c r="C18" s="17">
        <v>36.099585062240664</v>
      </c>
      <c r="D18" s="17">
        <v>11.20331950207469</v>
      </c>
    </row>
    <row r="19" spans="1:7" x14ac:dyDescent="0.25">
      <c r="A19" s="12">
        <v>41820</v>
      </c>
      <c r="B19" s="17">
        <v>54.77178423236515</v>
      </c>
      <c r="C19" s="17">
        <v>33.195020746887963</v>
      </c>
      <c r="D19" s="17">
        <v>12.033195020746888</v>
      </c>
      <c r="G19" s="7" t="s">
        <v>27</v>
      </c>
    </row>
    <row r="20" spans="1:7" x14ac:dyDescent="0.25">
      <c r="A20" s="12">
        <v>41851</v>
      </c>
      <c r="B20" s="17">
        <v>57.676348547717836</v>
      </c>
      <c r="C20" s="17">
        <v>28.215767634854771</v>
      </c>
      <c r="D20" s="17">
        <v>14.107883817427386</v>
      </c>
    </row>
    <row r="21" spans="1:7" x14ac:dyDescent="0.25">
      <c r="A21" s="12">
        <v>41882</v>
      </c>
      <c r="B21" s="17">
        <v>60.580912863070537</v>
      </c>
      <c r="C21" s="17">
        <v>25.311203319502074</v>
      </c>
      <c r="D21" s="17">
        <v>14.107883817427386</v>
      </c>
    </row>
    <row r="22" spans="1:7" x14ac:dyDescent="0.25">
      <c r="A22" s="12">
        <v>41912</v>
      </c>
      <c r="B22" s="17">
        <v>60.995850622406643</v>
      </c>
      <c r="C22" s="17">
        <v>26.970954356846473</v>
      </c>
      <c r="D22" s="17">
        <v>12.033195020746888</v>
      </c>
    </row>
    <row r="23" spans="1:7" x14ac:dyDescent="0.25">
      <c r="A23" s="12">
        <v>41943</v>
      </c>
      <c r="B23" s="17">
        <v>60.165975103734439</v>
      </c>
      <c r="C23" s="17">
        <v>30.70539419087137</v>
      </c>
      <c r="D23" s="17">
        <v>9.1286307053941904</v>
      </c>
    </row>
    <row r="24" spans="1:7" x14ac:dyDescent="0.25">
      <c r="A24" s="12">
        <v>41973</v>
      </c>
      <c r="B24" s="17">
        <v>60.580912863070537</v>
      </c>
      <c r="C24" s="17">
        <v>29.460580912863072</v>
      </c>
      <c r="D24" s="17">
        <v>9.9585062240663902</v>
      </c>
    </row>
    <row r="25" spans="1:7" x14ac:dyDescent="0.25">
      <c r="A25" s="12">
        <v>42004</v>
      </c>
      <c r="B25" s="17">
        <v>64.315352697095435</v>
      </c>
      <c r="C25" s="17">
        <v>24.896265560165975</v>
      </c>
      <c r="D25" s="17">
        <v>10.78838174273859</v>
      </c>
    </row>
    <row r="26" spans="1:7" x14ac:dyDescent="0.25">
      <c r="A26" s="12">
        <v>42035</v>
      </c>
      <c r="B26" s="17">
        <v>63.070539419087133</v>
      </c>
      <c r="C26" s="17">
        <v>27.385892116182575</v>
      </c>
      <c r="D26" s="17">
        <v>9.5435684647302903</v>
      </c>
    </row>
    <row r="27" spans="1:7" x14ac:dyDescent="0.25">
      <c r="A27" s="12">
        <v>42063</v>
      </c>
      <c r="B27" s="17">
        <v>63.485477178423231</v>
      </c>
      <c r="C27" s="17">
        <v>26.970954356846473</v>
      </c>
      <c r="D27" s="17">
        <v>9.5435684647302903</v>
      </c>
    </row>
    <row r="28" spans="1:7" x14ac:dyDescent="0.25">
      <c r="A28" s="12">
        <v>42094</v>
      </c>
      <c r="B28" s="17">
        <v>63.070539419087133</v>
      </c>
      <c r="C28" s="17">
        <v>29.045643153526974</v>
      </c>
      <c r="D28" s="17">
        <v>7.8838174273858916</v>
      </c>
    </row>
    <row r="29" spans="1:7" x14ac:dyDescent="0.25">
      <c r="A29" s="12">
        <v>42124</v>
      </c>
      <c r="B29" s="17">
        <v>65.560165975103729</v>
      </c>
      <c r="C29" s="17">
        <v>26.556016597510375</v>
      </c>
      <c r="D29" s="17">
        <v>7.8838174273858916</v>
      </c>
    </row>
    <row r="30" spans="1:7" x14ac:dyDescent="0.25">
      <c r="A30" s="12">
        <v>42155</v>
      </c>
      <c r="B30" s="17">
        <v>66.390041493775925</v>
      </c>
      <c r="C30" s="17">
        <v>26.141078838174277</v>
      </c>
      <c r="D30" s="17">
        <v>7.4688796680497926</v>
      </c>
    </row>
    <row r="31" spans="1:7" x14ac:dyDescent="0.25">
      <c r="A31" s="12">
        <v>42185</v>
      </c>
      <c r="B31" s="17">
        <v>65.145228215767631</v>
      </c>
      <c r="C31" s="17">
        <v>26.970954356846473</v>
      </c>
      <c r="D31" s="17">
        <v>7.8838174273858916</v>
      </c>
    </row>
    <row r="32" spans="1:7" x14ac:dyDescent="0.25">
      <c r="A32" s="12">
        <v>42216</v>
      </c>
      <c r="B32" s="17">
        <v>66.804979253112023</v>
      </c>
      <c r="C32" s="17">
        <v>26.556016597510375</v>
      </c>
      <c r="D32" s="17">
        <v>6.6390041493775938</v>
      </c>
    </row>
    <row r="33" spans="1:4" x14ac:dyDescent="0.25">
      <c r="A33" s="12">
        <v>42247</v>
      </c>
      <c r="B33" s="17">
        <v>64.730290456431533</v>
      </c>
      <c r="C33" s="17">
        <v>26.556016597510375</v>
      </c>
      <c r="D33" s="17">
        <v>8.7136929460580905</v>
      </c>
    </row>
    <row r="34" spans="1:4" x14ac:dyDescent="0.25">
      <c r="A34" s="12">
        <v>42277</v>
      </c>
      <c r="B34" s="17">
        <v>57.261410788381738</v>
      </c>
      <c r="C34" s="17">
        <v>34.024896265560166</v>
      </c>
      <c r="D34" s="17">
        <v>8.7136929460580905</v>
      </c>
    </row>
    <row r="35" spans="1:4" x14ac:dyDescent="0.25">
      <c r="A35" s="12">
        <v>42308</v>
      </c>
      <c r="B35" s="17">
        <v>63.485477178423231</v>
      </c>
      <c r="C35" s="17">
        <v>26.970954356846473</v>
      </c>
      <c r="D35" s="17">
        <v>9.5435684647302903</v>
      </c>
    </row>
    <row r="36" spans="1:4" x14ac:dyDescent="0.25">
      <c r="A36" s="12">
        <v>42338</v>
      </c>
      <c r="B36" s="17">
        <v>64.315352697095435</v>
      </c>
      <c r="C36" s="17">
        <v>27.800829875518673</v>
      </c>
      <c r="D36" s="17">
        <v>7.8838174273858916</v>
      </c>
    </row>
    <row r="37" spans="1:4" x14ac:dyDescent="0.25">
      <c r="A37" s="12">
        <v>42369</v>
      </c>
      <c r="B37" s="17">
        <v>63.070539419087133</v>
      </c>
      <c r="C37" s="17">
        <v>29.045643153526974</v>
      </c>
      <c r="D37" s="17">
        <v>7.8838174273858916</v>
      </c>
    </row>
    <row r="38" spans="1:4" x14ac:dyDescent="0.25">
      <c r="A38" s="12">
        <v>42400</v>
      </c>
      <c r="B38" s="17">
        <v>68.879668049792528</v>
      </c>
      <c r="C38" s="17">
        <v>24.481327800829874</v>
      </c>
      <c r="D38" s="17">
        <v>6.6390041493775938</v>
      </c>
    </row>
    <row r="39" spans="1:4" x14ac:dyDescent="0.25">
      <c r="A39" s="12">
        <v>42429</v>
      </c>
      <c r="B39" s="17">
        <v>63.070539419087133</v>
      </c>
      <c r="C39" s="17">
        <v>28.215767634854771</v>
      </c>
      <c r="D39" s="17">
        <v>8.7136929460580905</v>
      </c>
    </row>
    <row r="40" spans="1:4" x14ac:dyDescent="0.25">
      <c r="A40" s="12">
        <v>42460</v>
      </c>
      <c r="B40" s="17">
        <v>64.730290456431533</v>
      </c>
      <c r="C40" s="17">
        <v>26.970954356846473</v>
      </c>
      <c r="D40" s="17">
        <v>8.2987551867219906</v>
      </c>
    </row>
    <row r="41" spans="1:4" x14ac:dyDescent="0.25">
      <c r="A41" s="12">
        <v>42490</v>
      </c>
      <c r="B41" s="17">
        <v>68.879668049792528</v>
      </c>
      <c r="C41" s="17">
        <v>23.651452282157674</v>
      </c>
      <c r="D41" s="17">
        <v>7.4688796680497926</v>
      </c>
    </row>
    <row r="42" spans="1:4" x14ac:dyDescent="0.25">
      <c r="A42" s="12">
        <v>42521</v>
      </c>
      <c r="B42" s="17">
        <v>65.145228215767631</v>
      </c>
      <c r="C42" s="17">
        <v>26.970954356846473</v>
      </c>
      <c r="D42" s="17">
        <v>7.8838174273858916</v>
      </c>
    </row>
    <row r="43" spans="1:4" x14ac:dyDescent="0.25">
      <c r="A43" s="12">
        <v>42551</v>
      </c>
      <c r="B43" s="17">
        <v>64.315352697095435</v>
      </c>
      <c r="C43" s="17">
        <v>24.066390041493776</v>
      </c>
      <c r="D43" s="17">
        <v>11.618257261410788</v>
      </c>
    </row>
    <row r="44" spans="1:4" x14ac:dyDescent="0.25">
      <c r="A44" s="12">
        <v>42582</v>
      </c>
      <c r="B44" s="17">
        <v>62.655601659751035</v>
      </c>
      <c r="C44" s="17">
        <v>27.800829875518673</v>
      </c>
      <c r="D44" s="17">
        <v>9.5435684647302903</v>
      </c>
    </row>
    <row r="45" spans="1:4" x14ac:dyDescent="0.25">
      <c r="A45" s="12">
        <v>42613</v>
      </c>
      <c r="B45" s="17">
        <v>61.410788381742741</v>
      </c>
      <c r="C45" s="17">
        <v>30.70539419087137</v>
      </c>
      <c r="D45" s="17">
        <v>7.8838174273858916</v>
      </c>
    </row>
    <row r="46" spans="1:4" x14ac:dyDescent="0.25">
      <c r="A46" s="12">
        <v>42643</v>
      </c>
      <c r="B46" s="17">
        <v>59.336099585062243</v>
      </c>
      <c r="C46" s="17">
        <v>32.365145228215766</v>
      </c>
      <c r="D46" s="17">
        <v>8.2987551867219906</v>
      </c>
    </row>
    <row r="47" spans="1:4" x14ac:dyDescent="0.25">
      <c r="A47" s="12">
        <v>42674</v>
      </c>
      <c r="B47" s="17">
        <v>60.580912863070537</v>
      </c>
      <c r="C47" s="17">
        <v>29.460580912863072</v>
      </c>
      <c r="D47" s="17">
        <v>9.9585062240663902</v>
      </c>
    </row>
    <row r="48" spans="1:4" x14ac:dyDescent="0.25">
      <c r="A48" s="12">
        <v>42704</v>
      </c>
      <c r="B48" s="17">
        <v>58.091286307053949</v>
      </c>
      <c r="C48" s="17">
        <v>33.195020746887963</v>
      </c>
      <c r="D48" s="17">
        <v>8.7136929460580905</v>
      </c>
    </row>
    <row r="49" spans="1:4" x14ac:dyDescent="0.25">
      <c r="A49" s="12">
        <v>42735</v>
      </c>
      <c r="B49" s="17">
        <v>53.941908713692946</v>
      </c>
      <c r="C49" s="17">
        <v>33.609958506224068</v>
      </c>
      <c r="D49" s="17">
        <v>12.448132780082988</v>
      </c>
    </row>
    <row r="50" spans="1:4" x14ac:dyDescent="0.25">
      <c r="A50" s="12">
        <v>42766</v>
      </c>
      <c r="B50" s="17">
        <v>51.037344398340245</v>
      </c>
      <c r="C50" s="17">
        <v>37.759336099585063</v>
      </c>
      <c r="D50" s="17">
        <v>11.20331950207469</v>
      </c>
    </row>
    <row r="51" spans="1:4" x14ac:dyDescent="0.25">
      <c r="A51" s="12">
        <v>42794</v>
      </c>
      <c r="B51" s="17">
        <v>50.622406639004147</v>
      </c>
      <c r="C51" s="17">
        <v>36.929460580912867</v>
      </c>
      <c r="D51" s="17">
        <v>12.448132780082988</v>
      </c>
    </row>
    <row r="52" spans="1:4" x14ac:dyDescent="0.25">
      <c r="A52" s="12">
        <v>42825</v>
      </c>
      <c r="B52" s="17">
        <v>56.431535269709542</v>
      </c>
      <c r="C52" s="17">
        <v>30.70539419087137</v>
      </c>
      <c r="D52" s="17">
        <v>12.863070539419086</v>
      </c>
    </row>
    <row r="53" spans="1:4" x14ac:dyDescent="0.25">
      <c r="A53" s="12">
        <v>42855</v>
      </c>
      <c r="B53" s="17">
        <v>55.601659751037346</v>
      </c>
      <c r="C53" s="17">
        <v>31.535269709543567</v>
      </c>
      <c r="D53" s="17">
        <v>12.863070539419086</v>
      </c>
    </row>
    <row r="54" spans="1:4" x14ac:dyDescent="0.25">
      <c r="A54" s="12">
        <v>42886</v>
      </c>
      <c r="B54" s="17">
        <v>58.921161825726145</v>
      </c>
      <c r="C54" s="17">
        <v>29.875518672199171</v>
      </c>
      <c r="D54" s="17">
        <v>11.20331950207469</v>
      </c>
    </row>
    <row r="55" spans="1:4" x14ac:dyDescent="0.25">
      <c r="A55" s="12">
        <v>42916</v>
      </c>
      <c r="B55" s="17">
        <v>61.825726141078839</v>
      </c>
      <c r="C55" s="17">
        <v>26.141078838174277</v>
      </c>
      <c r="D55" s="17">
        <v>12.033195020746888</v>
      </c>
    </row>
    <row r="56" spans="1:4" x14ac:dyDescent="0.25">
      <c r="A56" s="12">
        <v>42947</v>
      </c>
      <c r="B56" s="17">
        <v>56.016597510373444</v>
      </c>
      <c r="C56" s="17">
        <v>34.024896265560166</v>
      </c>
      <c r="D56" s="17">
        <v>9.9585062240663902</v>
      </c>
    </row>
    <row r="57" spans="1:4" x14ac:dyDescent="0.25">
      <c r="A57" s="12">
        <v>42978</v>
      </c>
      <c r="B57" s="17">
        <v>57.676348547717836</v>
      </c>
      <c r="C57" s="17">
        <v>32.780082987551864</v>
      </c>
      <c r="D57" s="17">
        <v>9.5435684647302903</v>
      </c>
    </row>
    <row r="58" spans="1:4" x14ac:dyDescent="0.25">
      <c r="A58" s="12">
        <v>43008</v>
      </c>
      <c r="B58" s="17">
        <v>51.867219917012456</v>
      </c>
      <c r="C58" s="17">
        <v>36.514522821576762</v>
      </c>
      <c r="D58" s="17">
        <v>11.618257261410788</v>
      </c>
    </row>
    <row r="59" spans="1:4" x14ac:dyDescent="0.25">
      <c r="A59" s="12">
        <v>43039</v>
      </c>
      <c r="B59" s="17">
        <v>54.77178423236515</v>
      </c>
      <c r="C59" s="17">
        <v>33.195020746887963</v>
      </c>
      <c r="D59" s="17">
        <v>12.033195020746888</v>
      </c>
    </row>
    <row r="60" spans="1:4" x14ac:dyDescent="0.25">
      <c r="A60" s="12">
        <v>43069</v>
      </c>
      <c r="B60" s="17">
        <v>52.697095435684652</v>
      </c>
      <c r="C60" s="17">
        <v>36.099585062240664</v>
      </c>
      <c r="D60" s="17">
        <v>11.20331950207469</v>
      </c>
    </row>
    <row r="61" spans="1:4" x14ac:dyDescent="0.25">
      <c r="A61" s="12">
        <v>43100</v>
      </c>
      <c r="B61" s="17">
        <v>51.452282157676343</v>
      </c>
      <c r="C61" s="17">
        <v>37.344398340248965</v>
      </c>
      <c r="D61" s="17">
        <v>11.20331950207469</v>
      </c>
    </row>
    <row r="62" spans="1:4" x14ac:dyDescent="0.25">
      <c r="A62" s="12">
        <v>43131</v>
      </c>
      <c r="B62" s="17">
        <v>53.11203319502075</v>
      </c>
      <c r="C62" s="17">
        <v>32.780082987551864</v>
      </c>
      <c r="D62" s="17">
        <v>14.107883817427386</v>
      </c>
    </row>
    <row r="63" spans="1:4" x14ac:dyDescent="0.25">
      <c r="A63" s="12">
        <v>43159</v>
      </c>
      <c r="B63" s="17">
        <v>52.697095435684652</v>
      </c>
      <c r="C63" s="17">
        <v>33.195020746887963</v>
      </c>
      <c r="D63" s="17">
        <v>14.107883817427386</v>
      </c>
    </row>
    <row r="64" spans="1:4" x14ac:dyDescent="0.25">
      <c r="A64" s="12">
        <v>43190</v>
      </c>
      <c r="B64" s="17">
        <v>48.54771784232365</v>
      </c>
      <c r="C64" s="17">
        <v>36.099585062240664</v>
      </c>
      <c r="D64" s="17">
        <v>15.352697095435685</v>
      </c>
    </row>
    <row r="65" spans="1:4" x14ac:dyDescent="0.25">
      <c r="A65" s="12">
        <v>43220</v>
      </c>
      <c r="B65" s="17">
        <v>50.622406639004147</v>
      </c>
      <c r="C65" s="17">
        <v>35.684647302904565</v>
      </c>
      <c r="D65" s="17">
        <v>13.692946058091287</v>
      </c>
    </row>
    <row r="66" spans="1:4" x14ac:dyDescent="0.25">
      <c r="A66" s="12">
        <v>43251</v>
      </c>
      <c r="B66" s="17">
        <v>50.207468879668049</v>
      </c>
      <c r="C66" s="17">
        <v>36.514522821576762</v>
      </c>
      <c r="D66" s="17">
        <v>13.278008298755188</v>
      </c>
    </row>
    <row r="67" spans="1:4" x14ac:dyDescent="0.25">
      <c r="A67" s="12">
        <v>43281</v>
      </c>
      <c r="B67" s="17">
        <v>53.11203319502075</v>
      </c>
      <c r="C67" s="17">
        <v>32.780082987551864</v>
      </c>
      <c r="D67" s="17">
        <v>14.107883817427386</v>
      </c>
    </row>
    <row r="68" spans="1:4" x14ac:dyDescent="0.25">
      <c r="A68" s="12">
        <v>43312</v>
      </c>
      <c r="B68" s="17">
        <v>48.132780082987551</v>
      </c>
      <c r="C68" s="17">
        <v>35.684647302904565</v>
      </c>
      <c r="D68" s="17">
        <v>16.182572614107883</v>
      </c>
    </row>
    <row r="69" spans="1:4" x14ac:dyDescent="0.25">
      <c r="A69" s="12">
        <v>43343</v>
      </c>
      <c r="B69" s="17">
        <v>48.962655601659748</v>
      </c>
      <c r="C69" s="17">
        <v>38.174273858921161</v>
      </c>
      <c r="D69" s="17">
        <v>12.863070539419086</v>
      </c>
    </row>
    <row r="70" spans="1:4" x14ac:dyDescent="0.25">
      <c r="A70" s="12">
        <v>43373</v>
      </c>
      <c r="B70" s="17">
        <v>47.717842323651453</v>
      </c>
      <c r="C70" s="17">
        <v>39.834024896265561</v>
      </c>
      <c r="D70" s="17">
        <v>12.448132780082988</v>
      </c>
    </row>
    <row r="71" spans="1:4" x14ac:dyDescent="0.25">
      <c r="A71" s="12">
        <v>43404</v>
      </c>
      <c r="B71" s="17">
        <v>48.962655601659748</v>
      </c>
      <c r="C71" s="17">
        <v>37.344398340248965</v>
      </c>
      <c r="D71" s="17">
        <v>13.692946058091287</v>
      </c>
    </row>
    <row r="72" spans="1:4" x14ac:dyDescent="0.25">
      <c r="A72" s="12">
        <v>43434</v>
      </c>
      <c r="B72" s="17">
        <v>49.792531120331951</v>
      </c>
      <c r="C72" s="17">
        <v>35.269709543568467</v>
      </c>
      <c r="D72" s="17">
        <v>14.937759336099585</v>
      </c>
    </row>
    <row r="73" spans="1:4" x14ac:dyDescent="0.25">
      <c r="A73" s="12">
        <v>43465</v>
      </c>
      <c r="B73" s="17">
        <v>50.207468879668049</v>
      </c>
      <c r="C73" s="17">
        <v>31.120331950207468</v>
      </c>
      <c r="D73" s="17">
        <v>18.672199170124482</v>
      </c>
    </row>
    <row r="74" spans="1:4" x14ac:dyDescent="0.25">
      <c r="A74" s="12">
        <v>43496</v>
      </c>
      <c r="B74" s="17">
        <v>51.452282157676343</v>
      </c>
      <c r="C74" s="17">
        <v>33.609958506224068</v>
      </c>
      <c r="D74" s="17">
        <v>14.937759336099585</v>
      </c>
    </row>
    <row r="75" spans="1:4" x14ac:dyDescent="0.25">
      <c r="A75" s="12">
        <v>43524</v>
      </c>
      <c r="B75" s="17">
        <v>56.84647302904564</v>
      </c>
      <c r="C75" s="17">
        <v>31.535269709543567</v>
      </c>
      <c r="D75" s="17">
        <v>11.618257261410788</v>
      </c>
    </row>
    <row r="76" spans="1:4" x14ac:dyDescent="0.25">
      <c r="A76" s="12">
        <v>43555</v>
      </c>
      <c r="B76" s="17">
        <v>59.336099585062243</v>
      </c>
      <c r="C76" s="17">
        <v>31.120331950207468</v>
      </c>
      <c r="D76" s="17">
        <v>9.5435684647302903</v>
      </c>
    </row>
    <row r="77" spans="1:4" x14ac:dyDescent="0.25">
      <c r="A77" s="12">
        <v>43585</v>
      </c>
      <c r="B77" s="17">
        <v>50.622406639004147</v>
      </c>
      <c r="C77" s="17">
        <v>39.004149377593365</v>
      </c>
      <c r="D77" s="17">
        <v>10.37344398340249</v>
      </c>
    </row>
    <row r="78" spans="1:4" x14ac:dyDescent="0.25">
      <c r="A78" s="12">
        <v>43616</v>
      </c>
      <c r="B78" s="17">
        <v>58.921161825726145</v>
      </c>
      <c r="C78" s="17">
        <v>31.950207468879665</v>
      </c>
      <c r="D78" s="17">
        <v>9.1286307053941904</v>
      </c>
    </row>
    <row r="79" spans="1:4" x14ac:dyDescent="0.25">
      <c r="A79" s="12">
        <v>43646</v>
      </c>
      <c r="B79" s="17">
        <v>57.261410788381738</v>
      </c>
      <c r="C79" s="17">
        <v>32.780082987551864</v>
      </c>
      <c r="D79" s="17">
        <v>9.9585062240663902</v>
      </c>
    </row>
    <row r="80" spans="1:4" x14ac:dyDescent="0.25">
      <c r="A80" s="12">
        <v>43677</v>
      </c>
      <c r="B80" s="17">
        <v>57.676348547717836</v>
      </c>
      <c r="C80" s="17">
        <v>32.365145228215766</v>
      </c>
      <c r="D80" s="17">
        <v>9.9585062240663902</v>
      </c>
    </row>
    <row r="81" spans="1:4" x14ac:dyDescent="0.25">
      <c r="A81" s="12">
        <v>43708</v>
      </c>
      <c r="B81" s="17">
        <v>52.282157676348554</v>
      </c>
      <c r="C81" s="17">
        <v>39.004149377593365</v>
      </c>
      <c r="D81" s="17">
        <v>8.7136929460580905</v>
      </c>
    </row>
    <row r="82" spans="1:4" x14ac:dyDescent="0.25">
      <c r="A82" s="12">
        <v>43738</v>
      </c>
      <c r="B82" s="17">
        <v>57.261410788381738</v>
      </c>
      <c r="C82" s="17">
        <v>33.609958506224068</v>
      </c>
      <c r="D82" s="17">
        <v>9.1286307053941904</v>
      </c>
    </row>
    <row r="83" spans="1:4" x14ac:dyDescent="0.25">
      <c r="A83" s="12">
        <v>43769</v>
      </c>
      <c r="B83" s="17">
        <v>53.526970954356848</v>
      </c>
      <c r="C83" s="17">
        <v>36.099585062240664</v>
      </c>
      <c r="D83" s="17">
        <v>10.37344398340249</v>
      </c>
    </row>
    <row r="84" spans="1:4" x14ac:dyDescent="0.25">
      <c r="A84" s="12">
        <v>43799</v>
      </c>
      <c r="B84" s="17">
        <v>54.356846473029044</v>
      </c>
      <c r="C84" s="17">
        <v>35.684647302904565</v>
      </c>
      <c r="D84" s="17">
        <v>9.9585062240663902</v>
      </c>
    </row>
    <row r="85" spans="1:4" x14ac:dyDescent="0.25">
      <c r="A85" s="12">
        <v>43830</v>
      </c>
      <c r="B85" s="17">
        <v>55.601659751037346</v>
      </c>
      <c r="C85" s="17">
        <v>34.439834024896264</v>
      </c>
      <c r="D85" s="17">
        <v>9.9585062240663902</v>
      </c>
    </row>
    <row r="86" spans="1:4" x14ac:dyDescent="0.25">
      <c r="A86" s="12">
        <v>43861</v>
      </c>
      <c r="B86" s="17">
        <v>50.207468879668049</v>
      </c>
      <c r="C86" s="17">
        <v>36.514522821576762</v>
      </c>
      <c r="D86" s="17">
        <v>13.278008298755188</v>
      </c>
    </row>
    <row r="87" spans="1:4" x14ac:dyDescent="0.25">
      <c r="A87" s="12">
        <v>43890</v>
      </c>
      <c r="B87" s="17">
        <v>50.622406639004147</v>
      </c>
      <c r="C87" s="17">
        <v>32.780082987551864</v>
      </c>
      <c r="D87" s="17">
        <v>16.597510373443981</v>
      </c>
    </row>
    <row r="88" spans="1:4" x14ac:dyDescent="0.25">
      <c r="A88" s="12">
        <v>43921</v>
      </c>
      <c r="B88" s="17">
        <v>53.941908713692946</v>
      </c>
      <c r="C88" s="17">
        <v>32.365145228215766</v>
      </c>
      <c r="D88" s="17">
        <v>13.692946058091287</v>
      </c>
    </row>
    <row r="89" spans="1:4" x14ac:dyDescent="0.25">
      <c r="A89" s="12">
        <v>43951</v>
      </c>
      <c r="B89" s="17">
        <v>58.921161825726145</v>
      </c>
      <c r="C89" s="17">
        <v>21.57676348547718</v>
      </c>
      <c r="D89" s="17">
        <v>19.502074688796682</v>
      </c>
    </row>
    <row r="90" spans="1:4" x14ac:dyDescent="0.25">
      <c r="A90" s="12">
        <v>43982</v>
      </c>
      <c r="B90" s="17">
        <v>52.697095435684652</v>
      </c>
      <c r="C90" s="17">
        <v>25.726141078838172</v>
      </c>
      <c r="D90" s="17">
        <v>21.57676348547718</v>
      </c>
    </row>
    <row r="91" spans="1:4" x14ac:dyDescent="0.25">
      <c r="A91" s="12">
        <v>44012</v>
      </c>
      <c r="B91" s="17">
        <v>52.282157676348554</v>
      </c>
      <c r="C91" s="17">
        <v>24.481327800829874</v>
      </c>
      <c r="D91" s="17">
        <v>23.236514522821576</v>
      </c>
    </row>
    <row r="92" spans="1:4" x14ac:dyDescent="0.25">
      <c r="A92" s="12">
        <v>44043</v>
      </c>
      <c r="B92" s="17">
        <v>54.356846473029044</v>
      </c>
      <c r="C92" s="17">
        <v>21.991701244813278</v>
      </c>
      <c r="D92" s="17">
        <v>23.651452282157674</v>
      </c>
    </row>
    <row r="93" spans="1:4" x14ac:dyDescent="0.25">
      <c r="A93" s="12">
        <v>44074</v>
      </c>
      <c r="B93" s="17">
        <v>51.037344398340245</v>
      </c>
      <c r="C93" s="17">
        <v>23.236514522821576</v>
      </c>
      <c r="D93" s="17">
        <v>25.726141078838172</v>
      </c>
    </row>
    <row r="94" spans="1:4" x14ac:dyDescent="0.25">
      <c r="A94" s="12">
        <v>44104</v>
      </c>
      <c r="B94" s="17">
        <v>50.207468879668049</v>
      </c>
      <c r="C94" s="17">
        <v>22.821576763485478</v>
      </c>
      <c r="D94" s="17">
        <v>26.970954356846473</v>
      </c>
    </row>
    <row r="95" spans="1:4" x14ac:dyDescent="0.25">
      <c r="A95" s="12">
        <v>44135</v>
      </c>
      <c r="B95" s="17">
        <v>51.867219917012456</v>
      </c>
      <c r="C95" s="17">
        <v>26.556016597510375</v>
      </c>
      <c r="D95" s="17">
        <v>21.57676348547718</v>
      </c>
    </row>
    <row r="96" spans="1:4" x14ac:dyDescent="0.25">
      <c r="A96" s="12">
        <v>44165</v>
      </c>
      <c r="B96" s="17">
        <v>50.207468879668049</v>
      </c>
      <c r="C96" s="17">
        <v>27.800829875518673</v>
      </c>
      <c r="D96" s="17">
        <v>21.991701244813278</v>
      </c>
    </row>
    <row r="97" spans="1:4" x14ac:dyDescent="0.25">
      <c r="A97" s="12">
        <v>44196</v>
      </c>
      <c r="B97" s="17">
        <v>47.717842323651453</v>
      </c>
      <c r="C97" s="17">
        <v>28.630705394190869</v>
      </c>
      <c r="D97" s="17">
        <v>23.651452282157674</v>
      </c>
    </row>
    <row r="98" spans="1:4" x14ac:dyDescent="0.25">
      <c r="A98" s="12">
        <v>44227</v>
      </c>
      <c r="B98" s="17">
        <v>46.473029045643152</v>
      </c>
      <c r="C98" s="17">
        <v>29.460580912863072</v>
      </c>
      <c r="D98" s="17">
        <v>24.066390041493776</v>
      </c>
    </row>
    <row r="99" spans="1:4" x14ac:dyDescent="0.25">
      <c r="A99" s="12">
        <v>44255</v>
      </c>
      <c r="B99" s="17">
        <v>46.88796680497925</v>
      </c>
      <c r="C99" s="17">
        <v>24.896265560165975</v>
      </c>
      <c r="D99" s="17">
        <v>28.215767634854771</v>
      </c>
    </row>
    <row r="100" spans="1:4" x14ac:dyDescent="0.25">
      <c r="A100" s="12">
        <v>44286</v>
      </c>
      <c r="B100" s="17">
        <v>47.717842323651453</v>
      </c>
      <c r="C100" s="17">
        <v>20.74688796680498</v>
      </c>
      <c r="D100" s="17">
        <v>31.535269709543567</v>
      </c>
    </row>
    <row r="101" spans="1:4" x14ac:dyDescent="0.25">
      <c r="A101" s="12">
        <v>44316</v>
      </c>
      <c r="B101" s="17">
        <v>44.398340248962654</v>
      </c>
      <c r="C101" s="17">
        <v>26.141078838174277</v>
      </c>
      <c r="D101" s="17">
        <v>29.460580912863072</v>
      </c>
    </row>
    <row r="102" spans="1:4" x14ac:dyDescent="0.25">
      <c r="A102" s="12">
        <v>44347</v>
      </c>
      <c r="B102" s="17">
        <v>43.568464730290458</v>
      </c>
      <c r="C102" s="17">
        <v>22.40663900414938</v>
      </c>
      <c r="D102" s="17">
        <v>34.024896265560166</v>
      </c>
    </row>
    <row r="103" spans="1:4" x14ac:dyDescent="0.25">
      <c r="A103" s="12">
        <v>44377</v>
      </c>
      <c r="B103" s="17">
        <v>41.908713692946058</v>
      </c>
      <c r="C103" s="17">
        <v>19.087136929460581</v>
      </c>
      <c r="D103" s="17">
        <v>39.004149377593365</v>
      </c>
    </row>
    <row r="104" spans="1:4" x14ac:dyDescent="0.25">
      <c r="A104" s="12">
        <v>44408</v>
      </c>
      <c r="B104" s="17">
        <v>35.684647302904565</v>
      </c>
      <c r="C104" s="17">
        <v>20.331950207468878</v>
      </c>
      <c r="D104" s="17">
        <v>43.983402489626556</v>
      </c>
    </row>
    <row r="105" spans="1:4" x14ac:dyDescent="0.25">
      <c r="A105" s="12">
        <v>44439</v>
      </c>
      <c r="B105" s="17">
        <v>35.684647302904565</v>
      </c>
      <c r="C105" s="17">
        <v>20.331950207468878</v>
      </c>
      <c r="D105" s="17">
        <v>43.983402489626556</v>
      </c>
    </row>
    <row r="106" spans="1:4" x14ac:dyDescent="0.25">
      <c r="A106" s="12">
        <v>44469</v>
      </c>
      <c r="B106" s="17">
        <v>30.70539419087137</v>
      </c>
      <c r="C106" s="17">
        <v>26.556016597510375</v>
      </c>
      <c r="D106" s="17">
        <v>42.738589211618255</v>
      </c>
    </row>
    <row r="107" spans="1:4" x14ac:dyDescent="0.25">
      <c r="A107" s="12">
        <v>44500</v>
      </c>
      <c r="B107" s="17">
        <v>27.385892116182575</v>
      </c>
      <c r="C107" s="17">
        <v>24.896265560165975</v>
      </c>
      <c r="D107" s="17">
        <v>47.717842323651453</v>
      </c>
    </row>
    <row r="108" spans="1:4" x14ac:dyDescent="0.25">
      <c r="A108" s="12">
        <v>44530</v>
      </c>
      <c r="B108" s="17">
        <v>26.556016597510375</v>
      </c>
      <c r="C108" s="17">
        <v>24.481327800829874</v>
      </c>
      <c r="D108" s="17">
        <v>48.962655601659748</v>
      </c>
    </row>
    <row r="109" spans="1:4" x14ac:dyDescent="0.25">
      <c r="A109" s="12">
        <v>44561</v>
      </c>
      <c r="B109" s="17">
        <v>24.481327800829874</v>
      </c>
      <c r="C109" s="17">
        <v>21.991701244813278</v>
      </c>
      <c r="D109" s="17">
        <v>53.526970954356848</v>
      </c>
    </row>
    <row r="110" spans="1:4" x14ac:dyDescent="0.25">
      <c r="A110" s="12">
        <v>44592</v>
      </c>
      <c r="B110" s="17">
        <v>21.991701244813278</v>
      </c>
      <c r="C110" s="17">
        <v>22.821576763485478</v>
      </c>
      <c r="D110" s="17">
        <v>55.186721991701248</v>
      </c>
    </row>
    <row r="111" spans="1:4" x14ac:dyDescent="0.25">
      <c r="A111" s="12">
        <v>44620</v>
      </c>
      <c r="B111" s="17">
        <v>21.161825726141078</v>
      </c>
      <c r="C111" s="17">
        <v>19.502074688796682</v>
      </c>
      <c r="D111" s="17">
        <v>59.336099585062243</v>
      </c>
    </row>
    <row r="112" spans="1:4" x14ac:dyDescent="0.25">
      <c r="A112" s="12">
        <v>44651</v>
      </c>
      <c r="B112" s="17">
        <v>20.74688796680498</v>
      </c>
      <c r="C112" s="17">
        <v>20.331950207468878</v>
      </c>
      <c r="D112" s="17">
        <v>58.921161825726145</v>
      </c>
    </row>
    <row r="113" spans="1:4" x14ac:dyDescent="0.25">
      <c r="A113" s="12">
        <v>44681</v>
      </c>
      <c r="B113" s="17">
        <v>24.066390041493776</v>
      </c>
      <c r="C113" s="17">
        <v>17.012448132780083</v>
      </c>
      <c r="D113" s="17">
        <v>58.921161825726145</v>
      </c>
    </row>
    <row r="114" spans="1:4" x14ac:dyDescent="0.25">
      <c r="A114" s="3"/>
    </row>
    <row r="115" spans="1:4" x14ac:dyDescent="0.25">
      <c r="A115" s="3"/>
    </row>
    <row r="116" spans="1:4" x14ac:dyDescent="0.25">
      <c r="A116" s="3"/>
    </row>
    <row r="117" spans="1:4" x14ac:dyDescent="0.25">
      <c r="A117" s="3"/>
    </row>
    <row r="118" spans="1:4" x14ac:dyDescent="0.25">
      <c r="A118" s="3"/>
    </row>
    <row r="119" spans="1:4" x14ac:dyDescent="0.25">
      <c r="A119" s="3"/>
    </row>
    <row r="120" spans="1:4" x14ac:dyDescent="0.25">
      <c r="A120" s="3"/>
    </row>
    <row r="121" spans="1:4" x14ac:dyDescent="0.25">
      <c r="A121" s="3"/>
    </row>
    <row r="122" spans="1:4" x14ac:dyDescent="0.25">
      <c r="A122" s="3"/>
    </row>
    <row r="123" spans="1:4" x14ac:dyDescent="0.25">
      <c r="A123" s="3"/>
    </row>
    <row r="124" spans="1:4" x14ac:dyDescent="0.25">
      <c r="A124" s="3"/>
    </row>
    <row r="125" spans="1:4" x14ac:dyDescent="0.25">
      <c r="A125" s="3"/>
    </row>
    <row r="126" spans="1:4" x14ac:dyDescent="0.25">
      <c r="A126" s="3"/>
    </row>
    <row r="127" spans="1:4" x14ac:dyDescent="0.25">
      <c r="A127" s="3"/>
    </row>
    <row r="128" spans="1:4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5BF9-FFDB-44BF-B40E-8967E2F31F5E}">
  <dimension ref="A1:G113"/>
  <sheetViews>
    <sheetView zoomScaleNormal="100" workbookViewId="0">
      <selection activeCell="L32" sqref="L32"/>
    </sheetView>
  </sheetViews>
  <sheetFormatPr baseColWidth="10" defaultRowHeight="15" x14ac:dyDescent="0.25"/>
  <cols>
    <col min="1" max="1" width="11.42578125" style="6"/>
    <col min="2" max="2" width="16.28515625" style="6" customWidth="1"/>
    <col min="3" max="3" width="20.42578125" style="6" customWidth="1"/>
    <col min="4" max="4" width="15.140625" style="6" customWidth="1"/>
    <col min="5" max="16384" width="11.42578125" style="6"/>
  </cols>
  <sheetData>
    <row r="1" spans="1:7" x14ac:dyDescent="0.25">
      <c r="A1" s="16"/>
      <c r="B1" s="13" t="s">
        <v>0</v>
      </c>
      <c r="C1" s="13" t="s">
        <v>1</v>
      </c>
      <c r="D1" s="13" t="s">
        <v>2</v>
      </c>
    </row>
    <row r="2" spans="1:7" x14ac:dyDescent="0.25">
      <c r="A2" s="15">
        <v>41305</v>
      </c>
      <c r="B2" s="18">
        <v>56.38297872340425</v>
      </c>
      <c r="C2" s="18">
        <v>29.787234042553191</v>
      </c>
      <c r="D2" s="18">
        <v>13.829787234042554</v>
      </c>
    </row>
    <row r="3" spans="1:7" x14ac:dyDescent="0.25">
      <c r="A3" s="15">
        <v>41333</v>
      </c>
      <c r="B3" s="18">
        <v>56.38297872340425</v>
      </c>
      <c r="C3" s="18">
        <v>27.659574468085108</v>
      </c>
      <c r="D3" s="18">
        <v>15.957446808510639</v>
      </c>
    </row>
    <row r="4" spans="1:7" x14ac:dyDescent="0.25">
      <c r="A4" s="15">
        <v>41364</v>
      </c>
      <c r="B4" s="18">
        <v>57.446808510638306</v>
      </c>
      <c r="C4" s="18">
        <v>28.723404255319153</v>
      </c>
      <c r="D4" s="18">
        <v>13.829787234042554</v>
      </c>
    </row>
    <row r="5" spans="1:7" x14ac:dyDescent="0.25">
      <c r="A5" s="15">
        <v>41394</v>
      </c>
      <c r="B5" s="18">
        <v>61.702127659574465</v>
      </c>
      <c r="C5" s="18">
        <v>26.595744680851062</v>
      </c>
      <c r="D5" s="18">
        <v>11.702127659574469</v>
      </c>
      <c r="G5" s="5" t="s">
        <v>32</v>
      </c>
    </row>
    <row r="6" spans="1:7" x14ac:dyDescent="0.25">
      <c r="A6" s="15">
        <v>41425</v>
      </c>
      <c r="B6" s="18">
        <v>61.702127659574465</v>
      </c>
      <c r="C6" s="18">
        <v>28.723404255319153</v>
      </c>
      <c r="D6" s="18">
        <v>9.5744680851063837</v>
      </c>
      <c r="G6" s="4" t="s">
        <v>21</v>
      </c>
    </row>
    <row r="7" spans="1:7" x14ac:dyDescent="0.25">
      <c r="A7" s="15">
        <v>41455</v>
      </c>
      <c r="B7" s="18">
        <v>60.638297872340431</v>
      </c>
      <c r="C7" s="18">
        <v>28.723404255319153</v>
      </c>
      <c r="D7" s="18">
        <v>10.638297872340425</v>
      </c>
      <c r="G7" s="4" t="s">
        <v>22</v>
      </c>
    </row>
    <row r="8" spans="1:7" x14ac:dyDescent="0.25">
      <c r="A8" s="15">
        <v>41486</v>
      </c>
      <c r="B8" s="18">
        <v>60.638297872340431</v>
      </c>
      <c r="C8" s="18">
        <v>28.723404255319153</v>
      </c>
      <c r="D8" s="18">
        <v>10.638297872340425</v>
      </c>
      <c r="G8" s="4" t="s">
        <v>24</v>
      </c>
    </row>
    <row r="9" spans="1:7" x14ac:dyDescent="0.25">
      <c r="A9" s="15">
        <v>41517</v>
      </c>
      <c r="B9" s="18">
        <v>65.957446808510639</v>
      </c>
      <c r="C9" s="18">
        <v>24.468085106382979</v>
      </c>
      <c r="D9" s="18">
        <v>9.5744680851063837</v>
      </c>
    </row>
    <row r="10" spans="1:7" x14ac:dyDescent="0.25">
      <c r="A10" s="15">
        <v>41547</v>
      </c>
      <c r="B10" s="18">
        <v>69.148936170212778</v>
      </c>
      <c r="C10" s="18">
        <v>22.340425531914892</v>
      </c>
      <c r="D10" s="18">
        <v>8.5106382978723403</v>
      </c>
    </row>
    <row r="11" spans="1:7" x14ac:dyDescent="0.25">
      <c r="A11" s="15">
        <v>41578</v>
      </c>
      <c r="B11" s="18">
        <v>71.276595744680847</v>
      </c>
      <c r="C11" s="18">
        <v>21.276595744680851</v>
      </c>
      <c r="D11" s="18">
        <v>7.4468085106382977</v>
      </c>
    </row>
    <row r="12" spans="1:7" x14ac:dyDescent="0.25">
      <c r="A12" s="15">
        <v>41608</v>
      </c>
      <c r="B12" s="18">
        <v>72.340425531914903</v>
      </c>
      <c r="C12" s="18">
        <v>19.148936170212767</v>
      </c>
      <c r="D12" s="18">
        <v>8.5106382978723403</v>
      </c>
    </row>
    <row r="13" spans="1:7" x14ac:dyDescent="0.25">
      <c r="A13" s="15">
        <v>41639</v>
      </c>
      <c r="B13" s="18">
        <v>73.40425531914893</v>
      </c>
      <c r="C13" s="18">
        <v>21.276595744680851</v>
      </c>
      <c r="D13" s="18">
        <v>5.3191489361702127</v>
      </c>
    </row>
    <row r="14" spans="1:7" x14ac:dyDescent="0.25">
      <c r="A14" s="15">
        <v>41670</v>
      </c>
      <c r="B14" s="18">
        <v>70.212765957446805</v>
      </c>
      <c r="C14" s="18">
        <v>26.595744680851062</v>
      </c>
      <c r="D14" s="18">
        <v>3.1914893617021276</v>
      </c>
    </row>
    <row r="15" spans="1:7" x14ac:dyDescent="0.25">
      <c r="A15" s="15">
        <v>41698</v>
      </c>
      <c r="B15" s="18">
        <v>76.59574468085107</v>
      </c>
      <c r="C15" s="18">
        <v>21.276595744680851</v>
      </c>
      <c r="D15" s="18">
        <v>2.1276595744680851</v>
      </c>
    </row>
    <row r="16" spans="1:7" x14ac:dyDescent="0.25">
      <c r="A16" s="15">
        <v>41729</v>
      </c>
      <c r="B16" s="18">
        <v>79.787234042553195</v>
      </c>
      <c r="C16" s="18">
        <v>18.085106382978726</v>
      </c>
      <c r="D16" s="18">
        <v>2.1276595744680851</v>
      </c>
    </row>
    <row r="17" spans="1:7" x14ac:dyDescent="0.25">
      <c r="A17" s="15">
        <v>41759</v>
      </c>
      <c r="B17" s="18">
        <v>77.659574468085097</v>
      </c>
      <c r="C17" s="18">
        <v>19.148936170212767</v>
      </c>
      <c r="D17" s="18">
        <v>3.1914893617021276</v>
      </c>
    </row>
    <row r="18" spans="1:7" x14ac:dyDescent="0.25">
      <c r="A18" s="15">
        <v>41790</v>
      </c>
      <c r="B18" s="18">
        <v>77.659574468085097</v>
      </c>
      <c r="C18" s="18">
        <v>21.276595744680851</v>
      </c>
      <c r="D18" s="18">
        <v>1.0638297872340425</v>
      </c>
    </row>
    <row r="19" spans="1:7" x14ac:dyDescent="0.25">
      <c r="A19" s="15">
        <v>41820</v>
      </c>
      <c r="B19" s="18">
        <v>79.787234042553195</v>
      </c>
      <c r="C19" s="18">
        <v>19.148936170212767</v>
      </c>
      <c r="D19" s="18">
        <v>1.0638297872340425</v>
      </c>
    </row>
    <row r="20" spans="1:7" x14ac:dyDescent="0.25">
      <c r="A20" s="15">
        <v>41851</v>
      </c>
      <c r="B20" s="18">
        <v>77.659574468085097</v>
      </c>
      <c r="C20" s="18">
        <v>22.340425531914892</v>
      </c>
      <c r="D20" s="18">
        <v>0</v>
      </c>
    </row>
    <row r="21" spans="1:7" x14ac:dyDescent="0.25">
      <c r="A21" s="15">
        <v>41882</v>
      </c>
      <c r="B21" s="18">
        <v>77.659574468085097</v>
      </c>
      <c r="C21" s="18">
        <v>22.340425531914892</v>
      </c>
      <c r="D21" s="18">
        <v>0</v>
      </c>
      <c r="G21" s="7" t="s">
        <v>27</v>
      </c>
    </row>
    <row r="22" spans="1:7" x14ac:dyDescent="0.25">
      <c r="A22" s="15">
        <v>41912</v>
      </c>
      <c r="B22" s="18">
        <v>81.914893617021278</v>
      </c>
      <c r="C22" s="18">
        <v>17.021276595744681</v>
      </c>
      <c r="D22" s="18">
        <v>1.0638297872340425</v>
      </c>
    </row>
    <row r="23" spans="1:7" x14ac:dyDescent="0.25">
      <c r="A23" s="15">
        <v>41943</v>
      </c>
      <c r="B23" s="18">
        <v>88.297872340425528</v>
      </c>
      <c r="C23" s="18">
        <v>11.702127659574469</v>
      </c>
      <c r="D23" s="18">
        <v>0</v>
      </c>
    </row>
    <row r="24" spans="1:7" x14ac:dyDescent="0.25">
      <c r="A24" s="15">
        <v>41973</v>
      </c>
      <c r="B24" s="18">
        <v>88.297872340425528</v>
      </c>
      <c r="C24" s="18">
        <v>11.702127659574469</v>
      </c>
      <c r="D24" s="18">
        <v>0</v>
      </c>
    </row>
    <row r="25" spans="1:7" x14ac:dyDescent="0.25">
      <c r="A25" s="15">
        <v>42004</v>
      </c>
      <c r="B25" s="18">
        <v>84.042553191489361</v>
      </c>
      <c r="C25" s="18">
        <v>13.829787234042554</v>
      </c>
      <c r="D25" s="18">
        <v>2.1276595744680851</v>
      </c>
    </row>
    <row r="26" spans="1:7" x14ac:dyDescent="0.25">
      <c r="A26" s="15">
        <v>42035</v>
      </c>
      <c r="B26" s="18">
        <v>87.2340425531915</v>
      </c>
      <c r="C26" s="18">
        <v>11.702127659574469</v>
      </c>
      <c r="D26" s="18">
        <v>1.0638297872340425</v>
      </c>
    </row>
    <row r="27" spans="1:7" x14ac:dyDescent="0.25">
      <c r="A27" s="15">
        <v>42063</v>
      </c>
      <c r="B27" s="18">
        <v>84.042553191489361</v>
      </c>
      <c r="C27" s="18">
        <v>13.829787234042554</v>
      </c>
      <c r="D27" s="18">
        <v>2.1276595744680851</v>
      </c>
    </row>
    <row r="28" spans="1:7" x14ac:dyDescent="0.25">
      <c r="A28" s="15">
        <v>42094</v>
      </c>
      <c r="B28" s="18">
        <v>86.170212765957444</v>
      </c>
      <c r="C28" s="18">
        <v>9.5744680851063837</v>
      </c>
      <c r="D28" s="18">
        <v>4.2553191489361701</v>
      </c>
    </row>
    <row r="29" spans="1:7" x14ac:dyDescent="0.25">
      <c r="A29" s="15">
        <v>42124</v>
      </c>
      <c r="B29" s="18">
        <v>82.978723404255319</v>
      </c>
      <c r="C29" s="18">
        <v>11.702127659574469</v>
      </c>
      <c r="D29" s="18">
        <v>5.3191489361702127</v>
      </c>
    </row>
    <row r="30" spans="1:7" x14ac:dyDescent="0.25">
      <c r="A30" s="15">
        <v>42155</v>
      </c>
      <c r="B30" s="18">
        <v>78.723404255319153</v>
      </c>
      <c r="C30" s="18">
        <v>14.893617021276595</v>
      </c>
      <c r="D30" s="18">
        <v>6.3829787234042552</v>
      </c>
    </row>
    <row r="31" spans="1:7" x14ac:dyDescent="0.25">
      <c r="A31" s="15">
        <v>42185</v>
      </c>
      <c r="B31" s="18">
        <v>81.914893617021278</v>
      </c>
      <c r="C31" s="18">
        <v>11.702127659574469</v>
      </c>
      <c r="D31" s="18">
        <v>6.3829787234042552</v>
      </c>
    </row>
    <row r="32" spans="1:7" x14ac:dyDescent="0.25">
      <c r="A32" s="15">
        <v>42216</v>
      </c>
      <c r="B32" s="18">
        <v>78.723404255319153</v>
      </c>
      <c r="C32" s="18">
        <v>17.021276595744681</v>
      </c>
      <c r="D32" s="18">
        <v>4.2553191489361701</v>
      </c>
    </row>
    <row r="33" spans="1:4" x14ac:dyDescent="0.25">
      <c r="A33" s="15">
        <v>42247</v>
      </c>
      <c r="B33" s="18">
        <v>78.723404255319153</v>
      </c>
      <c r="C33" s="18">
        <v>15.957446808510639</v>
      </c>
      <c r="D33" s="18">
        <v>5.3191489361702127</v>
      </c>
    </row>
    <row r="34" spans="1:4" x14ac:dyDescent="0.25">
      <c r="A34" s="15">
        <v>42277</v>
      </c>
      <c r="B34" s="18">
        <v>79.787234042553195</v>
      </c>
      <c r="C34" s="18">
        <v>14.893617021276595</v>
      </c>
      <c r="D34" s="18">
        <v>5.3191489361702127</v>
      </c>
    </row>
    <row r="35" spans="1:4" x14ac:dyDescent="0.25">
      <c r="A35" s="15">
        <v>42308</v>
      </c>
      <c r="B35" s="18">
        <v>77.659574468085097</v>
      </c>
      <c r="C35" s="18">
        <v>15.957446808510639</v>
      </c>
      <c r="D35" s="18">
        <v>6.3829787234042552</v>
      </c>
    </row>
    <row r="36" spans="1:4" x14ac:dyDescent="0.25">
      <c r="A36" s="15">
        <v>42338</v>
      </c>
      <c r="B36" s="18">
        <v>77.659574468085097</v>
      </c>
      <c r="C36" s="18">
        <v>17.021276595744681</v>
      </c>
      <c r="D36" s="18">
        <v>5.3191489361702127</v>
      </c>
    </row>
    <row r="37" spans="1:4" x14ac:dyDescent="0.25">
      <c r="A37" s="15">
        <v>42369</v>
      </c>
      <c r="B37" s="18">
        <v>79.787234042553195</v>
      </c>
      <c r="C37" s="18">
        <v>14.893617021276595</v>
      </c>
      <c r="D37" s="18">
        <v>5.3191489361702127</v>
      </c>
    </row>
    <row r="38" spans="1:4" x14ac:dyDescent="0.25">
      <c r="A38" s="15">
        <v>42400</v>
      </c>
      <c r="B38" s="18">
        <v>85.106382978723403</v>
      </c>
      <c r="C38" s="18">
        <v>10.638297872340425</v>
      </c>
      <c r="D38" s="18">
        <v>4.2553191489361701</v>
      </c>
    </row>
    <row r="39" spans="1:4" x14ac:dyDescent="0.25">
      <c r="A39" s="15">
        <v>42429</v>
      </c>
      <c r="B39" s="18">
        <v>84.042553191489361</v>
      </c>
      <c r="C39" s="18">
        <v>11.702127659574469</v>
      </c>
      <c r="D39" s="18">
        <v>4.2553191489361701</v>
      </c>
    </row>
    <row r="40" spans="1:4" x14ac:dyDescent="0.25">
      <c r="A40" s="15">
        <v>42460</v>
      </c>
      <c r="B40" s="18">
        <v>81.914893617021278</v>
      </c>
      <c r="C40" s="18">
        <v>13.829787234042554</v>
      </c>
      <c r="D40" s="18">
        <v>4.2553191489361701</v>
      </c>
    </row>
    <row r="41" spans="1:4" x14ac:dyDescent="0.25">
      <c r="A41" s="15">
        <v>42490</v>
      </c>
      <c r="B41" s="18">
        <v>84.042553191489361</v>
      </c>
      <c r="C41" s="18">
        <v>12.76595744680851</v>
      </c>
      <c r="D41" s="18">
        <v>3.1914893617021276</v>
      </c>
    </row>
    <row r="42" spans="1:4" x14ac:dyDescent="0.25">
      <c r="A42" s="15">
        <v>42521</v>
      </c>
      <c r="B42" s="18">
        <v>85.106382978723403</v>
      </c>
      <c r="C42" s="18">
        <v>10.638297872340425</v>
      </c>
      <c r="D42" s="18">
        <v>4.2553191489361701</v>
      </c>
    </row>
    <row r="43" spans="1:4" x14ac:dyDescent="0.25">
      <c r="A43" s="15">
        <v>42551</v>
      </c>
      <c r="B43" s="18">
        <v>82.978723404255319</v>
      </c>
      <c r="C43" s="18">
        <v>13.829787234042554</v>
      </c>
      <c r="D43" s="18">
        <v>3.1914893617021276</v>
      </c>
    </row>
    <row r="44" spans="1:4" x14ac:dyDescent="0.25">
      <c r="A44" s="15">
        <v>42582</v>
      </c>
      <c r="B44" s="18">
        <v>82.978723404255319</v>
      </c>
      <c r="C44" s="18">
        <v>10.638297872340425</v>
      </c>
      <c r="D44" s="18">
        <v>6.3829787234042552</v>
      </c>
    </row>
    <row r="45" spans="1:4" x14ac:dyDescent="0.25">
      <c r="A45" s="15">
        <v>42613</v>
      </c>
      <c r="B45" s="18">
        <v>82.978723404255319</v>
      </c>
      <c r="C45" s="18">
        <v>10.638297872340425</v>
      </c>
      <c r="D45" s="18">
        <v>6.3829787234042552</v>
      </c>
    </row>
    <row r="46" spans="1:4" x14ac:dyDescent="0.25">
      <c r="A46" s="15">
        <v>42643</v>
      </c>
      <c r="B46" s="18">
        <v>82.978723404255319</v>
      </c>
      <c r="C46" s="18">
        <v>13.829787234042554</v>
      </c>
      <c r="D46" s="18">
        <v>3.1914893617021276</v>
      </c>
    </row>
    <row r="47" spans="1:4" x14ac:dyDescent="0.25">
      <c r="A47" s="15">
        <v>42674</v>
      </c>
      <c r="B47" s="18">
        <v>88.297872340425528</v>
      </c>
      <c r="C47" s="18">
        <v>10.638297872340425</v>
      </c>
      <c r="D47" s="18">
        <v>1.0638297872340425</v>
      </c>
    </row>
    <row r="48" spans="1:4" x14ac:dyDescent="0.25">
      <c r="A48" s="15">
        <v>42704</v>
      </c>
      <c r="B48" s="18">
        <v>87.2340425531915</v>
      </c>
      <c r="C48" s="18">
        <v>9.5744680851063837</v>
      </c>
      <c r="D48" s="18">
        <v>3.1914893617021276</v>
      </c>
    </row>
    <row r="49" spans="1:4" x14ac:dyDescent="0.25">
      <c r="A49" s="15">
        <v>42735</v>
      </c>
      <c r="B49" s="18">
        <v>85.106382978723403</v>
      </c>
      <c r="C49" s="18">
        <v>9.5744680851063837</v>
      </c>
      <c r="D49" s="18">
        <v>5.3191489361702127</v>
      </c>
    </row>
    <row r="50" spans="1:4" x14ac:dyDescent="0.25">
      <c r="A50" s="15">
        <v>42766</v>
      </c>
      <c r="B50" s="18">
        <v>81.914893617021278</v>
      </c>
      <c r="C50" s="18">
        <v>13.829787234042554</v>
      </c>
      <c r="D50" s="18">
        <v>4.2553191489361701</v>
      </c>
    </row>
    <row r="51" spans="1:4" x14ac:dyDescent="0.25">
      <c r="A51" s="15">
        <v>42794</v>
      </c>
      <c r="B51" s="18">
        <v>77.659574468085097</v>
      </c>
      <c r="C51" s="18">
        <v>14.893617021276595</v>
      </c>
      <c r="D51" s="18">
        <v>7.4468085106382977</v>
      </c>
    </row>
    <row r="52" spans="1:4" x14ac:dyDescent="0.25">
      <c r="A52" s="15">
        <v>42825</v>
      </c>
      <c r="B52" s="18">
        <v>78.723404255319153</v>
      </c>
      <c r="C52" s="18">
        <v>14.893617021276595</v>
      </c>
      <c r="D52" s="18">
        <v>6.3829787234042552</v>
      </c>
    </row>
    <row r="53" spans="1:4" x14ac:dyDescent="0.25">
      <c r="A53" s="15">
        <v>42855</v>
      </c>
      <c r="B53" s="18">
        <v>77.659574468085097</v>
      </c>
      <c r="C53" s="18">
        <v>13.829787234042554</v>
      </c>
      <c r="D53" s="18">
        <v>8.5106382978723403</v>
      </c>
    </row>
    <row r="54" spans="1:4" x14ac:dyDescent="0.25">
      <c r="A54" s="15">
        <v>42886</v>
      </c>
      <c r="B54" s="18">
        <v>78.723404255319153</v>
      </c>
      <c r="C54" s="18">
        <v>14.893617021276595</v>
      </c>
      <c r="D54" s="18">
        <v>6.3829787234042552</v>
      </c>
    </row>
    <row r="55" spans="1:4" x14ac:dyDescent="0.25">
      <c r="A55" s="15">
        <v>42916</v>
      </c>
      <c r="B55" s="18">
        <v>77.659574468085097</v>
      </c>
      <c r="C55" s="18">
        <v>17.021276595744681</v>
      </c>
      <c r="D55" s="18">
        <v>5.3191489361702127</v>
      </c>
    </row>
    <row r="56" spans="1:4" x14ac:dyDescent="0.25">
      <c r="A56" s="15">
        <v>42947</v>
      </c>
      <c r="B56" s="18">
        <v>77.659574468085097</v>
      </c>
      <c r="C56" s="18">
        <v>14.893617021276595</v>
      </c>
      <c r="D56" s="18">
        <v>7.4468085106382977</v>
      </c>
    </row>
    <row r="57" spans="1:4" x14ac:dyDescent="0.25">
      <c r="A57" s="15">
        <v>42978</v>
      </c>
      <c r="B57" s="18">
        <v>79.787234042553195</v>
      </c>
      <c r="C57" s="18">
        <v>13.829787234042554</v>
      </c>
      <c r="D57" s="18">
        <v>6.3829787234042552</v>
      </c>
    </row>
    <row r="58" spans="1:4" x14ac:dyDescent="0.25">
      <c r="A58" s="15">
        <v>43008</v>
      </c>
      <c r="B58" s="18">
        <v>79.787234042553195</v>
      </c>
      <c r="C58" s="18">
        <v>11.702127659574469</v>
      </c>
      <c r="D58" s="18">
        <v>8.5106382978723403</v>
      </c>
    </row>
    <row r="59" spans="1:4" x14ac:dyDescent="0.25">
      <c r="A59" s="15">
        <v>43039</v>
      </c>
      <c r="B59" s="18">
        <v>80.851063829787222</v>
      </c>
      <c r="C59" s="18">
        <v>12.76595744680851</v>
      </c>
      <c r="D59" s="18">
        <v>6.3829787234042552</v>
      </c>
    </row>
    <row r="60" spans="1:4" x14ac:dyDescent="0.25">
      <c r="A60" s="15">
        <v>43069</v>
      </c>
      <c r="B60" s="18">
        <v>78.723404255319153</v>
      </c>
      <c r="C60" s="18">
        <v>14.893617021276595</v>
      </c>
      <c r="D60" s="18">
        <v>6.3829787234042552</v>
      </c>
    </row>
    <row r="61" spans="1:4" x14ac:dyDescent="0.25">
      <c r="A61" s="15">
        <v>43100</v>
      </c>
      <c r="B61" s="18">
        <v>79.787234042553195</v>
      </c>
      <c r="C61" s="18">
        <v>13.829787234042554</v>
      </c>
      <c r="D61" s="18">
        <v>6.3829787234042552</v>
      </c>
    </row>
    <row r="62" spans="1:4" x14ac:dyDescent="0.25">
      <c r="A62" s="15">
        <v>43131</v>
      </c>
      <c r="B62" s="18">
        <v>76.59574468085107</v>
      </c>
      <c r="C62" s="18">
        <v>17.021276595744681</v>
      </c>
      <c r="D62" s="18">
        <v>6.3829787234042552</v>
      </c>
    </row>
    <row r="63" spans="1:4" x14ac:dyDescent="0.25">
      <c r="A63" s="15">
        <v>43159</v>
      </c>
      <c r="B63" s="18">
        <v>82.978723404255319</v>
      </c>
      <c r="C63" s="18">
        <v>12.76595744680851</v>
      </c>
      <c r="D63" s="18">
        <v>4.2553191489361701</v>
      </c>
    </row>
    <row r="64" spans="1:4" x14ac:dyDescent="0.25">
      <c r="A64" s="15">
        <v>43190</v>
      </c>
      <c r="B64" s="18">
        <v>76.59574468085107</v>
      </c>
      <c r="C64" s="18">
        <v>15.957446808510639</v>
      </c>
      <c r="D64" s="18">
        <v>7.4468085106382977</v>
      </c>
    </row>
    <row r="65" spans="1:4" x14ac:dyDescent="0.25">
      <c r="A65" s="15">
        <v>43220</v>
      </c>
      <c r="B65" s="18">
        <v>78.723404255319153</v>
      </c>
      <c r="C65" s="18">
        <v>14.893617021276595</v>
      </c>
      <c r="D65" s="18">
        <v>6.3829787234042552</v>
      </c>
    </row>
    <row r="66" spans="1:4" x14ac:dyDescent="0.25">
      <c r="A66" s="15">
        <v>43251</v>
      </c>
      <c r="B66" s="18">
        <v>75.531914893617028</v>
      </c>
      <c r="C66" s="18">
        <v>15.957446808510639</v>
      </c>
      <c r="D66" s="18">
        <v>8.5106382978723403</v>
      </c>
    </row>
    <row r="67" spans="1:4" x14ac:dyDescent="0.25">
      <c r="A67" s="15">
        <v>43281</v>
      </c>
      <c r="B67" s="18">
        <v>76.59574468085107</v>
      </c>
      <c r="C67" s="18">
        <v>17.021276595744681</v>
      </c>
      <c r="D67" s="18">
        <v>6.3829787234042552</v>
      </c>
    </row>
    <row r="68" spans="1:4" x14ac:dyDescent="0.25">
      <c r="A68" s="15">
        <v>43312</v>
      </c>
      <c r="B68" s="18">
        <v>76.59574468085107</v>
      </c>
      <c r="C68" s="18">
        <v>14.893617021276595</v>
      </c>
      <c r="D68" s="18">
        <v>8.5106382978723403</v>
      </c>
    </row>
    <row r="69" spans="1:4" x14ac:dyDescent="0.25">
      <c r="A69" s="15">
        <v>43343</v>
      </c>
      <c r="B69" s="18">
        <v>75.531914893617028</v>
      </c>
      <c r="C69" s="18">
        <v>17.021276595744681</v>
      </c>
      <c r="D69" s="18">
        <v>7.4468085106382977</v>
      </c>
    </row>
    <row r="70" spans="1:4" x14ac:dyDescent="0.25">
      <c r="A70" s="15">
        <v>43373</v>
      </c>
      <c r="B70" s="18">
        <v>76.59574468085107</v>
      </c>
      <c r="C70" s="18">
        <v>15.957446808510639</v>
      </c>
      <c r="D70" s="18">
        <v>7.4468085106382977</v>
      </c>
    </row>
    <row r="71" spans="1:4" x14ac:dyDescent="0.25">
      <c r="A71" s="15">
        <v>43404</v>
      </c>
      <c r="B71" s="18">
        <v>73.40425531914893</v>
      </c>
      <c r="C71" s="18">
        <v>18.085106382978726</v>
      </c>
      <c r="D71" s="18">
        <v>8.5106382978723403</v>
      </c>
    </row>
    <row r="72" spans="1:4" x14ac:dyDescent="0.25">
      <c r="A72" s="15">
        <v>43434</v>
      </c>
      <c r="B72" s="18">
        <v>78.723404255319153</v>
      </c>
      <c r="C72" s="18">
        <v>12.76595744680851</v>
      </c>
      <c r="D72" s="18">
        <v>8.5106382978723403</v>
      </c>
    </row>
    <row r="73" spans="1:4" x14ac:dyDescent="0.25">
      <c r="A73" s="15">
        <v>43465</v>
      </c>
      <c r="B73" s="18">
        <v>77.659574468085097</v>
      </c>
      <c r="C73" s="18">
        <v>13.829787234042554</v>
      </c>
      <c r="D73" s="18">
        <v>8.5106382978723403</v>
      </c>
    </row>
    <row r="74" spans="1:4" x14ac:dyDescent="0.25">
      <c r="A74" s="15">
        <v>43496</v>
      </c>
      <c r="B74" s="18">
        <v>73.40425531914893</v>
      </c>
      <c r="C74" s="18">
        <v>19.148936170212767</v>
      </c>
      <c r="D74" s="18">
        <v>7.4468085106382977</v>
      </c>
    </row>
    <row r="75" spans="1:4" x14ac:dyDescent="0.25">
      <c r="A75" s="15">
        <v>43524</v>
      </c>
      <c r="B75" s="18">
        <v>76.59574468085107</v>
      </c>
      <c r="C75" s="18">
        <v>15.957446808510639</v>
      </c>
      <c r="D75" s="18">
        <v>7.4468085106382977</v>
      </c>
    </row>
    <row r="76" spans="1:4" x14ac:dyDescent="0.25">
      <c r="A76" s="15">
        <v>43555</v>
      </c>
      <c r="B76" s="18">
        <v>79.787234042553195</v>
      </c>
      <c r="C76" s="18">
        <v>12.76595744680851</v>
      </c>
      <c r="D76" s="18">
        <v>7.4468085106382977</v>
      </c>
    </row>
    <row r="77" spans="1:4" x14ac:dyDescent="0.25">
      <c r="A77" s="15">
        <v>43585</v>
      </c>
      <c r="B77" s="18">
        <v>72.340425531914903</v>
      </c>
      <c r="C77" s="18">
        <v>13.829787234042554</v>
      </c>
      <c r="D77" s="18">
        <v>13.829787234042554</v>
      </c>
    </row>
    <row r="78" spans="1:4" x14ac:dyDescent="0.25">
      <c r="A78" s="15">
        <v>43616</v>
      </c>
      <c r="B78" s="18">
        <v>74.468085106382972</v>
      </c>
      <c r="C78" s="18">
        <v>18.085106382978726</v>
      </c>
      <c r="D78" s="18">
        <v>7.4468085106382977</v>
      </c>
    </row>
    <row r="79" spans="1:4" x14ac:dyDescent="0.25">
      <c r="A79" s="15">
        <v>43646</v>
      </c>
      <c r="B79" s="18">
        <v>74.468085106382972</v>
      </c>
      <c r="C79" s="18">
        <v>19.148936170212767</v>
      </c>
      <c r="D79" s="18">
        <v>6.3829787234042552</v>
      </c>
    </row>
    <row r="80" spans="1:4" x14ac:dyDescent="0.25">
      <c r="A80" s="15">
        <v>43677</v>
      </c>
      <c r="B80" s="18">
        <v>79.787234042553195</v>
      </c>
      <c r="C80" s="18">
        <v>14.893617021276595</v>
      </c>
      <c r="D80" s="18">
        <v>5.3191489361702127</v>
      </c>
    </row>
    <row r="81" spans="1:4" x14ac:dyDescent="0.25">
      <c r="A81" s="15">
        <v>43708</v>
      </c>
      <c r="B81" s="18">
        <v>77.659574468085097</v>
      </c>
      <c r="C81" s="18">
        <v>15.957446808510639</v>
      </c>
      <c r="D81" s="18">
        <v>6.3829787234042552</v>
      </c>
    </row>
    <row r="82" spans="1:4" x14ac:dyDescent="0.25">
      <c r="A82" s="15">
        <v>43738</v>
      </c>
      <c r="B82" s="18">
        <v>81.914893617021278</v>
      </c>
      <c r="C82" s="18">
        <v>13.829787234042554</v>
      </c>
      <c r="D82" s="18">
        <v>4.2553191489361701</v>
      </c>
    </row>
    <row r="83" spans="1:4" x14ac:dyDescent="0.25">
      <c r="A83" s="15">
        <v>43769</v>
      </c>
      <c r="B83" s="18">
        <v>82.978723404255319</v>
      </c>
      <c r="C83" s="18">
        <v>11.702127659574469</v>
      </c>
      <c r="D83" s="18">
        <v>5.3191489361702127</v>
      </c>
    </row>
    <row r="84" spans="1:4" x14ac:dyDescent="0.25">
      <c r="A84" s="15">
        <v>43799</v>
      </c>
      <c r="B84" s="18">
        <v>78.723404255319153</v>
      </c>
      <c r="C84" s="18">
        <v>15.957446808510639</v>
      </c>
      <c r="D84" s="18">
        <v>5.3191489361702127</v>
      </c>
    </row>
    <row r="85" spans="1:4" x14ac:dyDescent="0.25">
      <c r="A85" s="15">
        <v>43830</v>
      </c>
      <c r="B85" s="18">
        <v>79.787234042553195</v>
      </c>
      <c r="C85" s="18">
        <v>13.829787234042554</v>
      </c>
      <c r="D85" s="18">
        <v>6.3829787234042552</v>
      </c>
    </row>
    <row r="86" spans="1:4" x14ac:dyDescent="0.25">
      <c r="A86" s="15">
        <v>43861</v>
      </c>
      <c r="B86" s="18">
        <v>81.914893617021278</v>
      </c>
      <c r="C86" s="18">
        <v>11.702127659574469</v>
      </c>
      <c r="D86" s="18">
        <v>6.3829787234042552</v>
      </c>
    </row>
    <row r="87" spans="1:4" x14ac:dyDescent="0.25">
      <c r="A87" s="15">
        <v>43890</v>
      </c>
      <c r="B87" s="18">
        <v>82.978723404255319</v>
      </c>
      <c r="C87" s="18">
        <v>11.702127659574469</v>
      </c>
      <c r="D87" s="18">
        <v>5.3191489361702127</v>
      </c>
    </row>
    <row r="88" spans="1:4" x14ac:dyDescent="0.25">
      <c r="A88" s="15">
        <v>43921</v>
      </c>
      <c r="B88" s="18">
        <v>86.170212765957444</v>
      </c>
      <c r="C88" s="18">
        <v>7.4468085106382977</v>
      </c>
      <c r="D88" s="18">
        <v>6.3829787234042552</v>
      </c>
    </row>
    <row r="89" spans="1:4" x14ac:dyDescent="0.25">
      <c r="A89" s="15">
        <v>43951</v>
      </c>
      <c r="B89" s="18">
        <v>85.106382978723403</v>
      </c>
      <c r="C89" s="18">
        <v>7.4468085106382977</v>
      </c>
      <c r="D89" s="18">
        <v>7.4468085106382977</v>
      </c>
    </row>
    <row r="90" spans="1:4" x14ac:dyDescent="0.25">
      <c r="A90" s="15">
        <v>43982</v>
      </c>
      <c r="B90" s="18">
        <v>81.914893617021278</v>
      </c>
      <c r="C90" s="18">
        <v>11.702127659574469</v>
      </c>
      <c r="D90" s="18">
        <v>6.3829787234042552</v>
      </c>
    </row>
    <row r="91" spans="1:4" x14ac:dyDescent="0.25">
      <c r="A91" s="15">
        <v>44012</v>
      </c>
      <c r="B91" s="18">
        <v>84.042553191489361</v>
      </c>
      <c r="C91" s="18">
        <v>10.638297872340425</v>
      </c>
      <c r="D91" s="18">
        <v>5.3191489361702127</v>
      </c>
    </row>
    <row r="92" spans="1:4" x14ac:dyDescent="0.25">
      <c r="A92" s="15">
        <v>44043</v>
      </c>
      <c r="B92" s="18">
        <v>81.914893617021278</v>
      </c>
      <c r="C92" s="18">
        <v>12.76595744680851</v>
      </c>
      <c r="D92" s="18">
        <v>5.3191489361702127</v>
      </c>
    </row>
    <row r="93" spans="1:4" x14ac:dyDescent="0.25">
      <c r="A93" s="15">
        <v>44074</v>
      </c>
      <c r="B93" s="18">
        <v>86.170212765957444</v>
      </c>
      <c r="C93" s="18">
        <v>10.638297872340425</v>
      </c>
      <c r="D93" s="18">
        <v>3.1914893617021276</v>
      </c>
    </row>
    <row r="94" spans="1:4" x14ac:dyDescent="0.25">
      <c r="A94" s="15">
        <v>44104</v>
      </c>
      <c r="B94" s="18">
        <v>87.2340425531915</v>
      </c>
      <c r="C94" s="18">
        <v>9.5744680851063837</v>
      </c>
      <c r="D94" s="18">
        <v>3.1914893617021276</v>
      </c>
    </row>
    <row r="95" spans="1:4" x14ac:dyDescent="0.25">
      <c r="A95" s="15">
        <v>44135</v>
      </c>
      <c r="B95" s="18">
        <v>84.042553191489361</v>
      </c>
      <c r="C95" s="18">
        <v>10.638297872340425</v>
      </c>
      <c r="D95" s="18">
        <v>5.3191489361702127</v>
      </c>
    </row>
    <row r="96" spans="1:4" x14ac:dyDescent="0.25">
      <c r="A96" s="15">
        <v>44165</v>
      </c>
      <c r="B96" s="18">
        <v>85.106382978723403</v>
      </c>
      <c r="C96" s="18">
        <v>8.5106382978723403</v>
      </c>
      <c r="D96" s="18">
        <v>6.3829787234042552</v>
      </c>
    </row>
    <row r="97" spans="1:4" x14ac:dyDescent="0.25">
      <c r="A97" s="15">
        <v>44196</v>
      </c>
      <c r="B97" s="18">
        <v>85.106382978723403</v>
      </c>
      <c r="C97" s="18">
        <v>9.5744680851063837</v>
      </c>
      <c r="D97" s="18">
        <v>5.3191489361702127</v>
      </c>
    </row>
    <row r="98" spans="1:4" x14ac:dyDescent="0.25">
      <c r="A98" s="15">
        <v>44227</v>
      </c>
      <c r="B98" s="18">
        <v>85.106382978723403</v>
      </c>
      <c r="C98" s="18">
        <v>9.5744680851063837</v>
      </c>
      <c r="D98" s="18">
        <v>5.3191489361702127</v>
      </c>
    </row>
    <row r="99" spans="1:4" x14ac:dyDescent="0.25">
      <c r="A99" s="15">
        <v>44255</v>
      </c>
      <c r="B99" s="18">
        <v>87.2340425531915</v>
      </c>
      <c r="C99" s="18">
        <v>7.4468085106382977</v>
      </c>
      <c r="D99" s="18">
        <v>5.3191489361702127</v>
      </c>
    </row>
    <row r="100" spans="1:4" x14ac:dyDescent="0.25">
      <c r="A100" s="15">
        <v>44286</v>
      </c>
      <c r="B100" s="18">
        <v>81.914893617021278</v>
      </c>
      <c r="C100" s="18">
        <v>9.5744680851063837</v>
      </c>
      <c r="D100" s="18">
        <v>8.5106382978723403</v>
      </c>
    </row>
    <row r="101" spans="1:4" x14ac:dyDescent="0.25">
      <c r="A101" s="15">
        <v>44316</v>
      </c>
      <c r="B101" s="18">
        <v>82.978723404255319</v>
      </c>
      <c r="C101" s="18">
        <v>5.3191489361702127</v>
      </c>
      <c r="D101" s="18">
        <v>11.702127659574469</v>
      </c>
    </row>
    <row r="102" spans="1:4" x14ac:dyDescent="0.25">
      <c r="A102" s="15">
        <v>44347</v>
      </c>
      <c r="B102" s="18">
        <v>77.659574468085097</v>
      </c>
      <c r="C102" s="18">
        <v>11.702127659574469</v>
      </c>
      <c r="D102" s="18">
        <v>10.638297872340425</v>
      </c>
    </row>
    <row r="103" spans="1:4" x14ac:dyDescent="0.25">
      <c r="A103" s="15">
        <v>44377</v>
      </c>
      <c r="B103" s="18">
        <v>72.340425531914903</v>
      </c>
      <c r="C103" s="18">
        <v>21.276595744680851</v>
      </c>
      <c r="D103" s="18">
        <v>6.3829787234042552</v>
      </c>
    </row>
    <row r="104" spans="1:4" x14ac:dyDescent="0.25">
      <c r="A104" s="15">
        <v>44408</v>
      </c>
      <c r="B104" s="18">
        <v>64.893617021276597</v>
      </c>
      <c r="C104" s="18">
        <v>25.531914893617021</v>
      </c>
      <c r="D104" s="18">
        <v>9.5744680851063837</v>
      </c>
    </row>
    <row r="105" spans="1:4" x14ac:dyDescent="0.25">
      <c r="A105" s="15">
        <v>44439</v>
      </c>
      <c r="B105" s="18">
        <v>55.319148936170215</v>
      </c>
      <c r="C105" s="18">
        <v>28.723404255319153</v>
      </c>
      <c r="D105" s="18">
        <v>15.957446808510639</v>
      </c>
    </row>
    <row r="106" spans="1:4" x14ac:dyDescent="0.25">
      <c r="A106" s="15">
        <v>44469</v>
      </c>
      <c r="B106" s="18">
        <v>56.38297872340425</v>
      </c>
      <c r="C106" s="18">
        <v>27.659574468085108</v>
      </c>
      <c r="D106" s="18">
        <v>15.957446808510639</v>
      </c>
    </row>
    <row r="107" spans="1:4" x14ac:dyDescent="0.25">
      <c r="A107" s="15">
        <v>44500</v>
      </c>
      <c r="B107" s="18">
        <v>56.38297872340425</v>
      </c>
      <c r="C107" s="18">
        <v>28.723404255319153</v>
      </c>
      <c r="D107" s="18">
        <v>14.893617021276595</v>
      </c>
    </row>
    <row r="108" spans="1:4" x14ac:dyDescent="0.25">
      <c r="A108" s="15">
        <v>44530</v>
      </c>
      <c r="B108" s="18">
        <v>44.680851063829785</v>
      </c>
      <c r="C108" s="18">
        <v>34.042553191489361</v>
      </c>
      <c r="D108" s="18">
        <v>21.276595744680851</v>
      </c>
    </row>
    <row r="109" spans="1:4" x14ac:dyDescent="0.25">
      <c r="A109" s="15">
        <v>44561</v>
      </c>
      <c r="B109" s="18">
        <v>37.234042553191486</v>
      </c>
      <c r="C109" s="18">
        <v>38.297872340425535</v>
      </c>
      <c r="D109" s="18">
        <v>24.468085106382979</v>
      </c>
    </row>
    <row r="110" spans="1:4" x14ac:dyDescent="0.25">
      <c r="A110" s="15">
        <v>44592</v>
      </c>
      <c r="B110" s="18">
        <v>43.61702127659575</v>
      </c>
      <c r="C110" s="18">
        <v>30.851063829787233</v>
      </c>
      <c r="D110" s="18">
        <v>25.531914893617021</v>
      </c>
    </row>
    <row r="111" spans="1:4" x14ac:dyDescent="0.25">
      <c r="A111" s="15">
        <v>44620</v>
      </c>
      <c r="B111" s="18">
        <v>30.851063829787233</v>
      </c>
      <c r="C111" s="18">
        <v>37.234042553191486</v>
      </c>
      <c r="D111" s="18">
        <v>31.914893617021278</v>
      </c>
    </row>
    <row r="112" spans="1:4" x14ac:dyDescent="0.25">
      <c r="A112" s="15">
        <v>44651</v>
      </c>
      <c r="B112" s="18">
        <v>24.468085106382979</v>
      </c>
      <c r="C112" s="18">
        <v>32.978723404255319</v>
      </c>
      <c r="D112" s="18">
        <v>42.553191489361701</v>
      </c>
    </row>
    <row r="113" spans="1:4" x14ac:dyDescent="0.25">
      <c r="A113" s="15">
        <v>44681</v>
      </c>
      <c r="B113" s="18">
        <v>25.531914893617021</v>
      </c>
      <c r="C113" s="18">
        <v>25.531914893617021</v>
      </c>
      <c r="D113" s="18">
        <v>48.936170212765958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8EED-79AD-4D13-97D1-6F38C5E1605F}">
  <dimension ref="A2:E23"/>
  <sheetViews>
    <sheetView showGridLines="0" zoomScaleNormal="100" workbookViewId="0">
      <selection activeCell="I17" sqref="I17"/>
    </sheetView>
  </sheetViews>
  <sheetFormatPr baseColWidth="10" defaultRowHeight="15" x14ac:dyDescent="0.25"/>
  <cols>
    <col min="1" max="1" width="15.7109375" customWidth="1"/>
  </cols>
  <sheetData>
    <row r="2" spans="1:5" x14ac:dyDescent="0.25">
      <c r="D2" s="5" t="s">
        <v>35</v>
      </c>
    </row>
    <row r="3" spans="1:5" x14ac:dyDescent="0.25">
      <c r="D3" s="4" t="s">
        <v>33</v>
      </c>
    </row>
    <row r="4" spans="1:5" x14ac:dyDescent="0.25">
      <c r="A4" s="10"/>
      <c r="B4" s="10" t="s">
        <v>3</v>
      </c>
      <c r="D4" s="4" t="s">
        <v>29</v>
      </c>
    </row>
    <row r="5" spans="1:5" x14ac:dyDescent="0.25">
      <c r="A5" s="8" t="s">
        <v>4</v>
      </c>
      <c r="B5" s="9">
        <v>-2.95</v>
      </c>
      <c r="C5" s="1"/>
      <c r="D5" s="4"/>
      <c r="E5" s="1"/>
    </row>
    <row r="6" spans="1:5" x14ac:dyDescent="0.25">
      <c r="A6" s="8" t="s">
        <v>7</v>
      </c>
      <c r="B6" s="9">
        <v>-2.9499999999999997</v>
      </c>
      <c r="C6" s="1"/>
      <c r="D6" s="1"/>
      <c r="E6" s="1"/>
    </row>
    <row r="7" spans="1:5" x14ac:dyDescent="0.25">
      <c r="A7" s="8" t="s">
        <v>5</v>
      </c>
      <c r="B7" s="9">
        <v>-2.9</v>
      </c>
      <c r="C7" s="1"/>
      <c r="D7" s="1"/>
      <c r="E7" s="1"/>
    </row>
    <row r="8" spans="1:5" x14ac:dyDescent="0.25">
      <c r="A8" s="8" t="s">
        <v>25</v>
      </c>
      <c r="B8" s="9">
        <v>-2.6</v>
      </c>
      <c r="C8" s="1"/>
      <c r="D8" s="1"/>
      <c r="E8" s="1"/>
    </row>
    <row r="9" spans="1:5" x14ac:dyDescent="0.25">
      <c r="A9" s="8" t="s">
        <v>26</v>
      </c>
      <c r="B9" s="9">
        <v>-2.1</v>
      </c>
      <c r="C9" s="1"/>
      <c r="D9" s="1"/>
      <c r="E9" s="1"/>
    </row>
    <row r="10" spans="1:5" x14ac:dyDescent="0.25">
      <c r="A10" s="8" t="s">
        <v>6</v>
      </c>
      <c r="B10" s="9">
        <v>-1.5499999999999998</v>
      </c>
      <c r="C10" s="1"/>
      <c r="D10" s="1"/>
      <c r="E10" s="1"/>
    </row>
    <row r="11" spans="1:5" x14ac:dyDescent="0.25">
      <c r="A11" s="8" t="s">
        <v>10</v>
      </c>
      <c r="B11" s="9">
        <v>-1.2</v>
      </c>
      <c r="C11" s="1"/>
      <c r="D11" s="1"/>
      <c r="E11" s="1"/>
    </row>
    <row r="12" spans="1:5" x14ac:dyDescent="0.25">
      <c r="A12" s="8" t="s">
        <v>13</v>
      </c>
      <c r="B12" s="9">
        <v>-1.05</v>
      </c>
      <c r="C12" s="1"/>
      <c r="D12" s="1"/>
      <c r="E12" s="1"/>
    </row>
    <row r="13" spans="1:5" x14ac:dyDescent="0.25">
      <c r="A13" s="8" t="s">
        <v>8</v>
      </c>
      <c r="B13" s="9">
        <v>-0.60000000000000009</v>
      </c>
      <c r="C13" s="1"/>
      <c r="D13" s="1"/>
      <c r="E13" s="1"/>
    </row>
    <row r="14" spans="1:5" x14ac:dyDescent="0.25">
      <c r="A14" s="8" t="s">
        <v>15</v>
      </c>
      <c r="B14" s="9">
        <v>-0.48</v>
      </c>
      <c r="C14" s="1"/>
      <c r="D14" s="1"/>
      <c r="E14" s="1"/>
    </row>
    <row r="15" spans="1:5" x14ac:dyDescent="0.25">
      <c r="A15" s="8" t="s">
        <v>16</v>
      </c>
      <c r="B15" s="9">
        <v>-0.29999999999999982</v>
      </c>
      <c r="C15" s="1"/>
      <c r="D15" s="1"/>
      <c r="E15" s="1"/>
    </row>
    <row r="16" spans="1:5" x14ac:dyDescent="0.25">
      <c r="A16" s="8" t="s">
        <v>17</v>
      </c>
      <c r="B16" s="9">
        <v>-0.20000000000000018</v>
      </c>
      <c r="C16" s="1"/>
      <c r="D16" s="1"/>
      <c r="E16" s="1"/>
    </row>
    <row r="17" spans="1:5" x14ac:dyDescent="0.25">
      <c r="A17" s="8" t="s">
        <v>18</v>
      </c>
      <c r="B17" s="9">
        <v>-9.9999999999999645E-2</v>
      </c>
      <c r="C17" s="1"/>
      <c r="D17" s="1"/>
      <c r="E17" s="1"/>
    </row>
    <row r="18" spans="1:5" x14ac:dyDescent="0.25">
      <c r="A18" s="8" t="s">
        <v>9</v>
      </c>
      <c r="B18" s="9">
        <v>1.25</v>
      </c>
      <c r="C18" s="1"/>
      <c r="D18" s="1"/>
      <c r="E18" s="1"/>
    </row>
    <row r="19" spans="1:5" x14ac:dyDescent="0.25">
      <c r="A19" s="8" t="s">
        <v>19</v>
      </c>
      <c r="B19" s="9">
        <v>1.4500000000000002</v>
      </c>
      <c r="C19" s="1"/>
      <c r="D19" s="1"/>
      <c r="E19" s="1"/>
    </row>
    <row r="20" spans="1:5" x14ac:dyDescent="0.25">
      <c r="A20" s="8" t="s">
        <v>20</v>
      </c>
      <c r="B20" s="9">
        <v>1.65</v>
      </c>
      <c r="C20" s="1"/>
      <c r="D20" s="1"/>
      <c r="E20" s="1"/>
    </row>
    <row r="21" spans="1:5" x14ac:dyDescent="0.25">
      <c r="A21" s="8" t="s">
        <v>11</v>
      </c>
      <c r="B21" s="9">
        <v>2.37</v>
      </c>
      <c r="C21" s="1"/>
      <c r="D21" s="1"/>
      <c r="E21" s="1"/>
    </row>
    <row r="22" spans="1:5" x14ac:dyDescent="0.25">
      <c r="A22" s="8" t="s">
        <v>12</v>
      </c>
      <c r="B22" s="9">
        <v>3.4699999999999998</v>
      </c>
      <c r="C22" s="1"/>
      <c r="D22" s="1"/>
      <c r="E22" s="1"/>
    </row>
    <row r="23" spans="1:5" x14ac:dyDescent="0.25">
      <c r="A23" s="8" t="s">
        <v>14</v>
      </c>
      <c r="B23" s="9">
        <v>7.47</v>
      </c>
      <c r="C23" s="1"/>
      <c r="D23" s="11" t="s">
        <v>27</v>
      </c>
      <c r="E23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C962-F572-48AF-AF1D-DF3C669F02EC}">
  <dimension ref="A2:G26"/>
  <sheetViews>
    <sheetView showGridLines="0" tabSelected="1" zoomScaleNormal="100" workbookViewId="0">
      <selection activeCell="M16" sqref="M16"/>
    </sheetView>
  </sheetViews>
  <sheetFormatPr baseColWidth="10" defaultRowHeight="15" x14ac:dyDescent="0.25"/>
  <cols>
    <col min="1" max="1" width="16.140625" customWidth="1"/>
  </cols>
  <sheetData>
    <row r="2" spans="1:7" x14ac:dyDescent="0.25">
      <c r="G2" s="5" t="s">
        <v>35</v>
      </c>
    </row>
    <row r="3" spans="1:7" x14ac:dyDescent="0.25">
      <c r="G3" s="4" t="s">
        <v>28</v>
      </c>
    </row>
    <row r="4" spans="1:7" x14ac:dyDescent="0.25">
      <c r="G4" s="4" t="s">
        <v>34</v>
      </c>
    </row>
    <row r="7" spans="1:7" x14ac:dyDescent="0.25">
      <c r="A7" s="10"/>
      <c r="B7" s="10" t="s">
        <v>3</v>
      </c>
      <c r="C7" s="10"/>
      <c r="D7" s="10"/>
      <c r="E7" s="10"/>
    </row>
    <row r="8" spans="1:7" x14ac:dyDescent="0.25">
      <c r="A8" s="8" t="s">
        <v>5</v>
      </c>
      <c r="B8" s="9">
        <v>-2.8</v>
      </c>
      <c r="C8" s="9"/>
      <c r="D8" s="9"/>
      <c r="E8" s="9"/>
    </row>
    <row r="9" spans="1:7" x14ac:dyDescent="0.25">
      <c r="A9" s="8" t="s">
        <v>26</v>
      </c>
      <c r="B9" s="9">
        <v>-2.6</v>
      </c>
      <c r="C9" s="9"/>
      <c r="D9" s="9"/>
      <c r="E9" s="9"/>
    </row>
    <row r="10" spans="1:7" x14ac:dyDescent="0.25">
      <c r="A10" s="8" t="s">
        <v>25</v>
      </c>
      <c r="B10" s="9">
        <v>-2.1</v>
      </c>
      <c r="C10" s="9"/>
      <c r="D10" s="9"/>
      <c r="E10" s="9"/>
    </row>
    <row r="11" spans="1:7" x14ac:dyDescent="0.25">
      <c r="A11" s="8" t="s">
        <v>6</v>
      </c>
      <c r="B11" s="9"/>
      <c r="C11" s="9">
        <v>-1.7999999999999998</v>
      </c>
      <c r="D11" s="9"/>
      <c r="E11" s="9"/>
    </row>
    <row r="12" spans="1:7" x14ac:dyDescent="0.25">
      <c r="A12" s="8" t="s">
        <v>8</v>
      </c>
      <c r="B12" s="9"/>
      <c r="C12" s="9">
        <v>-0.60000000000000009</v>
      </c>
      <c r="D12" s="9"/>
      <c r="E12" s="9"/>
    </row>
    <row r="13" spans="1:7" x14ac:dyDescent="0.25">
      <c r="A13" s="8" t="s">
        <v>9</v>
      </c>
      <c r="B13" s="9"/>
      <c r="C13" s="9"/>
      <c r="D13" s="9">
        <v>-0.25</v>
      </c>
      <c r="E13" s="9"/>
    </row>
    <row r="14" spans="1:7" x14ac:dyDescent="0.25">
      <c r="A14" s="8" t="s">
        <v>11</v>
      </c>
      <c r="B14" s="9"/>
      <c r="C14" s="9"/>
      <c r="D14" s="9">
        <v>-0.22999999999999998</v>
      </c>
      <c r="E14" s="9"/>
    </row>
    <row r="15" spans="1:7" x14ac:dyDescent="0.25">
      <c r="A15" s="8" t="s">
        <v>12</v>
      </c>
      <c r="B15" s="9"/>
      <c r="C15" s="9"/>
      <c r="D15" s="9"/>
      <c r="E15" s="9">
        <v>2.9699999999999998</v>
      </c>
    </row>
    <row r="16" spans="1:7" x14ac:dyDescent="0.25">
      <c r="A16" s="8" t="s">
        <v>14</v>
      </c>
      <c r="B16" s="9"/>
      <c r="C16" s="9"/>
      <c r="D16" s="9">
        <v>4.47</v>
      </c>
      <c r="E16" s="9"/>
    </row>
    <row r="17" spans="3:7" x14ac:dyDescent="0.25">
      <c r="C17" s="1"/>
      <c r="D17" s="1"/>
      <c r="E17" s="1"/>
    </row>
    <row r="18" spans="3:7" x14ac:dyDescent="0.25">
      <c r="C18" s="1"/>
      <c r="D18" s="1"/>
      <c r="E18" s="1"/>
    </row>
    <row r="19" spans="3:7" x14ac:dyDescent="0.25">
      <c r="C19" s="1"/>
      <c r="D19" s="1"/>
      <c r="E19" s="1"/>
    </row>
    <row r="20" spans="3:7" x14ac:dyDescent="0.25">
      <c r="C20" s="1"/>
      <c r="D20" s="1"/>
      <c r="E20" s="1"/>
    </row>
    <row r="21" spans="3:7" x14ac:dyDescent="0.25">
      <c r="C21" s="1"/>
      <c r="D21" s="1"/>
      <c r="E21" s="1"/>
    </row>
    <row r="22" spans="3:7" x14ac:dyDescent="0.25">
      <c r="C22" s="1"/>
      <c r="D22" s="1"/>
      <c r="E22" s="1"/>
    </row>
    <row r="23" spans="3:7" x14ac:dyDescent="0.25">
      <c r="C23" s="1"/>
      <c r="D23" s="1"/>
      <c r="E23" s="1"/>
      <c r="G23" s="11" t="s">
        <v>30</v>
      </c>
    </row>
    <row r="24" spans="3:7" x14ac:dyDescent="0.25">
      <c r="C24" s="1"/>
      <c r="D24" s="1"/>
      <c r="E24" s="1"/>
      <c r="G24" s="11" t="s">
        <v>31</v>
      </c>
    </row>
    <row r="25" spans="3:7" x14ac:dyDescent="0.25">
      <c r="C25" s="1"/>
      <c r="D25" s="1"/>
      <c r="E25" s="1"/>
    </row>
    <row r="26" spans="3:7" x14ac:dyDescent="0.25">
      <c r="C26" s="1"/>
      <c r="D26" s="1"/>
      <c r="E26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E80BC576BBBF4A8171B8EE7CB2A1E1" ma:contentTypeVersion="4" ma:contentTypeDescription="Crear nuevo documento." ma:contentTypeScope="" ma:versionID="52a064261746129f283ece924bab2c89">
  <xsd:schema xmlns:xsd="http://www.w3.org/2001/XMLSchema" xmlns:xs="http://www.w3.org/2001/XMLSchema" xmlns:p="http://schemas.microsoft.com/office/2006/metadata/properties" xmlns:ns2="e31d5db8-a852-452d-9b9a-53c74fa6a681" targetNamespace="http://schemas.microsoft.com/office/2006/metadata/properties" ma:root="true" ma:fieldsID="3e79c5e70046abc01196b0f55a01d805" ns2:_="">
    <xsd:import namespace="e31d5db8-a852-452d-9b9a-53c74fa6a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d5db8-a852-452d-9b9a-53c74fa6a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991BA0-7693-410B-A2DE-6EC5811BD0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B817C1-FBED-4856-9BE6-E56FB5ED9C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7CAB2F-B212-4E55-8A6C-31085EB52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d5db8-a852-452d-9b9a-53c74fa6a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G.I.17a</vt:lpstr>
      <vt:lpstr>G.I.17b</vt:lpstr>
      <vt:lpstr>G.I.18a</vt:lpstr>
      <vt:lpstr>G.I.18b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María Constanza Quiroz M.</cp:lastModifiedBy>
  <dcterms:modified xsi:type="dcterms:W3CDTF">2022-06-08T01:39:59Z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2022-06-08T01:39:57Z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6bbc9ede-7dc7-4332-acc8-80f9096f32de</vt:lpwstr>
  </property>
  <property fmtid="{D5CDD505-2E9C-101B-9397-08002B2CF9AE}" pid="8" name="MSIP_Label_088652c0-4c68-4217-8346-55265c7b16f1_ContentBits">
    <vt:lpwstr>0</vt:lpwstr>
  </property>
</Properties>
</file>