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GEC\IAS\IPoM\2018\Graficos para Web\"/>
    </mc:Choice>
  </mc:AlternateContent>
  <bookViews>
    <workbookView xWindow="0" yWindow="0" windowWidth="19200" windowHeight="6135"/>
  </bookViews>
  <sheets>
    <sheet name="g II.1" sheetId="1" r:id="rId1"/>
    <sheet name="t II.1" sheetId="5" r:id="rId2"/>
    <sheet name="g II.2" sheetId="6" r:id="rId3"/>
    <sheet name="g II.3" sheetId="7" r:id="rId4"/>
    <sheet name="g II.4" sheetId="8" r:id="rId5"/>
    <sheet name="g II.5" sheetId="12" r:id="rId6"/>
    <sheet name="g II.6" sheetId="13" r:id="rId7"/>
    <sheet name="t II.2" sheetId="11" r:id="rId8"/>
    <sheet name="g II.7" sheetId="2" r:id="rId9"/>
    <sheet name="g II.8" sheetId="10" r:id="rId10"/>
    <sheet name="g II.9" sheetId="4" r:id="rId11"/>
    <sheet name="g II.10" sheetId="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</externalReferences>
  <definedNames>
    <definedName name="\0" localSheetId="0">#REF!</definedName>
    <definedName name="\0" localSheetId="11">#REF!</definedName>
    <definedName name="\0" localSheetId="2">#REF!</definedName>
    <definedName name="\0" localSheetId="3">#REF!</definedName>
    <definedName name="\0" localSheetId="4">#REF!</definedName>
    <definedName name="\0" localSheetId="5">#REF!</definedName>
    <definedName name="\0" localSheetId="6">#REF!</definedName>
    <definedName name="\0" localSheetId="8">#REF!</definedName>
    <definedName name="\0" localSheetId="9">#REF!</definedName>
    <definedName name="\0" localSheetId="10">#REF!</definedName>
    <definedName name="\0" localSheetId="1">#REF!</definedName>
    <definedName name="\0" localSheetId="7">#REF!</definedName>
    <definedName name="\0">#REF!</definedName>
    <definedName name="\01" localSheetId="11">#REF!</definedName>
    <definedName name="\01" localSheetId="2">#REF!</definedName>
    <definedName name="\01" localSheetId="3">#REF!</definedName>
    <definedName name="\01" localSheetId="4">#REF!</definedName>
    <definedName name="\01" localSheetId="5">#REF!</definedName>
    <definedName name="\01" localSheetId="6">#REF!</definedName>
    <definedName name="\01" localSheetId="8">#REF!</definedName>
    <definedName name="\01" localSheetId="9">#REF!</definedName>
    <definedName name="\01" localSheetId="10">#REF!</definedName>
    <definedName name="\01" localSheetId="1">#REF!</definedName>
    <definedName name="\01" localSheetId="7">#REF!</definedName>
    <definedName name="\01">#REF!</definedName>
    <definedName name="\a" localSheetId="0">#REF!</definedName>
    <definedName name="\a" localSheetId="1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8">#REF!</definedName>
    <definedName name="\a" localSheetId="9">#REF!</definedName>
    <definedName name="\a" localSheetId="10">[1]BONOSV_1992!#REF!</definedName>
    <definedName name="\a" localSheetId="1">#REF!</definedName>
    <definedName name="\a" localSheetId="7">#REF!</definedName>
    <definedName name="\a">#REF!</definedName>
    <definedName name="\b" localSheetId="11">#REF!</definedName>
    <definedName name="\b" localSheetId="2">#REF!</definedName>
    <definedName name="\b" localSheetId="3">#REF!</definedName>
    <definedName name="\b" localSheetId="4">#REF!</definedName>
    <definedName name="\b" localSheetId="5">#REF!</definedName>
    <definedName name="\b" localSheetId="6">#REF!</definedName>
    <definedName name="\b" localSheetId="8">#REF!</definedName>
    <definedName name="\b" localSheetId="9">#REF!</definedName>
    <definedName name="\b" localSheetId="10">#REF!</definedName>
    <definedName name="\b" localSheetId="1">#REF!</definedName>
    <definedName name="\b" localSheetId="7">#REF!</definedName>
    <definedName name="\b">#REF!</definedName>
    <definedName name="\c" localSheetId="1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8">#REF!</definedName>
    <definedName name="\c" localSheetId="9">#REF!</definedName>
    <definedName name="\c" localSheetId="10">#REF!</definedName>
    <definedName name="\c" localSheetId="1">#REF!</definedName>
    <definedName name="\c" localSheetId="7">#REF!</definedName>
    <definedName name="\c">#REF!</definedName>
    <definedName name="\I" localSheetId="11">#REF!</definedName>
    <definedName name="\I" localSheetId="2">#REF!</definedName>
    <definedName name="\I" localSheetId="3">#REF!</definedName>
    <definedName name="\I" localSheetId="4">#REF!</definedName>
    <definedName name="\I" localSheetId="5">#REF!</definedName>
    <definedName name="\I" localSheetId="6">#REF!</definedName>
    <definedName name="\I" localSheetId="8">#REF!</definedName>
    <definedName name="\I" localSheetId="9">#REF!</definedName>
    <definedName name="\I" localSheetId="10">#REF!</definedName>
    <definedName name="\I" localSheetId="1">#REF!</definedName>
    <definedName name="\I" localSheetId="7">#REF!</definedName>
    <definedName name="\I">#REF!</definedName>
    <definedName name="\P" localSheetId="1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8">#REF!</definedName>
    <definedName name="\P" localSheetId="9">#REF!</definedName>
    <definedName name="\P" localSheetId="10">#REF!</definedName>
    <definedName name="\P" localSheetId="1">#REF!</definedName>
    <definedName name="\P" localSheetId="7">#REF!</definedName>
    <definedName name="\P">#REF!</definedName>
    <definedName name="\S" localSheetId="1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 localSheetId="6">#REF!</definedName>
    <definedName name="\S" localSheetId="8">#REF!</definedName>
    <definedName name="\S" localSheetId="9">#REF!</definedName>
    <definedName name="\S" localSheetId="10">#REF!</definedName>
    <definedName name="\S" localSheetId="1">#REF!</definedName>
    <definedName name="\S" localSheetId="7">#REF!</definedName>
    <definedName name="\S">#REF!</definedName>
    <definedName name="_" localSheetId="11" hidden="1">#REF!</definedName>
    <definedName name="_" localSheetId="2" hidden="1">#REF!</definedName>
    <definedName name="_" localSheetId="3" hidden="1">#REF!</definedName>
    <definedName name="_" localSheetId="4" hidden="1">#REF!</definedName>
    <definedName name="_" localSheetId="5" hidden="1">#REF!</definedName>
    <definedName name="_" localSheetId="6" hidden="1">#REF!</definedName>
    <definedName name="_" localSheetId="8" hidden="1">#REF!</definedName>
    <definedName name="_" localSheetId="9" hidden="1">#REF!</definedName>
    <definedName name="_" localSheetId="10" hidden="1">#REF!</definedName>
    <definedName name="_" localSheetId="1" hidden="1">#REF!</definedName>
    <definedName name="_" localSheetId="7" hidden="1">#REF!</definedName>
    <definedName name="_" hidden="1">#REF!</definedName>
    <definedName name="________vat2">#N/A</definedName>
    <definedName name="_______h9" localSheetId="11" hidden="1">{"'Inversión Extranjera'!$A$1:$AG$74","'Inversión Extranjera'!$G$7:$AF$61"}</definedName>
    <definedName name="_______h9" localSheetId="2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6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localSheetId="9" hidden="1">{"'Inversión Extranjera'!$A$1:$AG$74","'Inversión Extranjera'!$G$7:$AF$61"}</definedName>
    <definedName name="_______h9" localSheetId="10" hidden="1">{"'Inversión Extranjera'!$A$1:$AG$74","'Inversión Extranjera'!$G$7:$AF$61"}</definedName>
    <definedName name="_______h9" localSheetId="1" hidden="1">{"'Inversión Extranjera'!$A$1:$AG$74","'Inversión Extranjera'!$G$7:$AF$61"}</definedName>
    <definedName name="_______h9" localSheetId="7" hidden="1">{"'Inversión Extranjera'!$A$1:$AG$74","'Inversión Extranjera'!$G$7:$AF$61"}</definedName>
    <definedName name="_______h9" hidden="1">{"'Inversión Extranjera'!$A$1:$AG$74","'Inversión Extranjera'!$G$7:$AF$61"}</definedName>
    <definedName name="_______vat2">#N/A</definedName>
    <definedName name="______g1" localSheetId="11" hidden="1">#REF!</definedName>
    <definedName name="______g1" localSheetId="2" hidden="1">#REF!</definedName>
    <definedName name="______g1" localSheetId="3" hidden="1">#REF!</definedName>
    <definedName name="______g1" localSheetId="4" hidden="1">#REF!</definedName>
    <definedName name="______g1" localSheetId="5" hidden="1">#REF!</definedName>
    <definedName name="______g1" localSheetId="6" hidden="1">#REF!</definedName>
    <definedName name="______g1" localSheetId="8" hidden="1">#REF!</definedName>
    <definedName name="______g1" localSheetId="9" hidden="1">#REF!</definedName>
    <definedName name="______g1" localSheetId="10" hidden="1">#REF!</definedName>
    <definedName name="______g1" localSheetId="1" hidden="1">#REF!</definedName>
    <definedName name="______g1" localSheetId="7" hidden="1">#REF!</definedName>
    <definedName name="______g1" hidden="1">#REF!</definedName>
    <definedName name="______gra6" localSheetId="0">#REF!</definedName>
    <definedName name="______gra6" localSheetId="11">#REF!</definedName>
    <definedName name="______gra6" localSheetId="2">#REF!</definedName>
    <definedName name="______gra6" localSheetId="3">#REF!</definedName>
    <definedName name="______gra6" localSheetId="4">#REF!</definedName>
    <definedName name="______gra6" localSheetId="5">#REF!</definedName>
    <definedName name="______gra6" localSheetId="6">#REF!</definedName>
    <definedName name="______gra6" localSheetId="8">#REF!</definedName>
    <definedName name="______gra6" localSheetId="9">#REF!</definedName>
    <definedName name="______gra6" localSheetId="10">#REF!</definedName>
    <definedName name="______gra6" localSheetId="1">#REF!</definedName>
    <definedName name="______gra6" localSheetId="7">#REF!</definedName>
    <definedName name="______gra6">#REF!</definedName>
    <definedName name="______gra7" localSheetId="11">#REF!</definedName>
    <definedName name="______gra7" localSheetId="2">#REF!</definedName>
    <definedName name="______gra7" localSheetId="3">#REF!</definedName>
    <definedName name="______gra7" localSheetId="4">#REF!</definedName>
    <definedName name="______gra7" localSheetId="5">#REF!</definedName>
    <definedName name="______gra7" localSheetId="6">#REF!</definedName>
    <definedName name="______gra7" localSheetId="8">#REF!</definedName>
    <definedName name="______gra7" localSheetId="9">#REF!</definedName>
    <definedName name="______gra7" localSheetId="10">#REF!</definedName>
    <definedName name="______gra7" localSheetId="1">#REF!</definedName>
    <definedName name="______gra7" localSheetId="7">#REF!</definedName>
    <definedName name="______gra7">#REF!</definedName>
    <definedName name="______gra8" localSheetId="11">#REF!</definedName>
    <definedName name="______gra8" localSheetId="2">#REF!</definedName>
    <definedName name="______gra8" localSheetId="3">#REF!</definedName>
    <definedName name="______gra8" localSheetId="4">#REF!</definedName>
    <definedName name="______gra8" localSheetId="5">#REF!</definedName>
    <definedName name="______gra8" localSheetId="6">#REF!</definedName>
    <definedName name="______gra8" localSheetId="8">#REF!</definedName>
    <definedName name="______gra8" localSheetId="9">#REF!</definedName>
    <definedName name="______gra8" localSheetId="10">#REF!</definedName>
    <definedName name="______gra8" localSheetId="1">#REF!</definedName>
    <definedName name="______gra8" localSheetId="7">#REF!</definedName>
    <definedName name="______gra8">#REF!</definedName>
    <definedName name="______gra9" localSheetId="11">#REF!</definedName>
    <definedName name="______gra9" localSheetId="2">#REF!</definedName>
    <definedName name="______gra9" localSheetId="3">#REF!</definedName>
    <definedName name="______gra9" localSheetId="4">#REF!</definedName>
    <definedName name="______gra9" localSheetId="5">#REF!</definedName>
    <definedName name="______gra9" localSheetId="6">#REF!</definedName>
    <definedName name="______gra9" localSheetId="8">#REF!</definedName>
    <definedName name="______gra9" localSheetId="9">#REF!</definedName>
    <definedName name="______gra9" localSheetId="10">#REF!</definedName>
    <definedName name="______gra9" localSheetId="1">#REF!</definedName>
    <definedName name="______gra9" localSheetId="7">#REF!</definedName>
    <definedName name="______gra9">#REF!</definedName>
    <definedName name="______h9" localSheetId="11" hidden="1">{"'Inversión Extranjera'!$A$1:$AG$74","'Inversión Extranjera'!$G$7:$AF$61"}</definedName>
    <definedName name="______h9" localSheetId="2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6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localSheetId="9" hidden="1">{"'Inversión Extranjera'!$A$1:$AG$74","'Inversión Extranjera'!$G$7:$AF$61"}</definedName>
    <definedName name="______h9" localSheetId="10" hidden="1">{"'Inversión Extranjera'!$A$1:$AG$74","'Inversión Extranjera'!$G$7:$AF$61"}</definedName>
    <definedName name="______h9" localSheetId="1" hidden="1">{"'Inversión Extranjera'!$A$1:$AG$74","'Inversión Extranjera'!$G$7:$AF$61"}</definedName>
    <definedName name="______h9" localSheetId="7" hidden="1">{"'Inversión Extranjera'!$A$1:$AG$74","'Inversión Extranjera'!$G$7:$AF$61"}</definedName>
    <definedName name="______h9" hidden="1">{"'Inversión Extranjera'!$A$1:$AG$74","'Inversión Extranjera'!$G$7:$AF$61"}</definedName>
    <definedName name="______vat2">#N/A</definedName>
    <definedName name="_____a94" localSheetId="11">#REF!</definedName>
    <definedName name="_____a94" localSheetId="2">#REF!</definedName>
    <definedName name="_____a94" localSheetId="3">#REF!</definedName>
    <definedName name="_____a94" localSheetId="4">#REF!</definedName>
    <definedName name="_____a94" localSheetId="5">#REF!</definedName>
    <definedName name="_____a94" localSheetId="6">#REF!</definedName>
    <definedName name="_____a94" localSheetId="8">#REF!</definedName>
    <definedName name="_____a94" localSheetId="9">#REF!</definedName>
    <definedName name="_____a94" localSheetId="10">#REF!</definedName>
    <definedName name="_____a94" localSheetId="1">#REF!</definedName>
    <definedName name="_____a94" localSheetId="7">#REF!</definedName>
    <definedName name="_____a94">#REF!</definedName>
    <definedName name="_____Arg1" localSheetId="11">#REF!</definedName>
    <definedName name="_____Arg1" localSheetId="2">#REF!</definedName>
    <definedName name="_____Arg1" localSheetId="3">#REF!</definedName>
    <definedName name="_____Arg1" localSheetId="4">#REF!</definedName>
    <definedName name="_____Arg1" localSheetId="5">#REF!</definedName>
    <definedName name="_____Arg1" localSheetId="6">#REF!</definedName>
    <definedName name="_____Arg1" localSheetId="8">#REF!</definedName>
    <definedName name="_____Arg1" localSheetId="9">#REF!</definedName>
    <definedName name="_____Arg1" localSheetId="10">#REF!</definedName>
    <definedName name="_____Arg1" localSheetId="1">#REF!</definedName>
    <definedName name="_____Arg1" localSheetId="7">#REF!</definedName>
    <definedName name="_____Arg1">#REF!</definedName>
    <definedName name="_____Arg2" localSheetId="11">#REF!</definedName>
    <definedName name="_____Arg2" localSheetId="2">#REF!</definedName>
    <definedName name="_____Arg2" localSheetId="3">#REF!</definedName>
    <definedName name="_____Arg2" localSheetId="4">#REF!</definedName>
    <definedName name="_____Arg2" localSheetId="5">#REF!</definedName>
    <definedName name="_____Arg2" localSheetId="6">#REF!</definedName>
    <definedName name="_____Arg2" localSheetId="8">#REF!</definedName>
    <definedName name="_____Arg2" localSheetId="9">#REF!</definedName>
    <definedName name="_____Arg2" localSheetId="10">#REF!</definedName>
    <definedName name="_____Arg2" localSheetId="1">#REF!</definedName>
    <definedName name="_____Arg2" localSheetId="7">#REF!</definedName>
    <definedName name="_____Arg2">#REF!</definedName>
    <definedName name="_____g1" localSheetId="11" hidden="1">#REF!</definedName>
    <definedName name="_____g1" localSheetId="2" hidden="1">#REF!</definedName>
    <definedName name="_____g1" localSheetId="3" hidden="1">#REF!</definedName>
    <definedName name="_____g1" localSheetId="4" hidden="1">#REF!</definedName>
    <definedName name="_____g1" localSheetId="5" hidden="1">#REF!</definedName>
    <definedName name="_____g1" localSheetId="6" hidden="1">#REF!</definedName>
    <definedName name="_____g1" localSheetId="8" hidden="1">#REF!</definedName>
    <definedName name="_____g1" localSheetId="9" hidden="1">#REF!</definedName>
    <definedName name="_____g1" localSheetId="10" hidden="1">#REF!</definedName>
    <definedName name="_____g1" localSheetId="1" hidden="1">#REF!</definedName>
    <definedName name="_____g1" localSheetId="7" hidden="1">#REF!</definedName>
    <definedName name="_____g1" hidden="1">#REF!</definedName>
    <definedName name="_____gra010" localSheetId="11">#REF!</definedName>
    <definedName name="_____gra010" localSheetId="2">#REF!</definedName>
    <definedName name="_____gra010" localSheetId="3">#REF!</definedName>
    <definedName name="_____gra010" localSheetId="4">#REF!</definedName>
    <definedName name="_____gra010" localSheetId="5">#REF!</definedName>
    <definedName name="_____gra010" localSheetId="6">#REF!</definedName>
    <definedName name="_____gra010" localSheetId="8">#REF!</definedName>
    <definedName name="_____gra010" localSheetId="9">#REF!</definedName>
    <definedName name="_____gra010" localSheetId="10">#REF!</definedName>
    <definedName name="_____gra010" localSheetId="1">#REF!</definedName>
    <definedName name="_____gra010" localSheetId="7">#REF!</definedName>
    <definedName name="_____gra010">#REF!</definedName>
    <definedName name="_____gra10" localSheetId="11">#REF!</definedName>
    <definedName name="_____gra10" localSheetId="2">#REF!</definedName>
    <definedName name="_____gra10" localSheetId="3">#REF!</definedName>
    <definedName name="_____gra10" localSheetId="4">#REF!</definedName>
    <definedName name="_____gra10" localSheetId="5">#REF!</definedName>
    <definedName name="_____gra10" localSheetId="6">#REF!</definedName>
    <definedName name="_____gra10" localSheetId="8">#REF!</definedName>
    <definedName name="_____gra10" localSheetId="9">#REF!</definedName>
    <definedName name="_____gra10" localSheetId="10">#REF!</definedName>
    <definedName name="_____gra10" localSheetId="1">#REF!</definedName>
    <definedName name="_____gra10" localSheetId="7">#REF!</definedName>
    <definedName name="_____gra10">#REF!</definedName>
    <definedName name="_____h9" localSheetId="11" hidden="1">{"'Inversión Extranjera'!$A$1:$AG$74","'Inversión Extranjera'!$G$7:$AF$61"}</definedName>
    <definedName name="_____h9" localSheetId="2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6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localSheetId="9" hidden="1">{"'Inversión Extranjera'!$A$1:$AG$74","'Inversión Extranjera'!$G$7:$AF$61"}</definedName>
    <definedName name="_____h9" localSheetId="10" hidden="1">{"'Inversión Extranjera'!$A$1:$AG$74","'Inversión Extranjera'!$G$7:$AF$61"}</definedName>
    <definedName name="_____h9" localSheetId="1" hidden="1">{"'Inversión Extranjera'!$A$1:$AG$74","'Inversión Extranjera'!$G$7:$AF$61"}</definedName>
    <definedName name="_____h9" localSheetId="7" hidden="1">{"'Inversión Extranjera'!$A$1:$AG$74","'Inversión Extranjera'!$G$7:$AF$61"}</definedName>
    <definedName name="_____h9" hidden="1">{"'Inversión Extranjera'!$A$1:$AG$74","'Inversión Extranjera'!$G$7:$AF$61"}</definedName>
    <definedName name="_____Mex1" localSheetId="11">#REF!</definedName>
    <definedName name="_____Mex1" localSheetId="2">#REF!</definedName>
    <definedName name="_____Mex1" localSheetId="3">#REF!</definedName>
    <definedName name="_____Mex1" localSheetId="4">#REF!</definedName>
    <definedName name="_____Mex1" localSheetId="5">#REF!</definedName>
    <definedName name="_____Mex1" localSheetId="6">#REF!</definedName>
    <definedName name="_____Mex1" localSheetId="8">#REF!</definedName>
    <definedName name="_____Mex1" localSheetId="9">#REF!</definedName>
    <definedName name="_____Mex1" localSheetId="10">#REF!</definedName>
    <definedName name="_____Mex1" localSheetId="1">#REF!</definedName>
    <definedName name="_____Mex1" localSheetId="7">#REF!</definedName>
    <definedName name="_____Mex1">#REF!</definedName>
    <definedName name="_____Mex2" localSheetId="11">#REF!</definedName>
    <definedName name="_____Mex2" localSheetId="2">#REF!</definedName>
    <definedName name="_____Mex2" localSheetId="3">#REF!</definedName>
    <definedName name="_____Mex2" localSheetId="4">#REF!</definedName>
    <definedName name="_____Mex2" localSheetId="5">#REF!</definedName>
    <definedName name="_____Mex2" localSheetId="6">#REF!</definedName>
    <definedName name="_____Mex2" localSheetId="8">#REF!</definedName>
    <definedName name="_____Mex2" localSheetId="9">#REF!</definedName>
    <definedName name="_____Mex2" localSheetId="10">#REF!</definedName>
    <definedName name="_____Mex2" localSheetId="1">#REF!</definedName>
    <definedName name="_____Mex2" localSheetId="7">#REF!</definedName>
    <definedName name="_____Mex2">#REF!</definedName>
    <definedName name="_____mo2" localSheetId="11">#REF!</definedName>
    <definedName name="_____mo2" localSheetId="2">#REF!</definedName>
    <definedName name="_____mo2" localSheetId="3">#REF!</definedName>
    <definedName name="_____mo2" localSheetId="4">#REF!</definedName>
    <definedName name="_____mo2" localSheetId="5">#REF!</definedName>
    <definedName name="_____mo2" localSheetId="6">#REF!</definedName>
    <definedName name="_____mo2" localSheetId="8">#REF!</definedName>
    <definedName name="_____mo2" localSheetId="9">#REF!</definedName>
    <definedName name="_____mo2" localSheetId="10">#REF!</definedName>
    <definedName name="_____mo2" localSheetId="1">#REF!</definedName>
    <definedName name="_____mo2" localSheetId="7">#REF!</definedName>
    <definedName name="_____mo2">#REF!</definedName>
    <definedName name="_____p1" localSheetId="11">#REF!</definedName>
    <definedName name="_____p1" localSheetId="2">#REF!</definedName>
    <definedName name="_____p1" localSheetId="3">#REF!</definedName>
    <definedName name="_____p1" localSheetId="4">#REF!</definedName>
    <definedName name="_____p1" localSheetId="5">#REF!</definedName>
    <definedName name="_____p1" localSheetId="6">#REF!</definedName>
    <definedName name="_____p1" localSheetId="8">#REF!</definedName>
    <definedName name="_____p1" localSheetId="9">#REF!</definedName>
    <definedName name="_____p1" localSheetId="10">#REF!</definedName>
    <definedName name="_____p1" localSheetId="1">#REF!</definedName>
    <definedName name="_____p1" localSheetId="7">#REF!</definedName>
    <definedName name="_____p1">#REF!</definedName>
    <definedName name="_____p10" localSheetId="11">#REF!</definedName>
    <definedName name="_____p10" localSheetId="2">#REF!</definedName>
    <definedName name="_____p10" localSheetId="3">#REF!</definedName>
    <definedName name="_____p10" localSheetId="4">#REF!</definedName>
    <definedName name="_____p10" localSheetId="5">#REF!</definedName>
    <definedName name="_____p10" localSheetId="6">#REF!</definedName>
    <definedName name="_____p10" localSheetId="8">#REF!</definedName>
    <definedName name="_____p10" localSheetId="9">#REF!</definedName>
    <definedName name="_____p10" localSheetId="10">#REF!</definedName>
    <definedName name="_____p10" localSheetId="1">#REF!</definedName>
    <definedName name="_____p10" localSheetId="7">#REF!</definedName>
    <definedName name="_____p10">#REF!</definedName>
    <definedName name="_____p11" localSheetId="11">#REF!</definedName>
    <definedName name="_____p11" localSheetId="2">#REF!</definedName>
    <definedName name="_____p11" localSheetId="3">#REF!</definedName>
    <definedName name="_____p11" localSheetId="4">#REF!</definedName>
    <definedName name="_____p11" localSheetId="5">#REF!</definedName>
    <definedName name="_____p11" localSheetId="6">#REF!</definedName>
    <definedName name="_____p11" localSheetId="8">#REF!</definedName>
    <definedName name="_____p11" localSheetId="9">#REF!</definedName>
    <definedName name="_____p11" localSheetId="10">#REF!</definedName>
    <definedName name="_____p11" localSheetId="1">#REF!</definedName>
    <definedName name="_____p11" localSheetId="7">#REF!</definedName>
    <definedName name="_____p11">#REF!</definedName>
    <definedName name="_____p12" localSheetId="11">#REF!</definedName>
    <definedName name="_____p12" localSheetId="2">#REF!</definedName>
    <definedName name="_____p12" localSheetId="3">#REF!</definedName>
    <definedName name="_____p12" localSheetId="4">#REF!</definedName>
    <definedName name="_____p12" localSheetId="5">#REF!</definedName>
    <definedName name="_____p12" localSheetId="6">#REF!</definedName>
    <definedName name="_____p12" localSheetId="8">#REF!</definedName>
    <definedName name="_____p12" localSheetId="9">#REF!</definedName>
    <definedName name="_____p12" localSheetId="10">#REF!</definedName>
    <definedName name="_____p12" localSheetId="1">#REF!</definedName>
    <definedName name="_____p12" localSheetId="7">#REF!</definedName>
    <definedName name="_____p12">#REF!</definedName>
    <definedName name="_____p13" localSheetId="11">#REF!</definedName>
    <definedName name="_____p13" localSheetId="2">#REF!</definedName>
    <definedName name="_____p13" localSheetId="3">#REF!</definedName>
    <definedName name="_____p13" localSheetId="4">#REF!</definedName>
    <definedName name="_____p13" localSheetId="5">#REF!</definedName>
    <definedName name="_____p13" localSheetId="6">#REF!</definedName>
    <definedName name="_____p13" localSheetId="8">#REF!</definedName>
    <definedName name="_____p13" localSheetId="9">#REF!</definedName>
    <definedName name="_____p13" localSheetId="10">#REF!</definedName>
    <definedName name="_____p13" localSheetId="1">#REF!</definedName>
    <definedName name="_____p13" localSheetId="7">#REF!</definedName>
    <definedName name="_____p13">#REF!</definedName>
    <definedName name="_____p15" localSheetId="11">#REF!</definedName>
    <definedName name="_____p15" localSheetId="2">#REF!</definedName>
    <definedName name="_____p15" localSheetId="3">#REF!</definedName>
    <definedName name="_____p15" localSheetId="4">#REF!</definedName>
    <definedName name="_____p15" localSheetId="5">#REF!</definedName>
    <definedName name="_____p15" localSheetId="6">#REF!</definedName>
    <definedName name="_____p15" localSheetId="8">#REF!</definedName>
    <definedName name="_____p15" localSheetId="9">#REF!</definedName>
    <definedName name="_____p15" localSheetId="10">#REF!</definedName>
    <definedName name="_____p15" localSheetId="1">#REF!</definedName>
    <definedName name="_____p15" localSheetId="7">#REF!</definedName>
    <definedName name="_____p15">#REF!</definedName>
    <definedName name="_____p2" localSheetId="11">#REF!</definedName>
    <definedName name="_____p2" localSheetId="2">#REF!</definedName>
    <definedName name="_____p2" localSheetId="3">#REF!</definedName>
    <definedName name="_____p2" localSheetId="4">#REF!</definedName>
    <definedName name="_____p2" localSheetId="5">#REF!</definedName>
    <definedName name="_____p2" localSheetId="6">#REF!</definedName>
    <definedName name="_____p2" localSheetId="8">#REF!</definedName>
    <definedName name="_____p2" localSheetId="9">#REF!</definedName>
    <definedName name="_____p2" localSheetId="10">#REF!</definedName>
    <definedName name="_____p2" localSheetId="1">#REF!</definedName>
    <definedName name="_____p2" localSheetId="7">#REF!</definedName>
    <definedName name="_____p2">#REF!</definedName>
    <definedName name="_____p23" localSheetId="11">#REF!</definedName>
    <definedName name="_____p23" localSheetId="2">#REF!</definedName>
    <definedName name="_____p23" localSheetId="3">#REF!</definedName>
    <definedName name="_____p23" localSheetId="4">#REF!</definedName>
    <definedName name="_____p23" localSheetId="5">#REF!</definedName>
    <definedName name="_____p23" localSheetId="6">#REF!</definedName>
    <definedName name="_____p23" localSheetId="8">#REF!</definedName>
    <definedName name="_____p23" localSheetId="9">#REF!</definedName>
    <definedName name="_____p23" localSheetId="10">#REF!</definedName>
    <definedName name="_____p23" localSheetId="1">#REF!</definedName>
    <definedName name="_____p23" localSheetId="7">#REF!</definedName>
    <definedName name="_____p23">#REF!</definedName>
    <definedName name="_____p4" localSheetId="11">#REF!</definedName>
    <definedName name="_____p4" localSheetId="2">#REF!</definedName>
    <definedName name="_____p4" localSheetId="3">#REF!</definedName>
    <definedName name="_____p4" localSheetId="4">#REF!</definedName>
    <definedName name="_____p4" localSheetId="5">#REF!</definedName>
    <definedName name="_____p4" localSheetId="6">#REF!</definedName>
    <definedName name="_____p4" localSheetId="8">#REF!</definedName>
    <definedName name="_____p4" localSheetId="9">#REF!</definedName>
    <definedName name="_____p4" localSheetId="10">#REF!</definedName>
    <definedName name="_____p4" localSheetId="1">#REF!</definedName>
    <definedName name="_____p4" localSheetId="7">#REF!</definedName>
    <definedName name="_____p4">#REF!</definedName>
    <definedName name="_____p5" localSheetId="11">#REF!</definedName>
    <definedName name="_____p5" localSheetId="2">#REF!</definedName>
    <definedName name="_____p5" localSheetId="3">#REF!</definedName>
    <definedName name="_____p5" localSheetId="4">#REF!</definedName>
    <definedName name="_____p5" localSheetId="5">#REF!</definedName>
    <definedName name="_____p5" localSheetId="6">#REF!</definedName>
    <definedName name="_____p5" localSheetId="8">#REF!</definedName>
    <definedName name="_____p5" localSheetId="9">#REF!</definedName>
    <definedName name="_____p5" localSheetId="10">#REF!</definedName>
    <definedName name="_____p5" localSheetId="1">#REF!</definedName>
    <definedName name="_____p5" localSheetId="7">#REF!</definedName>
    <definedName name="_____p5">#REF!</definedName>
    <definedName name="_____p6" localSheetId="11">#REF!</definedName>
    <definedName name="_____p6" localSheetId="2">#REF!</definedName>
    <definedName name="_____p6" localSheetId="3">#REF!</definedName>
    <definedName name="_____p6" localSheetId="4">#REF!</definedName>
    <definedName name="_____p6" localSheetId="5">#REF!</definedName>
    <definedName name="_____p6" localSheetId="6">#REF!</definedName>
    <definedName name="_____p6" localSheetId="8">#REF!</definedName>
    <definedName name="_____p6" localSheetId="9">#REF!</definedName>
    <definedName name="_____p6" localSheetId="10">#REF!</definedName>
    <definedName name="_____p6" localSheetId="1">#REF!</definedName>
    <definedName name="_____p6" localSheetId="7">#REF!</definedName>
    <definedName name="_____p6">#REF!</definedName>
    <definedName name="_____p7" localSheetId="11">#REF!</definedName>
    <definedName name="_____p7" localSheetId="2">#REF!</definedName>
    <definedName name="_____p7" localSheetId="3">#REF!</definedName>
    <definedName name="_____p7" localSheetId="4">#REF!</definedName>
    <definedName name="_____p7" localSheetId="5">#REF!</definedName>
    <definedName name="_____p7" localSheetId="6">#REF!</definedName>
    <definedName name="_____p7" localSheetId="8">#REF!</definedName>
    <definedName name="_____p7" localSheetId="9">#REF!</definedName>
    <definedName name="_____p7" localSheetId="10">#REF!</definedName>
    <definedName name="_____p7" localSheetId="1">#REF!</definedName>
    <definedName name="_____p7" localSheetId="7">#REF!</definedName>
    <definedName name="_____p7">#REF!</definedName>
    <definedName name="_____p8" localSheetId="11">#REF!</definedName>
    <definedName name="_____p8" localSheetId="2">#REF!</definedName>
    <definedName name="_____p8" localSheetId="3">#REF!</definedName>
    <definedName name="_____p8" localSheetId="4">#REF!</definedName>
    <definedName name="_____p8" localSheetId="5">#REF!</definedName>
    <definedName name="_____p8" localSheetId="6">#REF!</definedName>
    <definedName name="_____p8" localSheetId="8">#REF!</definedName>
    <definedName name="_____p8" localSheetId="9">#REF!</definedName>
    <definedName name="_____p8" localSheetId="10">#REF!</definedName>
    <definedName name="_____p8" localSheetId="1">#REF!</definedName>
    <definedName name="_____p8" localSheetId="7">#REF!</definedName>
    <definedName name="_____p8">#REF!</definedName>
    <definedName name="_____p9" localSheetId="11">#REF!</definedName>
    <definedName name="_____p9" localSheetId="2">#REF!</definedName>
    <definedName name="_____p9" localSheetId="3">#REF!</definedName>
    <definedName name="_____p9" localSheetId="4">#REF!</definedName>
    <definedName name="_____p9" localSheetId="5">#REF!</definedName>
    <definedName name="_____p9" localSheetId="6">#REF!</definedName>
    <definedName name="_____p9" localSheetId="8">#REF!</definedName>
    <definedName name="_____p9" localSheetId="9">#REF!</definedName>
    <definedName name="_____p9" localSheetId="10">#REF!</definedName>
    <definedName name="_____p9" localSheetId="1">#REF!</definedName>
    <definedName name="_____p9" localSheetId="7">#REF!</definedName>
    <definedName name="_____p9">#REF!</definedName>
    <definedName name="_____pa2" localSheetId="11">#REF!</definedName>
    <definedName name="_____pa2" localSheetId="2">#REF!</definedName>
    <definedName name="_____pa2" localSheetId="3">#REF!</definedName>
    <definedName name="_____pa2" localSheetId="4">#REF!</definedName>
    <definedName name="_____pa2" localSheetId="5">#REF!</definedName>
    <definedName name="_____pa2" localSheetId="6">#REF!</definedName>
    <definedName name="_____pa2" localSheetId="8">#REF!</definedName>
    <definedName name="_____pa2" localSheetId="9">#REF!</definedName>
    <definedName name="_____pa2" localSheetId="10">#REF!</definedName>
    <definedName name="_____pa2" localSheetId="1">#REF!</definedName>
    <definedName name="_____pa2" localSheetId="7">#REF!</definedName>
    <definedName name="_____pa2">#REF!</definedName>
    <definedName name="_____pa4" localSheetId="11">#REF!</definedName>
    <definedName name="_____pa4" localSheetId="2">#REF!</definedName>
    <definedName name="_____pa4" localSheetId="3">#REF!</definedName>
    <definedName name="_____pa4" localSheetId="4">#REF!</definedName>
    <definedName name="_____pa4" localSheetId="5">#REF!</definedName>
    <definedName name="_____pa4" localSheetId="6">#REF!</definedName>
    <definedName name="_____pa4" localSheetId="8">#REF!</definedName>
    <definedName name="_____pa4" localSheetId="9">#REF!</definedName>
    <definedName name="_____pa4" localSheetId="10">#REF!</definedName>
    <definedName name="_____pa4" localSheetId="1">#REF!</definedName>
    <definedName name="_____pa4" localSheetId="7">#REF!</definedName>
    <definedName name="_____pa4">#REF!</definedName>
    <definedName name="_____pa5" localSheetId="11">#REF!</definedName>
    <definedName name="_____pa5" localSheetId="2">#REF!</definedName>
    <definedName name="_____pa5" localSheetId="3">#REF!</definedName>
    <definedName name="_____pa5" localSheetId="4">#REF!</definedName>
    <definedName name="_____pa5" localSheetId="5">#REF!</definedName>
    <definedName name="_____pa5" localSheetId="6">#REF!</definedName>
    <definedName name="_____pa5" localSheetId="8">#REF!</definedName>
    <definedName name="_____pa5" localSheetId="9">#REF!</definedName>
    <definedName name="_____pa5" localSheetId="10">#REF!</definedName>
    <definedName name="_____pa5" localSheetId="1">#REF!</definedName>
    <definedName name="_____pa5" localSheetId="7">#REF!</definedName>
    <definedName name="_____pa5">#REF!</definedName>
    <definedName name="_____pa6" localSheetId="11">#REF!</definedName>
    <definedName name="_____pa6" localSheetId="2">#REF!</definedName>
    <definedName name="_____pa6" localSheetId="3">#REF!</definedName>
    <definedName name="_____pa6" localSheetId="4">#REF!</definedName>
    <definedName name="_____pa6" localSheetId="5">#REF!</definedName>
    <definedName name="_____pa6" localSheetId="6">#REF!</definedName>
    <definedName name="_____pa6" localSheetId="8">#REF!</definedName>
    <definedName name="_____pa6" localSheetId="9">#REF!</definedName>
    <definedName name="_____pa6" localSheetId="10">#REF!</definedName>
    <definedName name="_____pa6" localSheetId="1">#REF!</definedName>
    <definedName name="_____pa6" localSheetId="7">#REF!</definedName>
    <definedName name="_____pa6">#REF!</definedName>
    <definedName name="_____pa7" localSheetId="11">#REF!</definedName>
    <definedName name="_____pa7" localSheetId="2">#REF!</definedName>
    <definedName name="_____pa7" localSheetId="3">#REF!</definedName>
    <definedName name="_____pa7" localSheetId="4">#REF!</definedName>
    <definedName name="_____pa7" localSheetId="5">#REF!</definedName>
    <definedName name="_____pa7" localSheetId="6">#REF!</definedName>
    <definedName name="_____pa7" localSheetId="8">#REF!</definedName>
    <definedName name="_____pa7" localSheetId="9">#REF!</definedName>
    <definedName name="_____pa7" localSheetId="10">#REF!</definedName>
    <definedName name="_____pa7" localSheetId="1">#REF!</definedName>
    <definedName name="_____pa7" localSheetId="7">#REF!</definedName>
    <definedName name="_____pa7">#REF!</definedName>
    <definedName name="_____pa8" localSheetId="11">#REF!</definedName>
    <definedName name="_____pa8" localSheetId="2">#REF!</definedName>
    <definedName name="_____pa8" localSheetId="3">#REF!</definedName>
    <definedName name="_____pa8" localSheetId="4">#REF!</definedName>
    <definedName name="_____pa8" localSheetId="5">#REF!</definedName>
    <definedName name="_____pa8" localSheetId="6">#REF!</definedName>
    <definedName name="_____pa8" localSheetId="8">#REF!</definedName>
    <definedName name="_____pa8" localSheetId="9">#REF!</definedName>
    <definedName name="_____pa8" localSheetId="10">#REF!</definedName>
    <definedName name="_____pa8" localSheetId="1">#REF!</definedName>
    <definedName name="_____pa8" localSheetId="7">#REF!</definedName>
    <definedName name="_____pa8">#REF!</definedName>
    <definedName name="_____pa9" localSheetId="11">#REF!</definedName>
    <definedName name="_____pa9" localSheetId="2">#REF!</definedName>
    <definedName name="_____pa9" localSheetId="3">#REF!</definedName>
    <definedName name="_____pa9" localSheetId="4">#REF!</definedName>
    <definedName name="_____pa9" localSheetId="5">#REF!</definedName>
    <definedName name="_____pa9" localSheetId="6">#REF!</definedName>
    <definedName name="_____pa9" localSheetId="8">#REF!</definedName>
    <definedName name="_____pa9" localSheetId="9">#REF!</definedName>
    <definedName name="_____pa9" localSheetId="10">#REF!</definedName>
    <definedName name="_____pa9" localSheetId="1">#REF!</definedName>
    <definedName name="_____pa9" localSheetId="7">#REF!</definedName>
    <definedName name="_____pa9">#REF!</definedName>
    <definedName name="_____Pag1" localSheetId="11">#REF!</definedName>
    <definedName name="_____Pag1" localSheetId="2">#REF!</definedName>
    <definedName name="_____Pag1" localSheetId="3">#REF!</definedName>
    <definedName name="_____Pag1" localSheetId="4">#REF!</definedName>
    <definedName name="_____Pag1" localSheetId="5">#REF!</definedName>
    <definedName name="_____Pag1" localSheetId="6">#REF!</definedName>
    <definedName name="_____Pag1" localSheetId="8">#REF!</definedName>
    <definedName name="_____Pag1" localSheetId="9">#REF!</definedName>
    <definedName name="_____Pag1" localSheetId="10">#REF!</definedName>
    <definedName name="_____Pag1" localSheetId="1">#REF!</definedName>
    <definedName name="_____Pag1" localSheetId="7">#REF!</definedName>
    <definedName name="_____Pag1">#REF!</definedName>
    <definedName name="_____pag10" localSheetId="11">#REF!</definedName>
    <definedName name="_____pag10" localSheetId="2">#REF!</definedName>
    <definedName name="_____pag10" localSheetId="3">#REF!</definedName>
    <definedName name="_____pag10" localSheetId="4">#REF!</definedName>
    <definedName name="_____pag10" localSheetId="5">#REF!</definedName>
    <definedName name="_____pag10" localSheetId="6">#REF!</definedName>
    <definedName name="_____pag10" localSheetId="8">#REF!</definedName>
    <definedName name="_____pag10" localSheetId="9">#REF!</definedName>
    <definedName name="_____pag10" localSheetId="10">#REF!</definedName>
    <definedName name="_____pag10" localSheetId="1">#REF!</definedName>
    <definedName name="_____pag10" localSheetId="7">#REF!</definedName>
    <definedName name="_____pag10">#REF!</definedName>
    <definedName name="_____pag11" localSheetId="11">#REF!</definedName>
    <definedName name="_____pag11" localSheetId="2">#REF!</definedName>
    <definedName name="_____pag11" localSheetId="3">#REF!</definedName>
    <definedName name="_____pag11" localSheetId="4">#REF!</definedName>
    <definedName name="_____pag11" localSheetId="5">#REF!</definedName>
    <definedName name="_____pag11" localSheetId="6">#REF!</definedName>
    <definedName name="_____pag11" localSheetId="8">#REF!</definedName>
    <definedName name="_____pag11" localSheetId="9">#REF!</definedName>
    <definedName name="_____pag11" localSheetId="10">#REF!</definedName>
    <definedName name="_____pag11" localSheetId="1">#REF!</definedName>
    <definedName name="_____pag11" localSheetId="7">#REF!</definedName>
    <definedName name="_____pag11">#REF!</definedName>
    <definedName name="_____pag12" localSheetId="11">#REF!</definedName>
    <definedName name="_____pag12" localSheetId="2">#REF!</definedName>
    <definedName name="_____pag12" localSheetId="3">#REF!</definedName>
    <definedName name="_____pag12" localSheetId="4">#REF!</definedName>
    <definedName name="_____pag12" localSheetId="5">#REF!</definedName>
    <definedName name="_____pag12" localSheetId="6">#REF!</definedName>
    <definedName name="_____pag12" localSheetId="8">#REF!</definedName>
    <definedName name="_____pag12" localSheetId="9">#REF!</definedName>
    <definedName name="_____pag12" localSheetId="10">#REF!</definedName>
    <definedName name="_____pag12" localSheetId="1">#REF!</definedName>
    <definedName name="_____pag12" localSheetId="7">#REF!</definedName>
    <definedName name="_____pag12">#REF!</definedName>
    <definedName name="_____pag13" localSheetId="11">#REF!</definedName>
    <definedName name="_____pag13" localSheetId="2">#REF!</definedName>
    <definedName name="_____pag13" localSheetId="3">#REF!</definedName>
    <definedName name="_____pag13" localSheetId="4">#REF!</definedName>
    <definedName name="_____pag13" localSheetId="5">#REF!</definedName>
    <definedName name="_____pag13" localSheetId="6">#REF!</definedName>
    <definedName name="_____pag13" localSheetId="8">#REF!</definedName>
    <definedName name="_____pag13" localSheetId="9">#REF!</definedName>
    <definedName name="_____pag13" localSheetId="10">#REF!</definedName>
    <definedName name="_____pag13" localSheetId="1">#REF!</definedName>
    <definedName name="_____pag13" localSheetId="7">#REF!</definedName>
    <definedName name="_____pag13">#REF!</definedName>
    <definedName name="_____pag14" localSheetId="11">#REF!</definedName>
    <definedName name="_____pag14" localSheetId="2">#REF!</definedName>
    <definedName name="_____pag14" localSheetId="3">#REF!</definedName>
    <definedName name="_____pag14" localSheetId="4">#REF!</definedName>
    <definedName name="_____pag14" localSheetId="5">#REF!</definedName>
    <definedName name="_____pag14" localSheetId="6">#REF!</definedName>
    <definedName name="_____pag14" localSheetId="8">#REF!</definedName>
    <definedName name="_____pag14" localSheetId="9">#REF!</definedName>
    <definedName name="_____pag14" localSheetId="10">#REF!</definedName>
    <definedName name="_____pag14" localSheetId="1">#REF!</definedName>
    <definedName name="_____pag14" localSheetId="7">#REF!</definedName>
    <definedName name="_____pag14">#REF!</definedName>
    <definedName name="_____pag15" localSheetId="11">#REF!</definedName>
    <definedName name="_____pag15" localSheetId="2">#REF!</definedName>
    <definedName name="_____pag15" localSheetId="3">#REF!</definedName>
    <definedName name="_____pag15" localSheetId="4">#REF!</definedName>
    <definedName name="_____pag15" localSheetId="5">#REF!</definedName>
    <definedName name="_____pag15" localSheetId="6">#REF!</definedName>
    <definedName name="_____pag15" localSheetId="8">#REF!</definedName>
    <definedName name="_____pag15" localSheetId="9">#REF!</definedName>
    <definedName name="_____pag15" localSheetId="10">#REF!</definedName>
    <definedName name="_____pag15" localSheetId="1">#REF!</definedName>
    <definedName name="_____pag15" localSheetId="7">#REF!</definedName>
    <definedName name="_____pag15">#REF!</definedName>
    <definedName name="_____pag16" localSheetId="11">#REF!</definedName>
    <definedName name="_____pag16" localSheetId="2">#REF!</definedName>
    <definedName name="_____pag16" localSheetId="3">#REF!</definedName>
    <definedName name="_____pag16" localSheetId="4">#REF!</definedName>
    <definedName name="_____pag16" localSheetId="5">#REF!</definedName>
    <definedName name="_____pag16" localSheetId="6">#REF!</definedName>
    <definedName name="_____pag16" localSheetId="8">#REF!</definedName>
    <definedName name="_____pag16" localSheetId="9">#REF!</definedName>
    <definedName name="_____pag16" localSheetId="10">#REF!</definedName>
    <definedName name="_____pag16" localSheetId="1">#REF!</definedName>
    <definedName name="_____pag16" localSheetId="7">#REF!</definedName>
    <definedName name="_____pag16">#REF!</definedName>
    <definedName name="_____pag17" localSheetId="11">#REF!</definedName>
    <definedName name="_____pag17" localSheetId="2">#REF!</definedName>
    <definedName name="_____pag17" localSheetId="3">#REF!</definedName>
    <definedName name="_____pag17" localSheetId="4">#REF!</definedName>
    <definedName name="_____pag17" localSheetId="5">#REF!</definedName>
    <definedName name="_____pag17" localSheetId="6">#REF!</definedName>
    <definedName name="_____pag17" localSheetId="8">#REF!</definedName>
    <definedName name="_____pag17" localSheetId="9">#REF!</definedName>
    <definedName name="_____pag17" localSheetId="10">#REF!</definedName>
    <definedName name="_____pag17" localSheetId="1">#REF!</definedName>
    <definedName name="_____pag17" localSheetId="7">#REF!</definedName>
    <definedName name="_____pag17">#REF!</definedName>
    <definedName name="_____pag18" localSheetId="11">#REF!</definedName>
    <definedName name="_____pag18" localSheetId="2">#REF!</definedName>
    <definedName name="_____pag18" localSheetId="3">#REF!</definedName>
    <definedName name="_____pag18" localSheetId="4">#REF!</definedName>
    <definedName name="_____pag18" localSheetId="5">#REF!</definedName>
    <definedName name="_____pag18" localSheetId="6">#REF!</definedName>
    <definedName name="_____pag18" localSheetId="8">#REF!</definedName>
    <definedName name="_____pag18" localSheetId="9">#REF!</definedName>
    <definedName name="_____pag18" localSheetId="10">#REF!</definedName>
    <definedName name="_____pag18" localSheetId="1">#REF!</definedName>
    <definedName name="_____pag18" localSheetId="7">#REF!</definedName>
    <definedName name="_____pag18">#REF!</definedName>
    <definedName name="_____pag19" localSheetId="11">#REF!</definedName>
    <definedName name="_____pag19" localSheetId="2">#REF!</definedName>
    <definedName name="_____pag19" localSheetId="3">#REF!</definedName>
    <definedName name="_____pag19" localSheetId="4">#REF!</definedName>
    <definedName name="_____pag19" localSheetId="5">#REF!</definedName>
    <definedName name="_____pag19" localSheetId="6">#REF!</definedName>
    <definedName name="_____pag19" localSheetId="8">#REF!</definedName>
    <definedName name="_____pag19" localSheetId="9">#REF!</definedName>
    <definedName name="_____pag19" localSheetId="10">#REF!</definedName>
    <definedName name="_____pag19" localSheetId="1">#REF!</definedName>
    <definedName name="_____pag19" localSheetId="7">#REF!</definedName>
    <definedName name="_____pag19">#REF!</definedName>
    <definedName name="_____pag2" localSheetId="11">#REF!</definedName>
    <definedName name="_____pag2" localSheetId="2">#REF!</definedName>
    <definedName name="_____pag2" localSheetId="3">#REF!</definedName>
    <definedName name="_____pag2" localSheetId="4">#REF!</definedName>
    <definedName name="_____pag2" localSheetId="5">#REF!</definedName>
    <definedName name="_____pag2" localSheetId="6">#REF!</definedName>
    <definedName name="_____pag2" localSheetId="8">#REF!</definedName>
    <definedName name="_____pag2" localSheetId="9">#REF!</definedName>
    <definedName name="_____pag2" localSheetId="10">#REF!</definedName>
    <definedName name="_____pag2" localSheetId="1">#REF!</definedName>
    <definedName name="_____pag2" localSheetId="7">#REF!</definedName>
    <definedName name="_____pag2">#REF!</definedName>
    <definedName name="_____pag20" localSheetId="11">#REF!</definedName>
    <definedName name="_____pag20" localSheetId="2">#REF!</definedName>
    <definedName name="_____pag20" localSheetId="3">#REF!</definedName>
    <definedName name="_____pag20" localSheetId="4">#REF!</definedName>
    <definedName name="_____pag20" localSheetId="5">#REF!</definedName>
    <definedName name="_____pag20" localSheetId="6">#REF!</definedName>
    <definedName name="_____pag20" localSheetId="8">#REF!</definedName>
    <definedName name="_____pag20" localSheetId="9">#REF!</definedName>
    <definedName name="_____pag20" localSheetId="10">#REF!</definedName>
    <definedName name="_____pag20" localSheetId="1">#REF!</definedName>
    <definedName name="_____pag20" localSheetId="7">#REF!</definedName>
    <definedName name="_____pag20">#REF!</definedName>
    <definedName name="_____pag21" localSheetId="11">#REF!</definedName>
    <definedName name="_____pag21" localSheetId="2">#REF!</definedName>
    <definedName name="_____pag21" localSheetId="3">#REF!</definedName>
    <definedName name="_____pag21" localSheetId="4">#REF!</definedName>
    <definedName name="_____pag21" localSheetId="5">#REF!</definedName>
    <definedName name="_____pag21" localSheetId="6">#REF!</definedName>
    <definedName name="_____pag21" localSheetId="8">#REF!</definedName>
    <definedName name="_____pag21" localSheetId="9">#REF!</definedName>
    <definedName name="_____pag21" localSheetId="10">#REF!</definedName>
    <definedName name="_____pag21" localSheetId="1">#REF!</definedName>
    <definedName name="_____pag21" localSheetId="7">#REF!</definedName>
    <definedName name="_____pag21">#REF!</definedName>
    <definedName name="_____pag3" localSheetId="11">#REF!</definedName>
    <definedName name="_____pag3" localSheetId="2">#REF!</definedName>
    <definedName name="_____pag3" localSheetId="3">#REF!</definedName>
    <definedName name="_____pag3" localSheetId="4">#REF!</definedName>
    <definedName name="_____pag3" localSheetId="5">#REF!</definedName>
    <definedName name="_____pag3" localSheetId="6">#REF!</definedName>
    <definedName name="_____pag3" localSheetId="8">#REF!</definedName>
    <definedName name="_____pag3" localSheetId="9">#REF!</definedName>
    <definedName name="_____pag3" localSheetId="10">#REF!</definedName>
    <definedName name="_____pag3" localSheetId="1">#REF!</definedName>
    <definedName name="_____pag3" localSheetId="7">#REF!</definedName>
    <definedName name="_____pag3">#REF!</definedName>
    <definedName name="_____pag4" localSheetId="11">#REF!</definedName>
    <definedName name="_____pag4" localSheetId="2">#REF!</definedName>
    <definedName name="_____pag4" localSheetId="3">#REF!</definedName>
    <definedName name="_____pag4" localSheetId="4">#REF!</definedName>
    <definedName name="_____pag4" localSheetId="5">#REF!</definedName>
    <definedName name="_____pag4" localSheetId="6">#REF!</definedName>
    <definedName name="_____pag4" localSheetId="8">#REF!</definedName>
    <definedName name="_____pag4" localSheetId="9">#REF!</definedName>
    <definedName name="_____pag4" localSheetId="10">#REF!</definedName>
    <definedName name="_____pag4" localSheetId="1">#REF!</definedName>
    <definedName name="_____pag4" localSheetId="7">#REF!</definedName>
    <definedName name="_____pag4">#REF!</definedName>
    <definedName name="_____pag5" localSheetId="11">#REF!</definedName>
    <definedName name="_____pag5" localSheetId="2">#REF!</definedName>
    <definedName name="_____pag5" localSheetId="3">#REF!</definedName>
    <definedName name="_____pag5" localSheetId="4">#REF!</definedName>
    <definedName name="_____pag5" localSheetId="5">#REF!</definedName>
    <definedName name="_____pag5" localSheetId="6">#REF!</definedName>
    <definedName name="_____pag5" localSheetId="8">#REF!</definedName>
    <definedName name="_____pag5" localSheetId="9">#REF!</definedName>
    <definedName name="_____pag5" localSheetId="10">#REF!</definedName>
    <definedName name="_____pag5" localSheetId="1">#REF!</definedName>
    <definedName name="_____pag5" localSheetId="7">#REF!</definedName>
    <definedName name="_____pag5">#REF!</definedName>
    <definedName name="_____pag6" localSheetId="11">#REF!</definedName>
    <definedName name="_____pag6" localSheetId="2">#REF!</definedName>
    <definedName name="_____pag6" localSheetId="3">#REF!</definedName>
    <definedName name="_____pag6" localSheetId="4">#REF!</definedName>
    <definedName name="_____pag6" localSheetId="5">#REF!</definedName>
    <definedName name="_____pag6" localSheetId="6">#REF!</definedName>
    <definedName name="_____pag6" localSheetId="8">#REF!</definedName>
    <definedName name="_____pag6" localSheetId="9">#REF!</definedName>
    <definedName name="_____pag6" localSheetId="10">#REF!</definedName>
    <definedName name="_____pag6" localSheetId="1">#REF!</definedName>
    <definedName name="_____pag6" localSheetId="7">#REF!</definedName>
    <definedName name="_____pag6">#REF!</definedName>
    <definedName name="_____pag7" localSheetId="11">#REF!</definedName>
    <definedName name="_____pag7" localSheetId="2">#REF!</definedName>
    <definedName name="_____pag7" localSheetId="3">#REF!</definedName>
    <definedName name="_____pag7" localSheetId="4">#REF!</definedName>
    <definedName name="_____pag7" localSheetId="5">#REF!</definedName>
    <definedName name="_____pag7" localSheetId="6">#REF!</definedName>
    <definedName name="_____pag7" localSheetId="8">#REF!</definedName>
    <definedName name="_____pag7" localSheetId="9">#REF!</definedName>
    <definedName name="_____pag7" localSheetId="10">#REF!</definedName>
    <definedName name="_____pag7" localSheetId="1">#REF!</definedName>
    <definedName name="_____pag7" localSheetId="7">#REF!</definedName>
    <definedName name="_____pag7">#REF!</definedName>
    <definedName name="_____pag8" localSheetId="11">#REF!</definedName>
    <definedName name="_____pag8" localSheetId="2">#REF!</definedName>
    <definedName name="_____pag8" localSheetId="3">#REF!</definedName>
    <definedName name="_____pag8" localSheetId="4">#REF!</definedName>
    <definedName name="_____pag8" localSheetId="5">#REF!</definedName>
    <definedName name="_____pag8" localSheetId="6">#REF!</definedName>
    <definedName name="_____pag8" localSheetId="8">#REF!</definedName>
    <definedName name="_____pag8" localSheetId="9">#REF!</definedName>
    <definedName name="_____pag8" localSheetId="10">#REF!</definedName>
    <definedName name="_____pag8" localSheetId="1">#REF!</definedName>
    <definedName name="_____pag8" localSheetId="7">#REF!</definedName>
    <definedName name="_____pag8">#REF!</definedName>
    <definedName name="_____pag9" localSheetId="11">#REF!</definedName>
    <definedName name="_____pag9" localSheetId="2">#REF!</definedName>
    <definedName name="_____pag9" localSheetId="3">#REF!</definedName>
    <definedName name="_____pag9" localSheetId="4">#REF!</definedName>
    <definedName name="_____pag9" localSheetId="5">#REF!</definedName>
    <definedName name="_____pag9" localSheetId="6">#REF!</definedName>
    <definedName name="_____pag9" localSheetId="8">#REF!</definedName>
    <definedName name="_____pag9" localSheetId="9">#REF!</definedName>
    <definedName name="_____pag9" localSheetId="10">#REF!</definedName>
    <definedName name="_____pag9" localSheetId="1">#REF!</definedName>
    <definedName name="_____pag9" localSheetId="7">#REF!</definedName>
    <definedName name="_____pag9">#REF!</definedName>
    <definedName name="_____PIB2" localSheetId="11">#REF!</definedName>
    <definedName name="_____PIB2" localSheetId="2">#REF!</definedName>
    <definedName name="_____PIB2" localSheetId="3">#REF!</definedName>
    <definedName name="_____PIB2" localSheetId="4">#REF!</definedName>
    <definedName name="_____PIB2" localSheetId="5">#REF!</definedName>
    <definedName name="_____PIB2" localSheetId="6">#REF!</definedName>
    <definedName name="_____PIB2" localSheetId="8">#REF!</definedName>
    <definedName name="_____PIB2" localSheetId="9">#REF!</definedName>
    <definedName name="_____PIB2" localSheetId="10">#REF!</definedName>
    <definedName name="_____PIB2" localSheetId="1">#REF!</definedName>
    <definedName name="_____PIB2" localSheetId="7">#REF!</definedName>
    <definedName name="_____PIB2">#REF!</definedName>
    <definedName name="_____tcn1" localSheetId="11">#REF!</definedName>
    <definedName name="_____tcn1" localSheetId="2">#REF!</definedName>
    <definedName name="_____tcn1" localSheetId="3">#REF!</definedName>
    <definedName name="_____tcn1" localSheetId="4">#REF!</definedName>
    <definedName name="_____tcn1" localSheetId="5">#REF!</definedName>
    <definedName name="_____tcn1" localSheetId="6">#REF!</definedName>
    <definedName name="_____tcn1" localSheetId="8">#REF!</definedName>
    <definedName name="_____tcn1" localSheetId="9">#REF!</definedName>
    <definedName name="_____tcn1" localSheetId="10">#REF!</definedName>
    <definedName name="_____tcn1" localSheetId="1">#REF!</definedName>
    <definedName name="_____tcn1" localSheetId="7">#REF!</definedName>
    <definedName name="_____tcn1">#REF!</definedName>
    <definedName name="_____tcn2" localSheetId="11">#REF!</definedName>
    <definedName name="_____tcn2" localSheetId="2">#REF!</definedName>
    <definedName name="_____tcn2" localSheetId="3">#REF!</definedName>
    <definedName name="_____tcn2" localSheetId="4">#REF!</definedName>
    <definedName name="_____tcn2" localSheetId="5">#REF!</definedName>
    <definedName name="_____tcn2" localSheetId="6">#REF!</definedName>
    <definedName name="_____tcn2" localSheetId="8">#REF!</definedName>
    <definedName name="_____tcn2" localSheetId="9">#REF!</definedName>
    <definedName name="_____tcn2" localSheetId="10">#REF!</definedName>
    <definedName name="_____tcn2" localSheetId="1">#REF!</definedName>
    <definedName name="_____tcn2" localSheetId="7">#REF!</definedName>
    <definedName name="_____tcn2">#REF!</definedName>
    <definedName name="_____tcn3" localSheetId="11">#REF!</definedName>
    <definedName name="_____tcn3" localSheetId="2">#REF!</definedName>
    <definedName name="_____tcn3" localSheetId="3">#REF!</definedName>
    <definedName name="_____tcn3" localSheetId="4">#REF!</definedName>
    <definedName name="_____tcn3" localSheetId="5">#REF!</definedName>
    <definedName name="_____tcn3" localSheetId="6">#REF!</definedName>
    <definedName name="_____tcn3" localSheetId="8">#REF!</definedName>
    <definedName name="_____tcn3" localSheetId="9">#REF!</definedName>
    <definedName name="_____tcn3" localSheetId="10">#REF!</definedName>
    <definedName name="_____tcn3" localSheetId="1">#REF!</definedName>
    <definedName name="_____tcn3" localSheetId="7">#REF!</definedName>
    <definedName name="_____tcn3">#REF!</definedName>
    <definedName name="_____tcn4" localSheetId="11">#REF!</definedName>
    <definedName name="_____tcn4" localSheetId="2">#REF!</definedName>
    <definedName name="_____tcn4" localSheetId="3">#REF!</definedName>
    <definedName name="_____tcn4" localSheetId="4">#REF!</definedName>
    <definedName name="_____tcn4" localSheetId="5">#REF!</definedName>
    <definedName name="_____tcn4" localSheetId="6">#REF!</definedName>
    <definedName name="_____tcn4" localSheetId="8">#REF!</definedName>
    <definedName name="_____tcn4" localSheetId="9">#REF!</definedName>
    <definedName name="_____tcn4" localSheetId="10">#REF!</definedName>
    <definedName name="_____tcn4" localSheetId="1">#REF!</definedName>
    <definedName name="_____tcn4" localSheetId="7">#REF!</definedName>
    <definedName name="_____tcn4">#REF!</definedName>
    <definedName name="____a94" localSheetId="11">#REF!</definedName>
    <definedName name="____a94" localSheetId="2">#REF!</definedName>
    <definedName name="____a94" localSheetId="3">#REF!</definedName>
    <definedName name="____a94" localSheetId="4">#REF!</definedName>
    <definedName name="____a94" localSheetId="5">#REF!</definedName>
    <definedName name="____a94" localSheetId="6">#REF!</definedName>
    <definedName name="____a94" localSheetId="8">#REF!</definedName>
    <definedName name="____a94" localSheetId="9">#REF!</definedName>
    <definedName name="____a94" localSheetId="10">#REF!</definedName>
    <definedName name="____a94" localSheetId="1">#REF!</definedName>
    <definedName name="____a94" localSheetId="7">#REF!</definedName>
    <definedName name="____a94">#REF!</definedName>
    <definedName name="____a95" localSheetId="11">#REF!</definedName>
    <definedName name="____a95" localSheetId="2">#REF!</definedName>
    <definedName name="____a95" localSheetId="3">#REF!</definedName>
    <definedName name="____a95" localSheetId="4">#REF!</definedName>
    <definedName name="____a95" localSheetId="5">#REF!</definedName>
    <definedName name="____a95" localSheetId="6">#REF!</definedName>
    <definedName name="____a95" localSheetId="8">#REF!</definedName>
    <definedName name="____a95" localSheetId="9">#REF!</definedName>
    <definedName name="____a95" localSheetId="10">#REF!</definedName>
    <definedName name="____a95" localSheetId="1">#REF!</definedName>
    <definedName name="____a95" localSheetId="7">#REF!</definedName>
    <definedName name="____a95">#REF!</definedName>
    <definedName name="____Arg1" localSheetId="11">#REF!</definedName>
    <definedName name="____Arg1" localSheetId="2">#REF!</definedName>
    <definedName name="____Arg1" localSheetId="3">#REF!</definedName>
    <definedName name="____Arg1" localSheetId="4">#REF!</definedName>
    <definedName name="____Arg1" localSheetId="5">#REF!</definedName>
    <definedName name="____Arg1" localSheetId="6">#REF!</definedName>
    <definedName name="____Arg1" localSheetId="8">#REF!</definedName>
    <definedName name="____Arg1" localSheetId="9">#REF!</definedName>
    <definedName name="____Arg1" localSheetId="10">#REF!</definedName>
    <definedName name="____Arg1" localSheetId="1">#REF!</definedName>
    <definedName name="____Arg1" localSheetId="7">#REF!</definedName>
    <definedName name="____Arg1">#REF!</definedName>
    <definedName name="____Arg2" localSheetId="11">#REF!</definedName>
    <definedName name="____Arg2" localSheetId="2">#REF!</definedName>
    <definedName name="____Arg2" localSheetId="3">#REF!</definedName>
    <definedName name="____Arg2" localSheetId="4">#REF!</definedName>
    <definedName name="____Arg2" localSheetId="5">#REF!</definedName>
    <definedName name="____Arg2" localSheetId="6">#REF!</definedName>
    <definedName name="____Arg2" localSheetId="8">#REF!</definedName>
    <definedName name="____Arg2" localSheetId="9">#REF!</definedName>
    <definedName name="____Arg2" localSheetId="10">#REF!</definedName>
    <definedName name="____Arg2" localSheetId="1">#REF!</definedName>
    <definedName name="____Arg2" localSheetId="7">#REF!</definedName>
    <definedName name="____Arg2">#REF!</definedName>
    <definedName name="____cdd12" localSheetId="11">#REF!</definedName>
    <definedName name="____cdd12" localSheetId="2">#REF!</definedName>
    <definedName name="____cdd12" localSheetId="3">#REF!</definedName>
    <definedName name="____cdd12" localSheetId="4">#REF!</definedName>
    <definedName name="____cdd12" localSheetId="5">#REF!</definedName>
    <definedName name="____cdd12" localSheetId="6">#REF!</definedName>
    <definedName name="____cdd12" localSheetId="8">#REF!</definedName>
    <definedName name="____cdd12" localSheetId="9">#REF!</definedName>
    <definedName name="____cdd12" localSheetId="10">#REF!</definedName>
    <definedName name="____cdd12" localSheetId="1">#REF!</definedName>
    <definedName name="____cdd12" localSheetId="7">#REF!</definedName>
    <definedName name="____cdd12">#REF!</definedName>
    <definedName name="____cdd16" localSheetId="11">#REF!</definedName>
    <definedName name="____cdd16" localSheetId="2">#REF!</definedName>
    <definedName name="____cdd16" localSheetId="3">#REF!</definedName>
    <definedName name="____cdd16" localSheetId="4">#REF!</definedName>
    <definedName name="____cdd16" localSheetId="5">#REF!</definedName>
    <definedName name="____cdd16" localSheetId="6">#REF!</definedName>
    <definedName name="____cdd16" localSheetId="8">#REF!</definedName>
    <definedName name="____cdd16" localSheetId="9">#REF!</definedName>
    <definedName name="____cdd16" localSheetId="10">#REF!</definedName>
    <definedName name="____cdd16" localSheetId="1">#REF!</definedName>
    <definedName name="____cdd16" localSheetId="7">#REF!</definedName>
    <definedName name="____cdd16">#REF!</definedName>
    <definedName name="____cgd12" localSheetId="11">#REF!</definedName>
    <definedName name="____cgd12" localSheetId="2">#REF!</definedName>
    <definedName name="____cgd12" localSheetId="3">#REF!</definedName>
    <definedName name="____cgd12" localSheetId="4">#REF!</definedName>
    <definedName name="____cgd12" localSheetId="5">#REF!</definedName>
    <definedName name="____cgd12" localSheetId="6">#REF!</definedName>
    <definedName name="____cgd12" localSheetId="8">#REF!</definedName>
    <definedName name="____cgd12" localSheetId="9">#REF!</definedName>
    <definedName name="____cgd12" localSheetId="10">#REF!</definedName>
    <definedName name="____cgd12" localSheetId="1">#REF!</definedName>
    <definedName name="____cgd12" localSheetId="7">#REF!</definedName>
    <definedName name="____cgd12">#REF!</definedName>
    <definedName name="____cgd16" localSheetId="11">#REF!</definedName>
    <definedName name="____cgd16" localSheetId="2">#REF!</definedName>
    <definedName name="____cgd16" localSheetId="3">#REF!</definedName>
    <definedName name="____cgd16" localSheetId="4">#REF!</definedName>
    <definedName name="____cgd16" localSheetId="5">#REF!</definedName>
    <definedName name="____cgd16" localSheetId="6">#REF!</definedName>
    <definedName name="____cgd16" localSheetId="8">#REF!</definedName>
    <definedName name="____cgd16" localSheetId="9">#REF!</definedName>
    <definedName name="____cgd16" localSheetId="10">#REF!</definedName>
    <definedName name="____cgd16" localSheetId="1">#REF!</definedName>
    <definedName name="____cgd16" localSheetId="7">#REF!</definedName>
    <definedName name="____cgd16">#REF!</definedName>
    <definedName name="____chd12" localSheetId="11">#REF!</definedName>
    <definedName name="____chd12" localSheetId="2">#REF!</definedName>
    <definedName name="____chd12" localSheetId="3">#REF!</definedName>
    <definedName name="____chd12" localSheetId="4">#REF!</definedName>
    <definedName name="____chd12" localSheetId="5">#REF!</definedName>
    <definedName name="____chd12" localSheetId="6">#REF!</definedName>
    <definedName name="____chd12" localSheetId="8">#REF!</definedName>
    <definedName name="____chd12" localSheetId="9">#REF!</definedName>
    <definedName name="____chd12" localSheetId="10">#REF!</definedName>
    <definedName name="____chd12" localSheetId="1">#REF!</definedName>
    <definedName name="____chd12" localSheetId="7">#REF!</definedName>
    <definedName name="____chd12">#REF!</definedName>
    <definedName name="____chd16" localSheetId="11">#REF!</definedName>
    <definedName name="____chd16" localSheetId="2">#REF!</definedName>
    <definedName name="____chd16" localSheetId="3">#REF!</definedName>
    <definedName name="____chd16" localSheetId="4">#REF!</definedName>
    <definedName name="____chd16" localSheetId="5">#REF!</definedName>
    <definedName name="____chd16" localSheetId="6">#REF!</definedName>
    <definedName name="____chd16" localSheetId="8">#REF!</definedName>
    <definedName name="____chd16" localSheetId="9">#REF!</definedName>
    <definedName name="____chd16" localSheetId="10">#REF!</definedName>
    <definedName name="____chd16" localSheetId="1">#REF!</definedName>
    <definedName name="____chd16" localSheetId="7">#REF!</definedName>
    <definedName name="____chd16">#REF!</definedName>
    <definedName name="____cpd12" localSheetId="11">#REF!</definedName>
    <definedName name="____cpd12" localSheetId="2">#REF!</definedName>
    <definedName name="____cpd12" localSheetId="3">#REF!</definedName>
    <definedName name="____cpd12" localSheetId="4">#REF!</definedName>
    <definedName name="____cpd12" localSheetId="5">#REF!</definedName>
    <definedName name="____cpd12" localSheetId="6">#REF!</definedName>
    <definedName name="____cpd12" localSheetId="8">#REF!</definedName>
    <definedName name="____cpd12" localSheetId="9">#REF!</definedName>
    <definedName name="____cpd12" localSheetId="10">#REF!</definedName>
    <definedName name="____cpd12" localSheetId="1">#REF!</definedName>
    <definedName name="____cpd12" localSheetId="7">#REF!</definedName>
    <definedName name="____cpd12">#REF!</definedName>
    <definedName name="____cpd16" localSheetId="11">#REF!</definedName>
    <definedName name="____cpd16" localSheetId="2">#REF!</definedName>
    <definedName name="____cpd16" localSheetId="3">#REF!</definedName>
    <definedName name="____cpd16" localSheetId="4">#REF!</definedName>
    <definedName name="____cpd16" localSheetId="5">#REF!</definedName>
    <definedName name="____cpd16" localSheetId="6">#REF!</definedName>
    <definedName name="____cpd16" localSheetId="8">#REF!</definedName>
    <definedName name="____cpd16" localSheetId="9">#REF!</definedName>
    <definedName name="____cpd16" localSheetId="10">#REF!</definedName>
    <definedName name="____cpd16" localSheetId="1">#REF!</definedName>
    <definedName name="____cpd16" localSheetId="7">#REF!</definedName>
    <definedName name="____cpd16">#REF!</definedName>
    <definedName name="____drt238" localSheetId="11">#REF!</definedName>
    <definedName name="____drt238" localSheetId="2">#REF!</definedName>
    <definedName name="____drt238" localSheetId="3">#REF!</definedName>
    <definedName name="____drt238" localSheetId="4">#REF!</definedName>
    <definedName name="____drt238" localSheetId="5">#REF!</definedName>
    <definedName name="____drt238" localSheetId="6">#REF!</definedName>
    <definedName name="____drt238" localSheetId="8">#REF!</definedName>
    <definedName name="____drt238" localSheetId="9">#REF!</definedName>
    <definedName name="____drt238" localSheetId="10">#REF!</definedName>
    <definedName name="____drt238" localSheetId="1">#REF!</definedName>
    <definedName name="____drt238" localSheetId="7">#REF!</definedName>
    <definedName name="____drt238">#REF!</definedName>
    <definedName name="____g1" localSheetId="11" hidden="1">#REF!</definedName>
    <definedName name="____g1" localSheetId="2" hidden="1">#REF!</definedName>
    <definedName name="____g1" localSheetId="3" hidden="1">#REF!</definedName>
    <definedName name="____g1" localSheetId="4" hidden="1">#REF!</definedName>
    <definedName name="____g1" localSheetId="5" hidden="1">#REF!</definedName>
    <definedName name="____g1" localSheetId="6" hidden="1">#REF!</definedName>
    <definedName name="____g1" localSheetId="8" hidden="1">#REF!</definedName>
    <definedName name="____g1" localSheetId="9" hidden="1">#REF!</definedName>
    <definedName name="____g1" localSheetId="10" hidden="1">#REF!</definedName>
    <definedName name="____g1" localSheetId="1" hidden="1">#REF!</definedName>
    <definedName name="____g1" localSheetId="7" hidden="1">#REF!</definedName>
    <definedName name="____g1" hidden="1">#REF!</definedName>
    <definedName name="____gnd12" localSheetId="11">#REF!</definedName>
    <definedName name="____gnd12" localSheetId="2">#REF!</definedName>
    <definedName name="____gnd12" localSheetId="3">#REF!</definedName>
    <definedName name="____gnd12" localSheetId="4">#REF!</definedName>
    <definedName name="____gnd12" localSheetId="5">#REF!</definedName>
    <definedName name="____gnd12" localSheetId="6">#REF!</definedName>
    <definedName name="____gnd12" localSheetId="8">#REF!</definedName>
    <definedName name="____gnd12" localSheetId="9">#REF!</definedName>
    <definedName name="____gnd12" localSheetId="10">#REF!</definedName>
    <definedName name="____gnd12" localSheetId="1">#REF!</definedName>
    <definedName name="____gnd12" localSheetId="7">#REF!</definedName>
    <definedName name="____gnd12">#REF!</definedName>
    <definedName name="____gnd16" localSheetId="11">#REF!</definedName>
    <definedName name="____gnd16" localSheetId="2">#REF!</definedName>
    <definedName name="____gnd16" localSheetId="3">#REF!</definedName>
    <definedName name="____gnd16" localSheetId="4">#REF!</definedName>
    <definedName name="____gnd16" localSheetId="5">#REF!</definedName>
    <definedName name="____gnd16" localSheetId="6">#REF!</definedName>
    <definedName name="____gnd16" localSheetId="8">#REF!</definedName>
    <definedName name="____gnd16" localSheetId="9">#REF!</definedName>
    <definedName name="____gnd16" localSheetId="10">#REF!</definedName>
    <definedName name="____gnd16" localSheetId="1">#REF!</definedName>
    <definedName name="____gnd16" localSheetId="7">#REF!</definedName>
    <definedName name="____gnd16">#REF!</definedName>
    <definedName name="____gra010" localSheetId="11">#REF!</definedName>
    <definedName name="____gra010" localSheetId="2">#REF!</definedName>
    <definedName name="____gra010" localSheetId="3">#REF!</definedName>
    <definedName name="____gra010" localSheetId="4">#REF!</definedName>
    <definedName name="____gra010" localSheetId="5">#REF!</definedName>
    <definedName name="____gra010" localSheetId="6">#REF!</definedName>
    <definedName name="____gra010" localSheetId="8">#REF!</definedName>
    <definedName name="____gra010" localSheetId="9">#REF!</definedName>
    <definedName name="____gra010" localSheetId="10">#REF!</definedName>
    <definedName name="____gra010" localSheetId="1">#REF!</definedName>
    <definedName name="____gra010" localSheetId="7">#REF!</definedName>
    <definedName name="____gra010">#REF!</definedName>
    <definedName name="____gra10" localSheetId="11">#REF!</definedName>
    <definedName name="____gra10" localSheetId="2">#REF!</definedName>
    <definedName name="____gra10" localSheetId="3">#REF!</definedName>
    <definedName name="____gra10" localSheetId="4">#REF!</definedName>
    <definedName name="____gra10" localSheetId="5">#REF!</definedName>
    <definedName name="____gra10" localSheetId="6">#REF!</definedName>
    <definedName name="____gra10" localSheetId="8">#REF!</definedName>
    <definedName name="____gra10" localSheetId="9">#REF!</definedName>
    <definedName name="____gra10" localSheetId="10">#REF!</definedName>
    <definedName name="____gra10" localSheetId="1">#REF!</definedName>
    <definedName name="____gra10" localSheetId="7">#REF!</definedName>
    <definedName name="____gra10">#REF!</definedName>
    <definedName name="____gra6" localSheetId="11">#REF!</definedName>
    <definedName name="____gra6" localSheetId="2">#REF!</definedName>
    <definedName name="____gra6" localSheetId="3">#REF!</definedName>
    <definedName name="____gra6" localSheetId="4">#REF!</definedName>
    <definedName name="____gra6" localSheetId="5">#REF!</definedName>
    <definedName name="____gra6" localSheetId="6">#REF!</definedName>
    <definedName name="____gra6" localSheetId="8">#REF!</definedName>
    <definedName name="____gra6" localSheetId="9">#REF!</definedName>
    <definedName name="____gra6" localSheetId="10">#REF!</definedName>
    <definedName name="____gra6" localSheetId="1">#REF!</definedName>
    <definedName name="____gra6" localSheetId="7">#REF!</definedName>
    <definedName name="____gra6">#REF!</definedName>
    <definedName name="____gra7" localSheetId="11">#REF!</definedName>
    <definedName name="____gra7" localSheetId="2">#REF!</definedName>
    <definedName name="____gra7" localSheetId="3">#REF!</definedName>
    <definedName name="____gra7" localSheetId="4">#REF!</definedName>
    <definedName name="____gra7" localSheetId="5">#REF!</definedName>
    <definedName name="____gra7" localSheetId="6">#REF!</definedName>
    <definedName name="____gra7" localSheetId="8">#REF!</definedName>
    <definedName name="____gra7" localSheetId="9">#REF!</definedName>
    <definedName name="____gra7" localSheetId="10">#REF!</definedName>
    <definedName name="____gra7" localSheetId="1">#REF!</definedName>
    <definedName name="____gra7" localSheetId="7">#REF!</definedName>
    <definedName name="____gra7">#REF!</definedName>
    <definedName name="____gra8" localSheetId="11">#REF!</definedName>
    <definedName name="____gra8" localSheetId="2">#REF!</definedName>
    <definedName name="____gra8" localSheetId="3">#REF!</definedName>
    <definedName name="____gra8" localSheetId="4">#REF!</definedName>
    <definedName name="____gra8" localSheetId="5">#REF!</definedName>
    <definedName name="____gra8" localSheetId="6">#REF!</definedName>
    <definedName name="____gra8" localSheetId="8">#REF!</definedName>
    <definedName name="____gra8" localSheetId="9">#REF!</definedName>
    <definedName name="____gra8" localSheetId="10">#REF!</definedName>
    <definedName name="____gra8" localSheetId="1">#REF!</definedName>
    <definedName name="____gra8" localSheetId="7">#REF!</definedName>
    <definedName name="____gra8">#REF!</definedName>
    <definedName name="____gra9" localSheetId="11">#REF!</definedName>
    <definedName name="____gra9" localSheetId="2">#REF!</definedName>
    <definedName name="____gra9" localSheetId="3">#REF!</definedName>
    <definedName name="____gra9" localSheetId="4">#REF!</definedName>
    <definedName name="____gra9" localSheetId="5">#REF!</definedName>
    <definedName name="____gra9" localSheetId="6">#REF!</definedName>
    <definedName name="____gra9" localSheetId="8">#REF!</definedName>
    <definedName name="____gra9" localSheetId="9">#REF!</definedName>
    <definedName name="____gra9" localSheetId="10">#REF!</definedName>
    <definedName name="____gra9" localSheetId="1">#REF!</definedName>
    <definedName name="____gra9" localSheetId="7">#REF!</definedName>
    <definedName name="____gra9">#REF!</definedName>
    <definedName name="____grd12" localSheetId="11">#REF!</definedName>
    <definedName name="____grd12" localSheetId="2">#REF!</definedName>
    <definedName name="____grd12" localSheetId="3">#REF!</definedName>
    <definedName name="____grd12" localSheetId="4">#REF!</definedName>
    <definedName name="____grd12" localSheetId="5">#REF!</definedName>
    <definedName name="____grd12" localSheetId="6">#REF!</definedName>
    <definedName name="____grd12" localSheetId="8">#REF!</definedName>
    <definedName name="____grd12" localSheetId="9">#REF!</definedName>
    <definedName name="____grd12" localSheetId="10">#REF!</definedName>
    <definedName name="____grd12" localSheetId="1">#REF!</definedName>
    <definedName name="____grd12" localSheetId="7">#REF!</definedName>
    <definedName name="____grd12">#REF!</definedName>
    <definedName name="____grd16" localSheetId="11">#REF!</definedName>
    <definedName name="____grd16" localSheetId="2">#REF!</definedName>
    <definedName name="____grd16" localSheetId="3">#REF!</definedName>
    <definedName name="____grd16" localSheetId="4">#REF!</definedName>
    <definedName name="____grd16" localSheetId="5">#REF!</definedName>
    <definedName name="____grd16" localSheetId="6">#REF!</definedName>
    <definedName name="____grd16" localSheetId="8">#REF!</definedName>
    <definedName name="____grd16" localSheetId="9">#REF!</definedName>
    <definedName name="____grd16" localSheetId="10">#REF!</definedName>
    <definedName name="____grd16" localSheetId="1">#REF!</definedName>
    <definedName name="____grd16" localSheetId="7">#REF!</definedName>
    <definedName name="____grd16">#REF!</definedName>
    <definedName name="____h9" localSheetId="11" hidden="1">{"'Inversión Extranjera'!$A$1:$AG$74","'Inversión Extranjera'!$G$7:$AF$61"}</definedName>
    <definedName name="____h9" localSheetId="2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6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localSheetId="9" hidden="1">{"'Inversión Extranjera'!$A$1:$AG$74","'Inversión Extranjera'!$G$7:$AF$61"}</definedName>
    <definedName name="____h9" localSheetId="10" hidden="1">{"'Inversión Extranjera'!$A$1:$AG$74","'Inversión Extranjera'!$G$7:$AF$61"}</definedName>
    <definedName name="____h9" localSheetId="1" hidden="1">{"'Inversión Extranjera'!$A$1:$AG$74","'Inversión Extranjera'!$G$7:$AF$61"}</definedName>
    <definedName name="____h9" localSheetId="7" hidden="1">{"'Inversión Extranjera'!$A$1:$AG$74","'Inversión Extranjera'!$G$7:$AF$61"}</definedName>
    <definedName name="____h9" hidden="1">{"'Inversión Extranjera'!$A$1:$AG$74","'Inversión Extranjera'!$G$7:$AF$61"}</definedName>
    <definedName name="____idd12" localSheetId="11">#REF!</definedName>
    <definedName name="____idd12" localSheetId="2">#REF!</definedName>
    <definedName name="____idd12" localSheetId="3">#REF!</definedName>
    <definedName name="____idd12" localSheetId="4">#REF!</definedName>
    <definedName name="____idd12" localSheetId="5">#REF!</definedName>
    <definedName name="____idd12" localSheetId="6">#REF!</definedName>
    <definedName name="____idd12" localSheetId="8">#REF!</definedName>
    <definedName name="____idd12" localSheetId="9">#REF!</definedName>
    <definedName name="____idd12" localSheetId="10">#REF!</definedName>
    <definedName name="____idd12" localSheetId="1">#REF!</definedName>
    <definedName name="____idd12" localSheetId="7">#REF!</definedName>
    <definedName name="____idd12">#REF!</definedName>
    <definedName name="____idd16" localSheetId="11">#REF!</definedName>
    <definedName name="____idd16" localSheetId="2">#REF!</definedName>
    <definedName name="____idd16" localSheetId="3">#REF!</definedName>
    <definedName name="____idd16" localSheetId="4">#REF!</definedName>
    <definedName name="____idd16" localSheetId="5">#REF!</definedName>
    <definedName name="____idd16" localSheetId="6">#REF!</definedName>
    <definedName name="____idd16" localSheetId="8">#REF!</definedName>
    <definedName name="____idd16" localSheetId="9">#REF!</definedName>
    <definedName name="____idd16" localSheetId="10">#REF!</definedName>
    <definedName name="____idd16" localSheetId="1">#REF!</definedName>
    <definedName name="____idd16" localSheetId="7">#REF!</definedName>
    <definedName name="____idd16">#REF!</definedName>
    <definedName name="____ipc1" localSheetId="11">#REF!</definedName>
    <definedName name="____ipc1" localSheetId="2">#REF!</definedName>
    <definedName name="____ipc1" localSheetId="3">#REF!</definedName>
    <definedName name="____ipc1" localSheetId="4">#REF!</definedName>
    <definedName name="____ipc1" localSheetId="5">#REF!</definedName>
    <definedName name="____ipc1" localSheetId="6">#REF!</definedName>
    <definedName name="____ipc1" localSheetId="8">#REF!</definedName>
    <definedName name="____ipc1" localSheetId="9">#REF!</definedName>
    <definedName name="____ipc1" localSheetId="10">#REF!</definedName>
    <definedName name="____ipc1" localSheetId="1">#REF!</definedName>
    <definedName name="____ipc1" localSheetId="7">#REF!</definedName>
    <definedName name="____ipc1">#REF!</definedName>
    <definedName name="____ipc2" localSheetId="11">#REF!</definedName>
    <definedName name="____ipc2" localSheetId="2">#REF!</definedName>
    <definedName name="____ipc2" localSheetId="3">#REF!</definedName>
    <definedName name="____ipc2" localSheetId="4">#REF!</definedName>
    <definedName name="____ipc2" localSheetId="5">#REF!</definedName>
    <definedName name="____ipc2" localSheetId="6">#REF!</definedName>
    <definedName name="____ipc2" localSheetId="8">#REF!</definedName>
    <definedName name="____ipc2" localSheetId="9">#REF!</definedName>
    <definedName name="____ipc2" localSheetId="10">#REF!</definedName>
    <definedName name="____ipc2" localSheetId="1">#REF!</definedName>
    <definedName name="____ipc2" localSheetId="7">#REF!</definedName>
    <definedName name="____ipc2">#REF!</definedName>
    <definedName name="____kcd12" localSheetId="11">#REF!</definedName>
    <definedName name="____kcd12" localSheetId="2">#REF!</definedName>
    <definedName name="____kcd12" localSheetId="3">#REF!</definedName>
    <definedName name="____kcd12" localSheetId="4">#REF!</definedName>
    <definedName name="____kcd12" localSheetId="5">#REF!</definedName>
    <definedName name="____kcd12" localSheetId="6">#REF!</definedName>
    <definedName name="____kcd12" localSheetId="8">#REF!</definedName>
    <definedName name="____kcd12" localSheetId="9">#REF!</definedName>
    <definedName name="____kcd12" localSheetId="10">#REF!</definedName>
    <definedName name="____kcd12" localSheetId="1">#REF!</definedName>
    <definedName name="____kcd12" localSheetId="7">#REF!</definedName>
    <definedName name="____kcd12">#REF!</definedName>
    <definedName name="____kcd16" localSheetId="11">#REF!</definedName>
    <definedName name="____kcd16" localSheetId="2">#REF!</definedName>
    <definedName name="____kcd16" localSheetId="3">#REF!</definedName>
    <definedName name="____kcd16" localSheetId="4">#REF!</definedName>
    <definedName name="____kcd16" localSheetId="5">#REF!</definedName>
    <definedName name="____kcd16" localSheetId="6">#REF!</definedName>
    <definedName name="____kcd16" localSheetId="8">#REF!</definedName>
    <definedName name="____kcd16" localSheetId="9">#REF!</definedName>
    <definedName name="____kcd16" localSheetId="10">#REF!</definedName>
    <definedName name="____kcd16" localSheetId="1">#REF!</definedName>
    <definedName name="____kcd16" localSheetId="7">#REF!</definedName>
    <definedName name="____kcd16">#REF!</definedName>
    <definedName name="____kmd12" localSheetId="11">#REF!</definedName>
    <definedName name="____kmd12" localSheetId="2">#REF!</definedName>
    <definedName name="____kmd12" localSheetId="3">#REF!</definedName>
    <definedName name="____kmd12" localSheetId="4">#REF!</definedName>
    <definedName name="____kmd12" localSheetId="5">#REF!</definedName>
    <definedName name="____kmd12" localSheetId="6">#REF!</definedName>
    <definedName name="____kmd12" localSheetId="8">#REF!</definedName>
    <definedName name="____kmd12" localSheetId="9">#REF!</definedName>
    <definedName name="____kmd12" localSheetId="10">#REF!</definedName>
    <definedName name="____kmd12" localSheetId="1">#REF!</definedName>
    <definedName name="____kmd12" localSheetId="7">#REF!</definedName>
    <definedName name="____kmd12">#REF!</definedName>
    <definedName name="____kmd16" localSheetId="11">#REF!</definedName>
    <definedName name="____kmd16" localSheetId="2">#REF!</definedName>
    <definedName name="____kmd16" localSheetId="3">#REF!</definedName>
    <definedName name="____kmd16" localSheetId="4">#REF!</definedName>
    <definedName name="____kmd16" localSheetId="5">#REF!</definedName>
    <definedName name="____kmd16" localSheetId="6">#REF!</definedName>
    <definedName name="____kmd16" localSheetId="8">#REF!</definedName>
    <definedName name="____kmd16" localSheetId="9">#REF!</definedName>
    <definedName name="____kmd16" localSheetId="10">#REF!</definedName>
    <definedName name="____kmd16" localSheetId="1">#REF!</definedName>
    <definedName name="____kmd16" localSheetId="7">#REF!</definedName>
    <definedName name="____kmd16">#REF!</definedName>
    <definedName name="____mbd12" localSheetId="11">#REF!</definedName>
    <definedName name="____mbd12" localSheetId="2">#REF!</definedName>
    <definedName name="____mbd12" localSheetId="3">#REF!</definedName>
    <definedName name="____mbd12" localSheetId="4">#REF!</definedName>
    <definedName name="____mbd12" localSheetId="5">#REF!</definedName>
    <definedName name="____mbd12" localSheetId="6">#REF!</definedName>
    <definedName name="____mbd12" localSheetId="8">#REF!</definedName>
    <definedName name="____mbd12" localSheetId="9">#REF!</definedName>
    <definedName name="____mbd12" localSheetId="10">#REF!</definedName>
    <definedName name="____mbd12" localSheetId="1">#REF!</definedName>
    <definedName name="____mbd12" localSheetId="7">#REF!</definedName>
    <definedName name="____mbd12">#REF!</definedName>
    <definedName name="____mbd16" localSheetId="11">#REF!</definedName>
    <definedName name="____mbd16" localSheetId="2">#REF!</definedName>
    <definedName name="____mbd16" localSheetId="3">#REF!</definedName>
    <definedName name="____mbd16" localSheetId="4">#REF!</definedName>
    <definedName name="____mbd16" localSheetId="5">#REF!</definedName>
    <definedName name="____mbd16" localSheetId="6">#REF!</definedName>
    <definedName name="____mbd16" localSheetId="8">#REF!</definedName>
    <definedName name="____mbd16" localSheetId="9">#REF!</definedName>
    <definedName name="____mbd16" localSheetId="10">#REF!</definedName>
    <definedName name="____mbd16" localSheetId="1">#REF!</definedName>
    <definedName name="____mbd16" localSheetId="7">#REF!</definedName>
    <definedName name="____mbd16">#REF!</definedName>
    <definedName name="____md12" localSheetId="11">#REF!</definedName>
    <definedName name="____md12" localSheetId="2">#REF!</definedName>
    <definedName name="____md12" localSheetId="3">#REF!</definedName>
    <definedName name="____md12" localSheetId="4">#REF!</definedName>
    <definedName name="____md12" localSheetId="5">#REF!</definedName>
    <definedName name="____md12" localSheetId="6">#REF!</definedName>
    <definedName name="____md12" localSheetId="8">#REF!</definedName>
    <definedName name="____md12" localSheetId="9">#REF!</definedName>
    <definedName name="____md12" localSheetId="10">#REF!</definedName>
    <definedName name="____md12" localSheetId="1">#REF!</definedName>
    <definedName name="____md12" localSheetId="7">#REF!</definedName>
    <definedName name="____md12">#REF!</definedName>
    <definedName name="____md16" localSheetId="11">#REF!</definedName>
    <definedName name="____md16" localSheetId="2">#REF!</definedName>
    <definedName name="____md16" localSheetId="3">#REF!</definedName>
    <definedName name="____md16" localSheetId="4">#REF!</definedName>
    <definedName name="____md16" localSheetId="5">#REF!</definedName>
    <definedName name="____md16" localSheetId="6">#REF!</definedName>
    <definedName name="____md16" localSheetId="8">#REF!</definedName>
    <definedName name="____md16" localSheetId="9">#REF!</definedName>
    <definedName name="____md16" localSheetId="10">#REF!</definedName>
    <definedName name="____md16" localSheetId="1">#REF!</definedName>
    <definedName name="____md16" localSheetId="7">#REF!</definedName>
    <definedName name="____md16">#REF!</definedName>
    <definedName name="____Mex1" localSheetId="11">#REF!</definedName>
    <definedName name="____Mex1" localSheetId="2">#REF!</definedName>
    <definedName name="____Mex1" localSheetId="3">#REF!</definedName>
    <definedName name="____Mex1" localSheetId="4">#REF!</definedName>
    <definedName name="____Mex1" localSheetId="5">#REF!</definedName>
    <definedName name="____Mex1" localSheetId="6">#REF!</definedName>
    <definedName name="____Mex1" localSheetId="8">#REF!</definedName>
    <definedName name="____Mex1" localSheetId="9">#REF!</definedName>
    <definedName name="____Mex1" localSheetId="10">#REF!</definedName>
    <definedName name="____Mex1" localSheetId="1">#REF!</definedName>
    <definedName name="____Mex1" localSheetId="7">#REF!</definedName>
    <definedName name="____Mex1">#REF!</definedName>
    <definedName name="____Mex2" localSheetId="11">#REF!</definedName>
    <definedName name="____Mex2" localSheetId="2">#REF!</definedName>
    <definedName name="____Mex2" localSheetId="3">#REF!</definedName>
    <definedName name="____Mex2" localSheetId="4">#REF!</definedName>
    <definedName name="____Mex2" localSheetId="5">#REF!</definedName>
    <definedName name="____Mex2" localSheetId="6">#REF!</definedName>
    <definedName name="____Mex2" localSheetId="8">#REF!</definedName>
    <definedName name="____Mex2" localSheetId="9">#REF!</definedName>
    <definedName name="____Mex2" localSheetId="10">#REF!</definedName>
    <definedName name="____Mex2" localSheetId="1">#REF!</definedName>
    <definedName name="____Mex2" localSheetId="7">#REF!</definedName>
    <definedName name="____Mex2">#REF!</definedName>
    <definedName name="____mnd12" localSheetId="11">#REF!</definedName>
    <definedName name="____mnd12" localSheetId="2">#REF!</definedName>
    <definedName name="____mnd12" localSheetId="3">#REF!</definedName>
    <definedName name="____mnd12" localSheetId="4">#REF!</definedName>
    <definedName name="____mnd12" localSheetId="5">#REF!</definedName>
    <definedName name="____mnd12" localSheetId="6">#REF!</definedName>
    <definedName name="____mnd12" localSheetId="8">#REF!</definedName>
    <definedName name="____mnd12" localSheetId="9">#REF!</definedName>
    <definedName name="____mnd12" localSheetId="10">#REF!</definedName>
    <definedName name="____mnd12" localSheetId="1">#REF!</definedName>
    <definedName name="____mnd12" localSheetId="7">#REF!</definedName>
    <definedName name="____mnd12">#REF!</definedName>
    <definedName name="____mnd16" localSheetId="11">#REF!</definedName>
    <definedName name="____mnd16" localSheetId="2">#REF!</definedName>
    <definedName name="____mnd16" localSheetId="3">#REF!</definedName>
    <definedName name="____mnd16" localSheetId="4">#REF!</definedName>
    <definedName name="____mnd16" localSheetId="5">#REF!</definedName>
    <definedName name="____mnd16" localSheetId="6">#REF!</definedName>
    <definedName name="____mnd16" localSheetId="8">#REF!</definedName>
    <definedName name="____mnd16" localSheetId="9">#REF!</definedName>
    <definedName name="____mnd16" localSheetId="10">#REF!</definedName>
    <definedName name="____mnd16" localSheetId="1">#REF!</definedName>
    <definedName name="____mnd16" localSheetId="7">#REF!</definedName>
    <definedName name="____mnd16">#REF!</definedName>
    <definedName name="____mo2" localSheetId="11">#REF!</definedName>
    <definedName name="____mo2" localSheetId="2">#REF!</definedName>
    <definedName name="____mo2" localSheetId="3">#REF!</definedName>
    <definedName name="____mo2" localSheetId="4">#REF!</definedName>
    <definedName name="____mo2" localSheetId="5">#REF!</definedName>
    <definedName name="____mo2" localSheetId="6">#REF!</definedName>
    <definedName name="____mo2" localSheetId="8">#REF!</definedName>
    <definedName name="____mo2" localSheetId="9">#REF!</definedName>
    <definedName name="____mo2" localSheetId="10">#REF!</definedName>
    <definedName name="____mo2" localSheetId="1">#REF!</definedName>
    <definedName name="____mo2" localSheetId="7">#REF!</definedName>
    <definedName name="____mo2">#REF!</definedName>
    <definedName name="____p1" localSheetId="11">#REF!</definedName>
    <definedName name="____p1" localSheetId="2">#REF!</definedName>
    <definedName name="____p1" localSheetId="3">#REF!</definedName>
    <definedName name="____p1" localSheetId="4">#REF!</definedName>
    <definedName name="____p1" localSheetId="5">#REF!</definedName>
    <definedName name="____p1" localSheetId="6">#REF!</definedName>
    <definedName name="____p1" localSheetId="8">#REF!</definedName>
    <definedName name="____p1" localSheetId="9">#REF!</definedName>
    <definedName name="____p1" localSheetId="10">#REF!</definedName>
    <definedName name="____p1" localSheetId="1">#REF!</definedName>
    <definedName name="____p1" localSheetId="7">#REF!</definedName>
    <definedName name="____p1">#REF!</definedName>
    <definedName name="____p10" localSheetId="11">#REF!</definedName>
    <definedName name="____p10" localSheetId="2">#REF!</definedName>
    <definedName name="____p10" localSheetId="3">#REF!</definedName>
    <definedName name="____p10" localSheetId="4">#REF!</definedName>
    <definedName name="____p10" localSheetId="5">#REF!</definedName>
    <definedName name="____p10" localSheetId="6">#REF!</definedName>
    <definedName name="____p10" localSheetId="8">#REF!</definedName>
    <definedName name="____p10" localSheetId="9">#REF!</definedName>
    <definedName name="____p10" localSheetId="10">#REF!</definedName>
    <definedName name="____p10" localSheetId="1">#REF!</definedName>
    <definedName name="____p10" localSheetId="7">#REF!</definedName>
    <definedName name="____p10">#REF!</definedName>
    <definedName name="____p11" localSheetId="11">#REF!</definedName>
    <definedName name="____p11" localSheetId="2">#REF!</definedName>
    <definedName name="____p11" localSheetId="3">#REF!</definedName>
    <definedName name="____p11" localSheetId="4">#REF!</definedName>
    <definedName name="____p11" localSheetId="5">#REF!</definedName>
    <definedName name="____p11" localSheetId="6">#REF!</definedName>
    <definedName name="____p11" localSheetId="8">#REF!</definedName>
    <definedName name="____p11" localSheetId="9">#REF!</definedName>
    <definedName name="____p11" localSheetId="10">#REF!</definedName>
    <definedName name="____p11" localSheetId="1">#REF!</definedName>
    <definedName name="____p11" localSheetId="7">#REF!</definedName>
    <definedName name="____p11">#REF!</definedName>
    <definedName name="____p12" localSheetId="11">#REF!</definedName>
    <definedName name="____p12" localSheetId="2">#REF!</definedName>
    <definedName name="____p12" localSheetId="3">#REF!</definedName>
    <definedName name="____p12" localSheetId="4">#REF!</definedName>
    <definedName name="____p12" localSheetId="5">#REF!</definedName>
    <definedName name="____p12" localSheetId="6">#REF!</definedName>
    <definedName name="____p12" localSheetId="8">#REF!</definedName>
    <definedName name="____p12" localSheetId="9">#REF!</definedName>
    <definedName name="____p12" localSheetId="10">#REF!</definedName>
    <definedName name="____p12" localSheetId="1">#REF!</definedName>
    <definedName name="____p12" localSheetId="7">#REF!</definedName>
    <definedName name="____p12">#REF!</definedName>
    <definedName name="____p13" localSheetId="11">#REF!</definedName>
    <definedName name="____p13" localSheetId="2">#REF!</definedName>
    <definedName name="____p13" localSheetId="3">#REF!</definedName>
    <definedName name="____p13" localSheetId="4">#REF!</definedName>
    <definedName name="____p13" localSheetId="5">#REF!</definedName>
    <definedName name="____p13" localSheetId="6">#REF!</definedName>
    <definedName name="____p13" localSheetId="8">#REF!</definedName>
    <definedName name="____p13" localSheetId="9">#REF!</definedName>
    <definedName name="____p13" localSheetId="10">#REF!</definedName>
    <definedName name="____p13" localSheetId="1">#REF!</definedName>
    <definedName name="____p13" localSheetId="7">#REF!</definedName>
    <definedName name="____p13">#REF!</definedName>
    <definedName name="____p15" localSheetId="11">#REF!</definedName>
    <definedName name="____p15" localSheetId="2">#REF!</definedName>
    <definedName name="____p15" localSheetId="3">#REF!</definedName>
    <definedName name="____p15" localSheetId="4">#REF!</definedName>
    <definedName name="____p15" localSheetId="5">#REF!</definedName>
    <definedName name="____p15" localSheetId="6">#REF!</definedName>
    <definedName name="____p15" localSheetId="8">#REF!</definedName>
    <definedName name="____p15" localSheetId="9">#REF!</definedName>
    <definedName name="____p15" localSheetId="10">#REF!</definedName>
    <definedName name="____p15" localSheetId="1">#REF!</definedName>
    <definedName name="____p15" localSheetId="7">#REF!</definedName>
    <definedName name="____p15">#REF!</definedName>
    <definedName name="____p2" localSheetId="11">#REF!</definedName>
    <definedName name="____p2" localSheetId="2">#REF!</definedName>
    <definedName name="____p2" localSheetId="3">#REF!</definedName>
    <definedName name="____p2" localSheetId="4">#REF!</definedName>
    <definedName name="____p2" localSheetId="5">#REF!</definedName>
    <definedName name="____p2" localSheetId="6">#REF!</definedName>
    <definedName name="____p2" localSheetId="8">#REF!</definedName>
    <definedName name="____p2" localSheetId="9">#REF!</definedName>
    <definedName name="____p2" localSheetId="10">#REF!</definedName>
    <definedName name="____p2" localSheetId="1">#REF!</definedName>
    <definedName name="____p2" localSheetId="7">#REF!</definedName>
    <definedName name="____p2">#REF!</definedName>
    <definedName name="____p23" localSheetId="11">#REF!</definedName>
    <definedName name="____p23" localSheetId="2">#REF!</definedName>
    <definedName name="____p23" localSheetId="3">#REF!</definedName>
    <definedName name="____p23" localSheetId="4">#REF!</definedName>
    <definedName name="____p23" localSheetId="5">#REF!</definedName>
    <definedName name="____p23" localSheetId="6">#REF!</definedName>
    <definedName name="____p23" localSheetId="8">#REF!</definedName>
    <definedName name="____p23" localSheetId="9">#REF!</definedName>
    <definedName name="____p23" localSheetId="10">#REF!</definedName>
    <definedName name="____p23" localSheetId="1">#REF!</definedName>
    <definedName name="____p23" localSheetId="7">#REF!</definedName>
    <definedName name="____p23">#REF!</definedName>
    <definedName name="____p4" localSheetId="11">#REF!</definedName>
    <definedName name="____p4" localSheetId="2">#REF!</definedName>
    <definedName name="____p4" localSheetId="3">#REF!</definedName>
    <definedName name="____p4" localSheetId="4">#REF!</definedName>
    <definedName name="____p4" localSheetId="5">#REF!</definedName>
    <definedName name="____p4" localSheetId="6">#REF!</definedName>
    <definedName name="____p4" localSheetId="8">#REF!</definedName>
    <definedName name="____p4" localSheetId="9">#REF!</definedName>
    <definedName name="____p4" localSheetId="10">#REF!</definedName>
    <definedName name="____p4" localSheetId="1">#REF!</definedName>
    <definedName name="____p4" localSheetId="7">#REF!</definedName>
    <definedName name="____p4">#REF!</definedName>
    <definedName name="____p5" localSheetId="11">#REF!</definedName>
    <definedName name="____p5" localSheetId="2">#REF!</definedName>
    <definedName name="____p5" localSheetId="3">#REF!</definedName>
    <definedName name="____p5" localSheetId="4">#REF!</definedName>
    <definedName name="____p5" localSheetId="5">#REF!</definedName>
    <definedName name="____p5" localSheetId="6">#REF!</definedName>
    <definedName name="____p5" localSheetId="8">#REF!</definedName>
    <definedName name="____p5" localSheetId="9">#REF!</definedName>
    <definedName name="____p5" localSheetId="10">#REF!</definedName>
    <definedName name="____p5" localSheetId="1">#REF!</definedName>
    <definedName name="____p5" localSheetId="7">#REF!</definedName>
    <definedName name="____p5">#REF!</definedName>
    <definedName name="____p6" localSheetId="11">#REF!</definedName>
    <definedName name="____p6" localSheetId="2">#REF!</definedName>
    <definedName name="____p6" localSheetId="3">#REF!</definedName>
    <definedName name="____p6" localSheetId="4">#REF!</definedName>
    <definedName name="____p6" localSheetId="5">#REF!</definedName>
    <definedName name="____p6" localSheetId="6">#REF!</definedName>
    <definedName name="____p6" localSheetId="8">#REF!</definedName>
    <definedName name="____p6" localSheetId="9">#REF!</definedName>
    <definedName name="____p6" localSheetId="10">#REF!</definedName>
    <definedName name="____p6" localSheetId="1">#REF!</definedName>
    <definedName name="____p6" localSheetId="7">#REF!</definedName>
    <definedName name="____p6">#REF!</definedName>
    <definedName name="____p7" localSheetId="11">#REF!</definedName>
    <definedName name="____p7" localSheetId="2">#REF!</definedName>
    <definedName name="____p7" localSheetId="3">#REF!</definedName>
    <definedName name="____p7" localSheetId="4">#REF!</definedName>
    <definedName name="____p7" localSheetId="5">#REF!</definedName>
    <definedName name="____p7" localSheetId="6">#REF!</definedName>
    <definedName name="____p7" localSheetId="8">#REF!</definedName>
    <definedName name="____p7" localSheetId="9">#REF!</definedName>
    <definedName name="____p7" localSheetId="10">#REF!</definedName>
    <definedName name="____p7" localSheetId="1">#REF!</definedName>
    <definedName name="____p7" localSheetId="7">#REF!</definedName>
    <definedName name="____p7">#REF!</definedName>
    <definedName name="____p8" localSheetId="11">#REF!</definedName>
    <definedName name="____p8" localSheetId="2">#REF!</definedName>
    <definedName name="____p8" localSheetId="3">#REF!</definedName>
    <definedName name="____p8" localSheetId="4">#REF!</definedName>
    <definedName name="____p8" localSheetId="5">#REF!</definedName>
    <definedName name="____p8" localSheetId="6">#REF!</definedName>
    <definedName name="____p8" localSheetId="8">#REF!</definedName>
    <definedName name="____p8" localSheetId="9">#REF!</definedName>
    <definedName name="____p8" localSheetId="10">#REF!</definedName>
    <definedName name="____p8" localSheetId="1">#REF!</definedName>
    <definedName name="____p8" localSheetId="7">#REF!</definedName>
    <definedName name="____p8">#REF!</definedName>
    <definedName name="____p9" localSheetId="11">#REF!</definedName>
    <definedName name="____p9" localSheetId="2">#REF!</definedName>
    <definedName name="____p9" localSheetId="3">#REF!</definedName>
    <definedName name="____p9" localSheetId="4">#REF!</definedName>
    <definedName name="____p9" localSheetId="5">#REF!</definedName>
    <definedName name="____p9" localSheetId="6">#REF!</definedName>
    <definedName name="____p9" localSheetId="8">#REF!</definedName>
    <definedName name="____p9" localSheetId="9">#REF!</definedName>
    <definedName name="____p9" localSheetId="10">#REF!</definedName>
    <definedName name="____p9" localSheetId="1">#REF!</definedName>
    <definedName name="____p9" localSheetId="7">#REF!</definedName>
    <definedName name="____p9">#REF!</definedName>
    <definedName name="____pa2" localSheetId="11">#REF!</definedName>
    <definedName name="____pa2" localSheetId="2">#REF!</definedName>
    <definedName name="____pa2" localSheetId="3">#REF!</definedName>
    <definedName name="____pa2" localSheetId="4">#REF!</definedName>
    <definedName name="____pa2" localSheetId="5">#REF!</definedName>
    <definedName name="____pa2" localSheetId="6">#REF!</definedName>
    <definedName name="____pa2" localSheetId="8">#REF!</definedName>
    <definedName name="____pa2" localSheetId="9">#REF!</definedName>
    <definedName name="____pa2" localSheetId="10">#REF!</definedName>
    <definedName name="____pa2" localSheetId="1">#REF!</definedName>
    <definedName name="____pa2" localSheetId="7">#REF!</definedName>
    <definedName name="____pa2">#REF!</definedName>
    <definedName name="____pa4" localSheetId="11">#REF!</definedName>
    <definedName name="____pa4" localSheetId="2">#REF!</definedName>
    <definedName name="____pa4" localSheetId="3">#REF!</definedName>
    <definedName name="____pa4" localSheetId="4">#REF!</definedName>
    <definedName name="____pa4" localSheetId="5">#REF!</definedName>
    <definedName name="____pa4" localSheetId="6">#REF!</definedName>
    <definedName name="____pa4" localSheetId="8">#REF!</definedName>
    <definedName name="____pa4" localSheetId="9">#REF!</definedName>
    <definedName name="____pa4" localSheetId="10">#REF!</definedName>
    <definedName name="____pa4" localSheetId="1">#REF!</definedName>
    <definedName name="____pa4" localSheetId="7">#REF!</definedName>
    <definedName name="____pa4">#REF!</definedName>
    <definedName name="____pa5" localSheetId="11">#REF!</definedName>
    <definedName name="____pa5" localSheetId="2">#REF!</definedName>
    <definedName name="____pa5" localSheetId="3">#REF!</definedName>
    <definedName name="____pa5" localSheetId="4">#REF!</definedName>
    <definedName name="____pa5" localSheetId="5">#REF!</definedName>
    <definedName name="____pa5" localSheetId="6">#REF!</definedName>
    <definedName name="____pa5" localSheetId="8">#REF!</definedName>
    <definedName name="____pa5" localSheetId="9">#REF!</definedName>
    <definedName name="____pa5" localSheetId="10">#REF!</definedName>
    <definedName name="____pa5" localSheetId="1">#REF!</definedName>
    <definedName name="____pa5" localSheetId="7">#REF!</definedName>
    <definedName name="____pa5">#REF!</definedName>
    <definedName name="____pa6" localSheetId="11">#REF!</definedName>
    <definedName name="____pa6" localSheetId="2">#REF!</definedName>
    <definedName name="____pa6" localSheetId="3">#REF!</definedName>
    <definedName name="____pa6" localSheetId="4">#REF!</definedName>
    <definedName name="____pa6" localSheetId="5">#REF!</definedName>
    <definedName name="____pa6" localSheetId="6">#REF!</definedName>
    <definedName name="____pa6" localSheetId="8">#REF!</definedName>
    <definedName name="____pa6" localSheetId="9">#REF!</definedName>
    <definedName name="____pa6" localSheetId="10">#REF!</definedName>
    <definedName name="____pa6" localSheetId="1">#REF!</definedName>
    <definedName name="____pa6" localSheetId="7">#REF!</definedName>
    <definedName name="____pa6">#REF!</definedName>
    <definedName name="____pa7" localSheetId="11">#REF!</definedName>
    <definedName name="____pa7" localSheetId="2">#REF!</definedName>
    <definedName name="____pa7" localSheetId="3">#REF!</definedName>
    <definedName name="____pa7" localSheetId="4">#REF!</definedName>
    <definedName name="____pa7" localSheetId="5">#REF!</definedName>
    <definedName name="____pa7" localSheetId="6">#REF!</definedName>
    <definedName name="____pa7" localSheetId="8">#REF!</definedName>
    <definedName name="____pa7" localSheetId="9">#REF!</definedName>
    <definedName name="____pa7" localSheetId="10">#REF!</definedName>
    <definedName name="____pa7" localSheetId="1">#REF!</definedName>
    <definedName name="____pa7" localSheetId="7">#REF!</definedName>
    <definedName name="____pa7">#REF!</definedName>
    <definedName name="____pa8" localSheetId="11">#REF!</definedName>
    <definedName name="____pa8" localSheetId="2">#REF!</definedName>
    <definedName name="____pa8" localSheetId="3">#REF!</definedName>
    <definedName name="____pa8" localSheetId="4">#REF!</definedName>
    <definedName name="____pa8" localSheetId="5">#REF!</definedName>
    <definedName name="____pa8" localSheetId="6">#REF!</definedName>
    <definedName name="____pa8" localSheetId="8">#REF!</definedName>
    <definedName name="____pa8" localSheetId="9">#REF!</definedName>
    <definedName name="____pa8" localSheetId="10">#REF!</definedName>
    <definedName name="____pa8" localSheetId="1">#REF!</definedName>
    <definedName name="____pa8" localSheetId="7">#REF!</definedName>
    <definedName name="____pa8">#REF!</definedName>
    <definedName name="____pa9" localSheetId="11">#REF!</definedName>
    <definedName name="____pa9" localSheetId="2">#REF!</definedName>
    <definedName name="____pa9" localSheetId="3">#REF!</definedName>
    <definedName name="____pa9" localSheetId="4">#REF!</definedName>
    <definedName name="____pa9" localSheetId="5">#REF!</definedName>
    <definedName name="____pa9" localSheetId="6">#REF!</definedName>
    <definedName name="____pa9" localSheetId="8">#REF!</definedName>
    <definedName name="____pa9" localSheetId="9">#REF!</definedName>
    <definedName name="____pa9" localSheetId="10">#REF!</definedName>
    <definedName name="____pa9" localSheetId="1">#REF!</definedName>
    <definedName name="____pa9" localSheetId="7">#REF!</definedName>
    <definedName name="____pa9">#REF!</definedName>
    <definedName name="____Pag1" localSheetId="11">#REF!</definedName>
    <definedName name="____Pag1" localSheetId="2">#REF!</definedName>
    <definedName name="____Pag1" localSheetId="3">#REF!</definedName>
    <definedName name="____Pag1" localSheetId="4">#REF!</definedName>
    <definedName name="____Pag1" localSheetId="5">#REF!</definedName>
    <definedName name="____Pag1" localSheetId="6">#REF!</definedName>
    <definedName name="____Pag1" localSheetId="8">#REF!</definedName>
    <definedName name="____Pag1" localSheetId="9">#REF!</definedName>
    <definedName name="____Pag1" localSheetId="10">#REF!</definedName>
    <definedName name="____Pag1" localSheetId="1">#REF!</definedName>
    <definedName name="____Pag1" localSheetId="7">#REF!</definedName>
    <definedName name="____Pag1">#REF!</definedName>
    <definedName name="____pag10" localSheetId="11">#REF!</definedName>
    <definedName name="____pag10" localSheetId="2">#REF!</definedName>
    <definedName name="____pag10" localSheetId="3">#REF!</definedName>
    <definedName name="____pag10" localSheetId="4">#REF!</definedName>
    <definedName name="____pag10" localSheetId="5">#REF!</definedName>
    <definedName name="____pag10" localSheetId="6">#REF!</definedName>
    <definedName name="____pag10" localSheetId="8">#REF!</definedName>
    <definedName name="____pag10" localSheetId="9">#REF!</definedName>
    <definedName name="____pag10" localSheetId="10">#REF!</definedName>
    <definedName name="____pag10" localSheetId="1">#REF!</definedName>
    <definedName name="____pag10" localSheetId="7">#REF!</definedName>
    <definedName name="____pag10">#REF!</definedName>
    <definedName name="____pag11" localSheetId="11">#REF!</definedName>
    <definedName name="____pag11" localSheetId="2">#REF!</definedName>
    <definedName name="____pag11" localSheetId="3">#REF!</definedName>
    <definedName name="____pag11" localSheetId="4">#REF!</definedName>
    <definedName name="____pag11" localSheetId="5">#REF!</definedName>
    <definedName name="____pag11" localSheetId="6">#REF!</definedName>
    <definedName name="____pag11" localSheetId="8">#REF!</definedName>
    <definedName name="____pag11" localSheetId="9">#REF!</definedName>
    <definedName name="____pag11" localSheetId="10">#REF!</definedName>
    <definedName name="____pag11" localSheetId="1">#REF!</definedName>
    <definedName name="____pag11" localSheetId="7">#REF!</definedName>
    <definedName name="____pag11">#REF!</definedName>
    <definedName name="____pag12" localSheetId="11">#REF!</definedName>
    <definedName name="____pag12" localSheetId="2">#REF!</definedName>
    <definedName name="____pag12" localSheetId="3">#REF!</definedName>
    <definedName name="____pag12" localSheetId="4">#REF!</definedName>
    <definedName name="____pag12" localSheetId="5">#REF!</definedName>
    <definedName name="____pag12" localSheetId="6">#REF!</definedName>
    <definedName name="____pag12" localSheetId="8">#REF!</definedName>
    <definedName name="____pag12" localSheetId="9">#REF!</definedName>
    <definedName name="____pag12" localSheetId="10">#REF!</definedName>
    <definedName name="____pag12" localSheetId="1">#REF!</definedName>
    <definedName name="____pag12" localSheetId="7">#REF!</definedName>
    <definedName name="____pag12">#REF!</definedName>
    <definedName name="____pag13" localSheetId="11">#REF!</definedName>
    <definedName name="____pag13" localSheetId="2">#REF!</definedName>
    <definedName name="____pag13" localSheetId="3">#REF!</definedName>
    <definedName name="____pag13" localSheetId="4">#REF!</definedName>
    <definedName name="____pag13" localSheetId="5">#REF!</definedName>
    <definedName name="____pag13" localSheetId="6">#REF!</definedName>
    <definedName name="____pag13" localSheetId="8">#REF!</definedName>
    <definedName name="____pag13" localSheetId="9">#REF!</definedName>
    <definedName name="____pag13" localSheetId="10">#REF!</definedName>
    <definedName name="____pag13" localSheetId="1">#REF!</definedName>
    <definedName name="____pag13" localSheetId="7">#REF!</definedName>
    <definedName name="____pag13">#REF!</definedName>
    <definedName name="____pag14" localSheetId="11">#REF!</definedName>
    <definedName name="____pag14" localSheetId="2">#REF!</definedName>
    <definedName name="____pag14" localSheetId="3">#REF!</definedName>
    <definedName name="____pag14" localSheetId="4">#REF!</definedName>
    <definedName name="____pag14" localSheetId="5">#REF!</definedName>
    <definedName name="____pag14" localSheetId="6">#REF!</definedName>
    <definedName name="____pag14" localSheetId="8">#REF!</definedName>
    <definedName name="____pag14" localSheetId="9">#REF!</definedName>
    <definedName name="____pag14" localSheetId="10">#REF!</definedName>
    <definedName name="____pag14" localSheetId="1">#REF!</definedName>
    <definedName name="____pag14" localSheetId="7">#REF!</definedName>
    <definedName name="____pag14">#REF!</definedName>
    <definedName name="____pag15" localSheetId="11">#REF!</definedName>
    <definedName name="____pag15" localSheetId="2">#REF!</definedName>
    <definedName name="____pag15" localSheetId="3">#REF!</definedName>
    <definedName name="____pag15" localSheetId="4">#REF!</definedName>
    <definedName name="____pag15" localSheetId="5">#REF!</definedName>
    <definedName name="____pag15" localSheetId="6">#REF!</definedName>
    <definedName name="____pag15" localSheetId="8">#REF!</definedName>
    <definedName name="____pag15" localSheetId="9">#REF!</definedName>
    <definedName name="____pag15" localSheetId="10">#REF!</definedName>
    <definedName name="____pag15" localSheetId="1">#REF!</definedName>
    <definedName name="____pag15" localSheetId="7">#REF!</definedName>
    <definedName name="____pag15">#REF!</definedName>
    <definedName name="____pag16" localSheetId="11">#REF!</definedName>
    <definedName name="____pag16" localSheetId="2">#REF!</definedName>
    <definedName name="____pag16" localSheetId="3">#REF!</definedName>
    <definedName name="____pag16" localSheetId="4">#REF!</definedName>
    <definedName name="____pag16" localSheetId="5">#REF!</definedName>
    <definedName name="____pag16" localSheetId="6">#REF!</definedName>
    <definedName name="____pag16" localSheetId="8">#REF!</definedName>
    <definedName name="____pag16" localSheetId="9">#REF!</definedName>
    <definedName name="____pag16" localSheetId="10">#REF!</definedName>
    <definedName name="____pag16" localSheetId="1">#REF!</definedName>
    <definedName name="____pag16" localSheetId="7">#REF!</definedName>
    <definedName name="____pag16">#REF!</definedName>
    <definedName name="____pag17" localSheetId="11">#REF!</definedName>
    <definedName name="____pag17" localSheetId="2">#REF!</definedName>
    <definedName name="____pag17" localSheetId="3">#REF!</definedName>
    <definedName name="____pag17" localSheetId="4">#REF!</definedName>
    <definedName name="____pag17" localSheetId="5">#REF!</definedName>
    <definedName name="____pag17" localSheetId="6">#REF!</definedName>
    <definedName name="____pag17" localSheetId="8">#REF!</definedName>
    <definedName name="____pag17" localSheetId="9">#REF!</definedName>
    <definedName name="____pag17" localSheetId="10">#REF!</definedName>
    <definedName name="____pag17" localSheetId="1">#REF!</definedName>
    <definedName name="____pag17" localSheetId="7">#REF!</definedName>
    <definedName name="____pag17">#REF!</definedName>
    <definedName name="____pag18" localSheetId="11">#REF!</definedName>
    <definedName name="____pag18" localSheetId="2">#REF!</definedName>
    <definedName name="____pag18" localSheetId="3">#REF!</definedName>
    <definedName name="____pag18" localSheetId="4">#REF!</definedName>
    <definedName name="____pag18" localSheetId="5">#REF!</definedName>
    <definedName name="____pag18" localSheetId="6">#REF!</definedName>
    <definedName name="____pag18" localSheetId="8">#REF!</definedName>
    <definedName name="____pag18" localSheetId="9">#REF!</definedName>
    <definedName name="____pag18" localSheetId="10">#REF!</definedName>
    <definedName name="____pag18" localSheetId="1">#REF!</definedName>
    <definedName name="____pag18" localSheetId="7">#REF!</definedName>
    <definedName name="____pag18">#REF!</definedName>
    <definedName name="____pag19" localSheetId="11">#REF!</definedName>
    <definedName name="____pag19" localSheetId="2">#REF!</definedName>
    <definedName name="____pag19" localSheetId="3">#REF!</definedName>
    <definedName name="____pag19" localSheetId="4">#REF!</definedName>
    <definedName name="____pag19" localSheetId="5">#REF!</definedName>
    <definedName name="____pag19" localSheetId="6">#REF!</definedName>
    <definedName name="____pag19" localSheetId="8">#REF!</definedName>
    <definedName name="____pag19" localSheetId="9">#REF!</definedName>
    <definedName name="____pag19" localSheetId="10">#REF!</definedName>
    <definedName name="____pag19" localSheetId="1">#REF!</definedName>
    <definedName name="____pag19" localSheetId="7">#REF!</definedName>
    <definedName name="____pag19">#REF!</definedName>
    <definedName name="____pag2" localSheetId="11">#REF!</definedName>
    <definedName name="____pag2" localSheetId="2">#REF!</definedName>
    <definedName name="____pag2" localSheetId="3">#REF!</definedName>
    <definedName name="____pag2" localSheetId="4">#REF!</definedName>
    <definedName name="____pag2" localSheetId="5">#REF!</definedName>
    <definedName name="____pag2" localSheetId="6">#REF!</definedName>
    <definedName name="____pag2" localSheetId="8">#REF!</definedName>
    <definedName name="____pag2" localSheetId="9">#REF!</definedName>
    <definedName name="____pag2" localSheetId="10">#REF!</definedName>
    <definedName name="____pag2" localSheetId="1">#REF!</definedName>
    <definedName name="____pag2" localSheetId="7">#REF!</definedName>
    <definedName name="____pag2">#REF!</definedName>
    <definedName name="____pag20" localSheetId="11">#REF!</definedName>
    <definedName name="____pag20" localSheetId="2">#REF!</definedName>
    <definedName name="____pag20" localSheetId="3">#REF!</definedName>
    <definedName name="____pag20" localSheetId="4">#REF!</definedName>
    <definedName name="____pag20" localSheetId="5">#REF!</definedName>
    <definedName name="____pag20" localSheetId="6">#REF!</definedName>
    <definedName name="____pag20" localSheetId="8">#REF!</definedName>
    <definedName name="____pag20" localSheetId="9">#REF!</definedName>
    <definedName name="____pag20" localSheetId="10">#REF!</definedName>
    <definedName name="____pag20" localSheetId="1">#REF!</definedName>
    <definedName name="____pag20" localSheetId="7">#REF!</definedName>
    <definedName name="____pag20">#REF!</definedName>
    <definedName name="____pag21" localSheetId="11">#REF!</definedName>
    <definedName name="____pag21" localSheetId="2">#REF!</definedName>
    <definedName name="____pag21" localSheetId="3">#REF!</definedName>
    <definedName name="____pag21" localSheetId="4">#REF!</definedName>
    <definedName name="____pag21" localSheetId="5">#REF!</definedName>
    <definedName name="____pag21" localSheetId="6">#REF!</definedName>
    <definedName name="____pag21" localSheetId="8">#REF!</definedName>
    <definedName name="____pag21" localSheetId="9">#REF!</definedName>
    <definedName name="____pag21" localSheetId="10">#REF!</definedName>
    <definedName name="____pag21" localSheetId="1">#REF!</definedName>
    <definedName name="____pag21" localSheetId="7">#REF!</definedName>
    <definedName name="____pag21">#REF!</definedName>
    <definedName name="____pag3" localSheetId="11">#REF!</definedName>
    <definedName name="____pag3" localSheetId="2">#REF!</definedName>
    <definedName name="____pag3" localSheetId="3">#REF!</definedName>
    <definedName name="____pag3" localSheetId="4">#REF!</definedName>
    <definedName name="____pag3" localSheetId="5">#REF!</definedName>
    <definedName name="____pag3" localSheetId="6">#REF!</definedName>
    <definedName name="____pag3" localSheetId="8">#REF!</definedName>
    <definedName name="____pag3" localSheetId="9">#REF!</definedName>
    <definedName name="____pag3" localSheetId="10">#REF!</definedName>
    <definedName name="____pag3" localSheetId="1">#REF!</definedName>
    <definedName name="____pag3" localSheetId="7">#REF!</definedName>
    <definedName name="____pag3">#REF!</definedName>
    <definedName name="____pag4" localSheetId="11">#REF!</definedName>
    <definedName name="____pag4" localSheetId="2">#REF!</definedName>
    <definedName name="____pag4" localSheetId="3">#REF!</definedName>
    <definedName name="____pag4" localSheetId="4">#REF!</definedName>
    <definedName name="____pag4" localSheetId="5">#REF!</definedName>
    <definedName name="____pag4" localSheetId="6">#REF!</definedName>
    <definedName name="____pag4" localSheetId="8">#REF!</definedName>
    <definedName name="____pag4" localSheetId="9">#REF!</definedName>
    <definedName name="____pag4" localSheetId="10">#REF!</definedName>
    <definedName name="____pag4" localSheetId="1">#REF!</definedName>
    <definedName name="____pag4" localSheetId="7">#REF!</definedName>
    <definedName name="____pag4">#REF!</definedName>
    <definedName name="____pag5" localSheetId="11">#REF!</definedName>
    <definedName name="____pag5" localSheetId="2">#REF!</definedName>
    <definedName name="____pag5" localSheetId="3">#REF!</definedName>
    <definedName name="____pag5" localSheetId="4">#REF!</definedName>
    <definedName name="____pag5" localSheetId="5">#REF!</definedName>
    <definedName name="____pag5" localSheetId="6">#REF!</definedName>
    <definedName name="____pag5" localSheetId="8">#REF!</definedName>
    <definedName name="____pag5" localSheetId="9">#REF!</definedName>
    <definedName name="____pag5" localSheetId="10">#REF!</definedName>
    <definedName name="____pag5" localSheetId="1">#REF!</definedName>
    <definedName name="____pag5" localSheetId="7">#REF!</definedName>
    <definedName name="____pag5">#REF!</definedName>
    <definedName name="____pag6" localSheetId="11">#REF!</definedName>
    <definedName name="____pag6" localSheetId="2">#REF!</definedName>
    <definedName name="____pag6" localSheetId="3">#REF!</definedName>
    <definedName name="____pag6" localSheetId="4">#REF!</definedName>
    <definedName name="____pag6" localSheetId="5">#REF!</definedName>
    <definedName name="____pag6" localSheetId="6">#REF!</definedName>
    <definedName name="____pag6" localSheetId="8">#REF!</definedName>
    <definedName name="____pag6" localSheetId="9">#REF!</definedName>
    <definedName name="____pag6" localSheetId="10">#REF!</definedName>
    <definedName name="____pag6" localSheetId="1">#REF!</definedName>
    <definedName name="____pag6" localSheetId="7">#REF!</definedName>
    <definedName name="____pag6">#REF!</definedName>
    <definedName name="____pag7" localSheetId="11">#REF!</definedName>
    <definedName name="____pag7" localSheetId="2">#REF!</definedName>
    <definedName name="____pag7" localSheetId="3">#REF!</definedName>
    <definedName name="____pag7" localSheetId="4">#REF!</definedName>
    <definedName name="____pag7" localSheetId="5">#REF!</definedName>
    <definedName name="____pag7" localSheetId="6">#REF!</definedName>
    <definedName name="____pag7" localSheetId="8">#REF!</definedName>
    <definedName name="____pag7" localSheetId="9">#REF!</definedName>
    <definedName name="____pag7" localSheetId="10">#REF!</definedName>
    <definedName name="____pag7" localSheetId="1">#REF!</definedName>
    <definedName name="____pag7" localSheetId="7">#REF!</definedName>
    <definedName name="____pag7">#REF!</definedName>
    <definedName name="____pag8" localSheetId="11">#REF!</definedName>
    <definedName name="____pag8" localSheetId="2">#REF!</definedName>
    <definedName name="____pag8" localSheetId="3">#REF!</definedName>
    <definedName name="____pag8" localSheetId="4">#REF!</definedName>
    <definedName name="____pag8" localSheetId="5">#REF!</definedName>
    <definedName name="____pag8" localSheetId="6">#REF!</definedName>
    <definedName name="____pag8" localSheetId="8">#REF!</definedName>
    <definedName name="____pag8" localSheetId="9">#REF!</definedName>
    <definedName name="____pag8" localSheetId="10">#REF!</definedName>
    <definedName name="____pag8" localSheetId="1">#REF!</definedName>
    <definedName name="____pag8" localSheetId="7">#REF!</definedName>
    <definedName name="____pag8">#REF!</definedName>
    <definedName name="____pag9" localSheetId="11">#REF!</definedName>
    <definedName name="____pag9" localSheetId="2">#REF!</definedName>
    <definedName name="____pag9" localSheetId="3">#REF!</definedName>
    <definedName name="____pag9" localSheetId="4">#REF!</definedName>
    <definedName name="____pag9" localSheetId="5">#REF!</definedName>
    <definedName name="____pag9" localSheetId="6">#REF!</definedName>
    <definedName name="____pag9" localSheetId="8">#REF!</definedName>
    <definedName name="____pag9" localSheetId="9">#REF!</definedName>
    <definedName name="____pag9" localSheetId="10">#REF!</definedName>
    <definedName name="____pag9" localSheetId="1">#REF!</definedName>
    <definedName name="____pag9" localSheetId="7">#REF!</definedName>
    <definedName name="____pag9">#REF!</definedName>
    <definedName name="____pd12" localSheetId="11">#REF!</definedName>
    <definedName name="____pd12" localSheetId="2">#REF!</definedName>
    <definedName name="____pd12" localSheetId="3">#REF!</definedName>
    <definedName name="____pd12" localSheetId="4">#REF!</definedName>
    <definedName name="____pd12" localSheetId="5">#REF!</definedName>
    <definedName name="____pd12" localSheetId="6">#REF!</definedName>
    <definedName name="____pd12" localSheetId="8">#REF!</definedName>
    <definedName name="____pd12" localSheetId="9">#REF!</definedName>
    <definedName name="____pd12" localSheetId="10">#REF!</definedName>
    <definedName name="____pd12" localSheetId="1">#REF!</definedName>
    <definedName name="____pd12" localSheetId="7">#REF!</definedName>
    <definedName name="____pd12">#REF!</definedName>
    <definedName name="____pd16" localSheetId="11">#REF!</definedName>
    <definedName name="____pd16" localSheetId="2">#REF!</definedName>
    <definedName name="____pd16" localSheetId="3">#REF!</definedName>
    <definedName name="____pd16" localSheetId="4">#REF!</definedName>
    <definedName name="____pd16" localSheetId="5">#REF!</definedName>
    <definedName name="____pd16" localSheetId="6">#REF!</definedName>
    <definedName name="____pd16" localSheetId="8">#REF!</definedName>
    <definedName name="____pd16" localSheetId="9">#REF!</definedName>
    <definedName name="____pd16" localSheetId="10">#REF!</definedName>
    <definedName name="____pd16" localSheetId="1">#REF!</definedName>
    <definedName name="____pd16" localSheetId="7">#REF!</definedName>
    <definedName name="____pd16">#REF!</definedName>
    <definedName name="____pmd12" localSheetId="11">#REF!</definedName>
    <definedName name="____pmd12" localSheetId="2">#REF!</definedName>
    <definedName name="____pmd12" localSheetId="3">#REF!</definedName>
    <definedName name="____pmd12" localSheetId="4">#REF!</definedName>
    <definedName name="____pmd12" localSheetId="5">#REF!</definedName>
    <definedName name="____pmd12" localSheetId="6">#REF!</definedName>
    <definedName name="____pmd12" localSheetId="8">#REF!</definedName>
    <definedName name="____pmd12" localSheetId="9">#REF!</definedName>
    <definedName name="____pmd12" localSheetId="10">#REF!</definedName>
    <definedName name="____pmd12" localSheetId="1">#REF!</definedName>
    <definedName name="____pmd12" localSheetId="7">#REF!</definedName>
    <definedName name="____pmd12">#REF!</definedName>
    <definedName name="____pmd16" localSheetId="11">#REF!</definedName>
    <definedName name="____pmd16" localSheetId="2">#REF!</definedName>
    <definedName name="____pmd16" localSheetId="3">#REF!</definedName>
    <definedName name="____pmd16" localSheetId="4">#REF!</definedName>
    <definedName name="____pmd16" localSheetId="5">#REF!</definedName>
    <definedName name="____pmd16" localSheetId="6">#REF!</definedName>
    <definedName name="____pmd16" localSheetId="8">#REF!</definedName>
    <definedName name="____pmd16" localSheetId="9">#REF!</definedName>
    <definedName name="____pmd16" localSheetId="10">#REF!</definedName>
    <definedName name="____pmd16" localSheetId="1">#REF!</definedName>
    <definedName name="____pmd16" localSheetId="7">#REF!</definedName>
    <definedName name="____pmd16">#REF!</definedName>
    <definedName name="____pxd12" localSheetId="11">#REF!</definedName>
    <definedName name="____pxd12" localSheetId="2">#REF!</definedName>
    <definedName name="____pxd12" localSheetId="3">#REF!</definedName>
    <definedName name="____pxd12" localSheetId="4">#REF!</definedName>
    <definedName name="____pxd12" localSheetId="5">#REF!</definedName>
    <definedName name="____pxd12" localSheetId="6">#REF!</definedName>
    <definedName name="____pxd12" localSheetId="8">#REF!</definedName>
    <definedName name="____pxd12" localSheetId="9">#REF!</definedName>
    <definedName name="____pxd12" localSheetId="10">#REF!</definedName>
    <definedName name="____pxd12" localSheetId="1">#REF!</definedName>
    <definedName name="____pxd12" localSheetId="7">#REF!</definedName>
    <definedName name="____pxd12">#REF!</definedName>
    <definedName name="____pxd16" localSheetId="11">#REF!</definedName>
    <definedName name="____pxd16" localSheetId="2">#REF!</definedName>
    <definedName name="____pxd16" localSheetId="3">#REF!</definedName>
    <definedName name="____pxd16" localSheetId="4">#REF!</definedName>
    <definedName name="____pxd16" localSheetId="5">#REF!</definedName>
    <definedName name="____pxd16" localSheetId="6">#REF!</definedName>
    <definedName name="____pxd16" localSheetId="8">#REF!</definedName>
    <definedName name="____pxd16" localSheetId="9">#REF!</definedName>
    <definedName name="____pxd16" localSheetId="10">#REF!</definedName>
    <definedName name="____pxd16" localSheetId="1">#REF!</definedName>
    <definedName name="____pxd16" localSheetId="7">#REF!</definedName>
    <definedName name="____pxd16">#REF!</definedName>
    <definedName name="____tcn1" localSheetId="11">#REF!</definedName>
    <definedName name="____tcn1" localSheetId="2">#REF!</definedName>
    <definedName name="____tcn1" localSheetId="3">#REF!</definedName>
    <definedName name="____tcn1" localSheetId="4">#REF!</definedName>
    <definedName name="____tcn1" localSheetId="5">#REF!</definedName>
    <definedName name="____tcn1" localSheetId="6">#REF!</definedName>
    <definedName name="____tcn1" localSheetId="8">#REF!</definedName>
    <definedName name="____tcn1" localSheetId="9">#REF!</definedName>
    <definedName name="____tcn1" localSheetId="10">#REF!</definedName>
    <definedName name="____tcn1" localSheetId="1">#REF!</definedName>
    <definedName name="____tcn1" localSheetId="7">#REF!</definedName>
    <definedName name="____tcn1">#REF!</definedName>
    <definedName name="____tcn2" localSheetId="11">#REF!</definedName>
    <definedName name="____tcn2" localSheetId="2">#REF!</definedName>
    <definedName name="____tcn2" localSheetId="3">#REF!</definedName>
    <definedName name="____tcn2" localSheetId="4">#REF!</definedName>
    <definedName name="____tcn2" localSheetId="5">#REF!</definedName>
    <definedName name="____tcn2" localSheetId="6">#REF!</definedName>
    <definedName name="____tcn2" localSheetId="8">#REF!</definedName>
    <definedName name="____tcn2" localSheetId="9">#REF!</definedName>
    <definedName name="____tcn2" localSheetId="10">#REF!</definedName>
    <definedName name="____tcn2" localSheetId="1">#REF!</definedName>
    <definedName name="____tcn2" localSheetId="7">#REF!</definedName>
    <definedName name="____tcn2">#REF!</definedName>
    <definedName name="____tcn3" localSheetId="11">#REF!</definedName>
    <definedName name="____tcn3" localSheetId="2">#REF!</definedName>
    <definedName name="____tcn3" localSheetId="3">#REF!</definedName>
    <definedName name="____tcn3" localSheetId="4">#REF!</definedName>
    <definedName name="____tcn3" localSheetId="5">#REF!</definedName>
    <definedName name="____tcn3" localSheetId="6">#REF!</definedName>
    <definedName name="____tcn3" localSheetId="8">#REF!</definedName>
    <definedName name="____tcn3" localSheetId="9">#REF!</definedName>
    <definedName name="____tcn3" localSheetId="10">#REF!</definedName>
    <definedName name="____tcn3" localSheetId="1">#REF!</definedName>
    <definedName name="____tcn3" localSheetId="7">#REF!</definedName>
    <definedName name="____tcn3">#REF!</definedName>
    <definedName name="____tcn4" localSheetId="11">#REF!</definedName>
    <definedName name="____tcn4" localSheetId="2">#REF!</definedName>
    <definedName name="____tcn4" localSheetId="3">#REF!</definedName>
    <definedName name="____tcn4" localSheetId="4">#REF!</definedName>
    <definedName name="____tcn4" localSheetId="5">#REF!</definedName>
    <definedName name="____tcn4" localSheetId="6">#REF!</definedName>
    <definedName name="____tcn4" localSheetId="8">#REF!</definedName>
    <definedName name="____tcn4" localSheetId="9">#REF!</definedName>
    <definedName name="____tcn4" localSheetId="10">#REF!</definedName>
    <definedName name="____tcn4" localSheetId="1">#REF!</definedName>
    <definedName name="____tcn4" localSheetId="7">#REF!</definedName>
    <definedName name="____tcn4">#REF!</definedName>
    <definedName name="____vat2">#N/A</definedName>
    <definedName name="____xbd12" localSheetId="11">#REF!</definedName>
    <definedName name="____xbd12" localSheetId="2">#REF!</definedName>
    <definedName name="____xbd12" localSheetId="3">#REF!</definedName>
    <definedName name="____xbd12" localSheetId="4">#REF!</definedName>
    <definedName name="____xbd12" localSheetId="5">#REF!</definedName>
    <definedName name="____xbd12" localSheetId="6">#REF!</definedName>
    <definedName name="____xbd12" localSheetId="8">#REF!</definedName>
    <definedName name="____xbd12" localSheetId="9">#REF!</definedName>
    <definedName name="____xbd12" localSheetId="10">#REF!</definedName>
    <definedName name="____xbd12" localSheetId="1">#REF!</definedName>
    <definedName name="____xbd12" localSheetId="7">#REF!</definedName>
    <definedName name="____xbd12">#REF!</definedName>
    <definedName name="____xbd16" localSheetId="11">#REF!</definedName>
    <definedName name="____xbd16" localSheetId="2">#REF!</definedName>
    <definedName name="____xbd16" localSheetId="3">#REF!</definedName>
    <definedName name="____xbd16" localSheetId="4">#REF!</definedName>
    <definedName name="____xbd16" localSheetId="5">#REF!</definedName>
    <definedName name="____xbd16" localSheetId="6">#REF!</definedName>
    <definedName name="____xbd16" localSheetId="8">#REF!</definedName>
    <definedName name="____xbd16" localSheetId="9">#REF!</definedName>
    <definedName name="____xbd16" localSheetId="10">#REF!</definedName>
    <definedName name="____xbd16" localSheetId="1">#REF!</definedName>
    <definedName name="____xbd16" localSheetId="7">#REF!</definedName>
    <definedName name="____xbd16">#REF!</definedName>
    <definedName name="____xd12" localSheetId="11">#REF!</definedName>
    <definedName name="____xd12" localSheetId="2">#REF!</definedName>
    <definedName name="____xd12" localSheetId="3">#REF!</definedName>
    <definedName name="____xd12" localSheetId="4">#REF!</definedName>
    <definedName name="____xd12" localSheetId="5">#REF!</definedName>
    <definedName name="____xd12" localSheetId="6">#REF!</definedName>
    <definedName name="____xd12" localSheetId="8">#REF!</definedName>
    <definedName name="____xd12" localSheetId="9">#REF!</definedName>
    <definedName name="____xd12" localSheetId="10">#REF!</definedName>
    <definedName name="____xd12" localSheetId="1">#REF!</definedName>
    <definedName name="____xd12" localSheetId="7">#REF!</definedName>
    <definedName name="____xd12">#REF!</definedName>
    <definedName name="____xd16" localSheetId="11">#REF!</definedName>
    <definedName name="____xd16" localSheetId="2">#REF!</definedName>
    <definedName name="____xd16" localSheetId="3">#REF!</definedName>
    <definedName name="____xd16" localSheetId="4">#REF!</definedName>
    <definedName name="____xd16" localSheetId="5">#REF!</definedName>
    <definedName name="____xd16" localSheetId="6">#REF!</definedName>
    <definedName name="____xd16" localSheetId="8">#REF!</definedName>
    <definedName name="____xd16" localSheetId="9">#REF!</definedName>
    <definedName name="____xd16" localSheetId="10">#REF!</definedName>
    <definedName name="____xd16" localSheetId="1">#REF!</definedName>
    <definedName name="____xd16" localSheetId="7">#REF!</definedName>
    <definedName name="____xd16">#REF!</definedName>
    <definedName name="____yd12" localSheetId="11">#REF!</definedName>
    <definedName name="____yd12" localSheetId="2">#REF!</definedName>
    <definedName name="____yd12" localSheetId="3">#REF!</definedName>
    <definedName name="____yd12" localSheetId="4">#REF!</definedName>
    <definedName name="____yd12" localSheetId="5">#REF!</definedName>
    <definedName name="____yd12" localSheetId="6">#REF!</definedName>
    <definedName name="____yd12" localSheetId="8">#REF!</definedName>
    <definedName name="____yd12" localSheetId="9">#REF!</definedName>
    <definedName name="____yd12" localSheetId="10">#REF!</definedName>
    <definedName name="____yd12" localSheetId="1">#REF!</definedName>
    <definedName name="____yd12" localSheetId="7">#REF!</definedName>
    <definedName name="____yd12">#REF!</definedName>
    <definedName name="____yd16" localSheetId="11">#REF!</definedName>
    <definedName name="____yd16" localSheetId="2">#REF!</definedName>
    <definedName name="____yd16" localSheetId="3">#REF!</definedName>
    <definedName name="____yd16" localSheetId="4">#REF!</definedName>
    <definedName name="____yd16" localSheetId="5">#REF!</definedName>
    <definedName name="____yd16" localSheetId="6">#REF!</definedName>
    <definedName name="____yd16" localSheetId="8">#REF!</definedName>
    <definedName name="____yd16" localSheetId="9">#REF!</definedName>
    <definedName name="____yd16" localSheetId="10">#REF!</definedName>
    <definedName name="____yd16" localSheetId="1">#REF!</definedName>
    <definedName name="____yd16" localSheetId="7">#REF!</definedName>
    <definedName name="____yd16">#REF!</definedName>
    <definedName name="___a1" localSheetId="11">#REF!</definedName>
    <definedName name="___a1" localSheetId="2">#REF!</definedName>
    <definedName name="___a1" localSheetId="3">#REF!</definedName>
    <definedName name="___a1" localSheetId="4">#REF!</definedName>
    <definedName name="___a1" localSheetId="5">#REF!</definedName>
    <definedName name="___a1" localSheetId="6">#REF!</definedName>
    <definedName name="___a1" localSheetId="8">#REF!</definedName>
    <definedName name="___a1" localSheetId="9">#REF!</definedName>
    <definedName name="___a1" localSheetId="10">#REF!</definedName>
    <definedName name="___a1" localSheetId="1">#REF!</definedName>
    <definedName name="___a1" localSheetId="7">#REF!</definedName>
    <definedName name="___a1">#REF!</definedName>
    <definedName name="___a94" localSheetId="11">#REF!</definedName>
    <definedName name="___a94" localSheetId="2">#REF!</definedName>
    <definedName name="___a94" localSheetId="3">#REF!</definedName>
    <definedName name="___a94" localSheetId="4">#REF!</definedName>
    <definedName name="___a94" localSheetId="5">#REF!</definedName>
    <definedName name="___a94" localSheetId="6">#REF!</definedName>
    <definedName name="___a94" localSheetId="8">#REF!</definedName>
    <definedName name="___a94" localSheetId="9">#REF!</definedName>
    <definedName name="___a94" localSheetId="10">#REF!</definedName>
    <definedName name="___a94" localSheetId="1">#REF!</definedName>
    <definedName name="___a94" localSheetId="7">#REF!</definedName>
    <definedName name="___a94">#REF!</definedName>
    <definedName name="___a95" localSheetId="11">#REF!</definedName>
    <definedName name="___a95" localSheetId="2">#REF!</definedName>
    <definedName name="___a95" localSheetId="3">#REF!</definedName>
    <definedName name="___a95" localSheetId="4">#REF!</definedName>
    <definedName name="___a95" localSheetId="5">#REF!</definedName>
    <definedName name="___a95" localSheetId="6">#REF!</definedName>
    <definedName name="___a95" localSheetId="8">#REF!</definedName>
    <definedName name="___a95" localSheetId="9">#REF!</definedName>
    <definedName name="___a95" localSheetId="10">#REF!</definedName>
    <definedName name="___a95" localSheetId="1">#REF!</definedName>
    <definedName name="___a95" localSheetId="7">#REF!</definedName>
    <definedName name="___a95">#REF!</definedName>
    <definedName name="___Arg1" localSheetId="11">#REF!</definedName>
    <definedName name="___Arg1" localSheetId="2">#REF!</definedName>
    <definedName name="___Arg1" localSheetId="3">#REF!</definedName>
    <definedName name="___Arg1" localSheetId="4">#REF!</definedName>
    <definedName name="___Arg1" localSheetId="5">#REF!</definedName>
    <definedName name="___Arg1" localSheetId="6">#REF!</definedName>
    <definedName name="___Arg1" localSheetId="8">#REF!</definedName>
    <definedName name="___Arg1" localSheetId="9">#REF!</definedName>
    <definedName name="___Arg1" localSheetId="10">#REF!</definedName>
    <definedName name="___Arg1" localSheetId="1">#REF!</definedName>
    <definedName name="___Arg1" localSheetId="7">#REF!</definedName>
    <definedName name="___Arg1">#REF!</definedName>
    <definedName name="___Arg2" localSheetId="11">#REF!</definedName>
    <definedName name="___Arg2" localSheetId="2">#REF!</definedName>
    <definedName name="___Arg2" localSheetId="3">#REF!</definedName>
    <definedName name="___Arg2" localSheetId="4">#REF!</definedName>
    <definedName name="___Arg2" localSheetId="5">#REF!</definedName>
    <definedName name="___Arg2" localSheetId="6">#REF!</definedName>
    <definedName name="___Arg2" localSheetId="8">#REF!</definedName>
    <definedName name="___Arg2" localSheetId="9">#REF!</definedName>
    <definedName name="___Arg2" localSheetId="10">#REF!</definedName>
    <definedName name="___Arg2" localSheetId="1">#REF!</definedName>
    <definedName name="___Arg2" localSheetId="7">#REF!</definedName>
    <definedName name="___Arg2">#REF!</definedName>
    <definedName name="___cdd12" localSheetId="11">#REF!</definedName>
    <definedName name="___cdd12" localSheetId="2">#REF!</definedName>
    <definedName name="___cdd12" localSheetId="3">#REF!</definedName>
    <definedName name="___cdd12" localSheetId="4">#REF!</definedName>
    <definedName name="___cdd12" localSheetId="5">#REF!</definedName>
    <definedName name="___cdd12" localSheetId="6">#REF!</definedName>
    <definedName name="___cdd12" localSheetId="8">#REF!</definedName>
    <definedName name="___cdd12" localSheetId="9">#REF!</definedName>
    <definedName name="___cdd12" localSheetId="10">#REF!</definedName>
    <definedName name="___cdd12" localSheetId="1">#REF!</definedName>
    <definedName name="___cdd12" localSheetId="7">#REF!</definedName>
    <definedName name="___cdd12">#REF!</definedName>
    <definedName name="___cdd16" localSheetId="11">#REF!</definedName>
    <definedName name="___cdd16" localSheetId="2">#REF!</definedName>
    <definedName name="___cdd16" localSheetId="3">#REF!</definedName>
    <definedName name="___cdd16" localSheetId="4">#REF!</definedName>
    <definedName name="___cdd16" localSheetId="5">#REF!</definedName>
    <definedName name="___cdd16" localSheetId="6">#REF!</definedName>
    <definedName name="___cdd16" localSheetId="8">#REF!</definedName>
    <definedName name="___cdd16" localSheetId="9">#REF!</definedName>
    <definedName name="___cdd16" localSheetId="10">#REF!</definedName>
    <definedName name="___cdd16" localSheetId="1">#REF!</definedName>
    <definedName name="___cdd16" localSheetId="7">#REF!</definedName>
    <definedName name="___cdd16">#REF!</definedName>
    <definedName name="___cgd12" localSheetId="11">#REF!</definedName>
    <definedName name="___cgd12" localSheetId="2">#REF!</definedName>
    <definedName name="___cgd12" localSheetId="3">#REF!</definedName>
    <definedName name="___cgd12" localSheetId="4">#REF!</definedName>
    <definedName name="___cgd12" localSheetId="5">#REF!</definedName>
    <definedName name="___cgd12" localSheetId="6">#REF!</definedName>
    <definedName name="___cgd12" localSheetId="8">#REF!</definedName>
    <definedName name="___cgd12" localSheetId="9">#REF!</definedName>
    <definedName name="___cgd12" localSheetId="10">#REF!</definedName>
    <definedName name="___cgd12" localSheetId="1">#REF!</definedName>
    <definedName name="___cgd12" localSheetId="7">#REF!</definedName>
    <definedName name="___cgd12">#REF!</definedName>
    <definedName name="___cgd16" localSheetId="11">#REF!</definedName>
    <definedName name="___cgd16" localSheetId="2">#REF!</definedName>
    <definedName name="___cgd16" localSheetId="3">#REF!</definedName>
    <definedName name="___cgd16" localSheetId="4">#REF!</definedName>
    <definedName name="___cgd16" localSheetId="5">#REF!</definedName>
    <definedName name="___cgd16" localSheetId="6">#REF!</definedName>
    <definedName name="___cgd16" localSheetId="8">#REF!</definedName>
    <definedName name="___cgd16" localSheetId="9">#REF!</definedName>
    <definedName name="___cgd16" localSheetId="10">#REF!</definedName>
    <definedName name="___cgd16" localSheetId="1">#REF!</definedName>
    <definedName name="___cgd16" localSheetId="7">#REF!</definedName>
    <definedName name="___cgd16">#REF!</definedName>
    <definedName name="___chd12" localSheetId="11">#REF!</definedName>
    <definedName name="___chd12" localSheetId="2">#REF!</definedName>
    <definedName name="___chd12" localSheetId="3">#REF!</definedName>
    <definedName name="___chd12" localSheetId="4">#REF!</definedName>
    <definedName name="___chd12" localSheetId="5">#REF!</definedName>
    <definedName name="___chd12" localSheetId="6">#REF!</definedName>
    <definedName name="___chd12" localSheetId="8">#REF!</definedName>
    <definedName name="___chd12" localSheetId="9">#REF!</definedName>
    <definedName name="___chd12" localSheetId="10">#REF!</definedName>
    <definedName name="___chd12" localSheetId="1">#REF!</definedName>
    <definedName name="___chd12" localSheetId="7">#REF!</definedName>
    <definedName name="___chd12">#REF!</definedName>
    <definedName name="___chd16" localSheetId="11">#REF!</definedName>
    <definedName name="___chd16" localSheetId="2">#REF!</definedName>
    <definedName name="___chd16" localSheetId="3">#REF!</definedName>
    <definedName name="___chd16" localSheetId="4">#REF!</definedName>
    <definedName name="___chd16" localSheetId="5">#REF!</definedName>
    <definedName name="___chd16" localSheetId="6">#REF!</definedName>
    <definedName name="___chd16" localSheetId="8">#REF!</definedName>
    <definedName name="___chd16" localSheetId="9">#REF!</definedName>
    <definedName name="___chd16" localSheetId="10">#REF!</definedName>
    <definedName name="___chd16" localSheetId="1">#REF!</definedName>
    <definedName name="___chd16" localSheetId="7">#REF!</definedName>
    <definedName name="___chd16">#REF!</definedName>
    <definedName name="___cpd12" localSheetId="11">#REF!</definedName>
    <definedName name="___cpd12" localSheetId="2">#REF!</definedName>
    <definedName name="___cpd12" localSheetId="3">#REF!</definedName>
    <definedName name="___cpd12" localSheetId="4">#REF!</definedName>
    <definedName name="___cpd12" localSheetId="5">#REF!</definedName>
    <definedName name="___cpd12" localSheetId="6">#REF!</definedName>
    <definedName name="___cpd12" localSheetId="8">#REF!</definedName>
    <definedName name="___cpd12" localSheetId="9">#REF!</definedName>
    <definedName name="___cpd12" localSheetId="10">#REF!</definedName>
    <definedName name="___cpd12" localSheetId="1">#REF!</definedName>
    <definedName name="___cpd12" localSheetId="7">#REF!</definedName>
    <definedName name="___cpd12">#REF!</definedName>
    <definedName name="___cpd16" localSheetId="11">#REF!</definedName>
    <definedName name="___cpd16" localSheetId="2">#REF!</definedName>
    <definedName name="___cpd16" localSheetId="3">#REF!</definedName>
    <definedName name="___cpd16" localSheetId="4">#REF!</definedName>
    <definedName name="___cpd16" localSheetId="5">#REF!</definedName>
    <definedName name="___cpd16" localSheetId="6">#REF!</definedName>
    <definedName name="___cpd16" localSheetId="8">#REF!</definedName>
    <definedName name="___cpd16" localSheetId="9">#REF!</definedName>
    <definedName name="___cpd16" localSheetId="10">#REF!</definedName>
    <definedName name="___cpd16" localSheetId="1">#REF!</definedName>
    <definedName name="___cpd16" localSheetId="7">#REF!</definedName>
    <definedName name="___cpd16">#REF!</definedName>
    <definedName name="___drt238" localSheetId="11">#REF!</definedName>
    <definedName name="___drt238" localSheetId="2">#REF!</definedName>
    <definedName name="___drt238" localSheetId="3">#REF!</definedName>
    <definedName name="___drt238" localSheetId="4">#REF!</definedName>
    <definedName name="___drt238" localSheetId="5">#REF!</definedName>
    <definedName name="___drt238" localSheetId="6">#REF!</definedName>
    <definedName name="___drt238" localSheetId="8">#REF!</definedName>
    <definedName name="___drt238" localSheetId="9">#REF!</definedName>
    <definedName name="___drt238" localSheetId="10">#REF!</definedName>
    <definedName name="___drt238" localSheetId="1">#REF!</definedName>
    <definedName name="___drt238" localSheetId="7">#REF!</definedName>
    <definedName name="___drt238">#REF!</definedName>
    <definedName name="___g1" localSheetId="11" hidden="1">#REF!</definedName>
    <definedName name="___g1" localSheetId="2" hidden="1">#REF!</definedName>
    <definedName name="___g1" localSheetId="3" hidden="1">#REF!</definedName>
    <definedName name="___g1" localSheetId="4" hidden="1">#REF!</definedName>
    <definedName name="___g1" localSheetId="5" hidden="1">#REF!</definedName>
    <definedName name="___g1" localSheetId="6" hidden="1">#REF!</definedName>
    <definedName name="___g1" localSheetId="8" hidden="1">#REF!</definedName>
    <definedName name="___g1" localSheetId="9" hidden="1">#REF!</definedName>
    <definedName name="___g1" localSheetId="10" hidden="1">#REF!</definedName>
    <definedName name="___g1" localSheetId="1" hidden="1">#REF!</definedName>
    <definedName name="___g1" localSheetId="7" hidden="1">#REF!</definedName>
    <definedName name="___g1" hidden="1">#REF!</definedName>
    <definedName name="___gnd12" localSheetId="11">#REF!</definedName>
    <definedName name="___gnd12" localSheetId="2">#REF!</definedName>
    <definedName name="___gnd12" localSheetId="3">#REF!</definedName>
    <definedName name="___gnd12" localSheetId="4">#REF!</definedName>
    <definedName name="___gnd12" localSheetId="5">#REF!</definedName>
    <definedName name="___gnd12" localSheetId="6">#REF!</definedName>
    <definedName name="___gnd12" localSheetId="8">#REF!</definedName>
    <definedName name="___gnd12" localSheetId="9">#REF!</definedName>
    <definedName name="___gnd12" localSheetId="10">#REF!</definedName>
    <definedName name="___gnd12" localSheetId="1">#REF!</definedName>
    <definedName name="___gnd12" localSheetId="7">#REF!</definedName>
    <definedName name="___gnd12">#REF!</definedName>
    <definedName name="___gnd16" localSheetId="11">#REF!</definedName>
    <definedName name="___gnd16" localSheetId="2">#REF!</definedName>
    <definedName name="___gnd16" localSheetId="3">#REF!</definedName>
    <definedName name="___gnd16" localSheetId="4">#REF!</definedName>
    <definedName name="___gnd16" localSheetId="5">#REF!</definedName>
    <definedName name="___gnd16" localSheetId="6">#REF!</definedName>
    <definedName name="___gnd16" localSheetId="8">#REF!</definedName>
    <definedName name="___gnd16" localSheetId="9">#REF!</definedName>
    <definedName name="___gnd16" localSheetId="10">#REF!</definedName>
    <definedName name="___gnd16" localSheetId="1">#REF!</definedName>
    <definedName name="___gnd16" localSheetId="7">#REF!</definedName>
    <definedName name="___gnd16">#REF!</definedName>
    <definedName name="___gra010" localSheetId="11">#REF!</definedName>
    <definedName name="___gra010" localSheetId="2">#REF!</definedName>
    <definedName name="___gra010" localSheetId="3">#REF!</definedName>
    <definedName name="___gra010" localSheetId="4">#REF!</definedName>
    <definedName name="___gra010" localSheetId="5">#REF!</definedName>
    <definedName name="___gra010" localSheetId="6">#REF!</definedName>
    <definedName name="___gra010" localSheetId="8">#REF!</definedName>
    <definedName name="___gra010" localSheetId="9">#REF!</definedName>
    <definedName name="___gra010" localSheetId="10">#REF!</definedName>
    <definedName name="___gra010" localSheetId="1">#REF!</definedName>
    <definedName name="___gra010" localSheetId="7">#REF!</definedName>
    <definedName name="___gra010">#REF!</definedName>
    <definedName name="___gra10" localSheetId="11">#REF!</definedName>
    <definedName name="___gra10" localSheetId="2">#REF!</definedName>
    <definedName name="___gra10" localSheetId="3">#REF!</definedName>
    <definedName name="___gra10" localSheetId="4">#REF!</definedName>
    <definedName name="___gra10" localSheetId="5">#REF!</definedName>
    <definedName name="___gra10" localSheetId="6">#REF!</definedName>
    <definedName name="___gra10" localSheetId="8">#REF!</definedName>
    <definedName name="___gra10" localSheetId="9">#REF!</definedName>
    <definedName name="___gra10" localSheetId="10">#REF!</definedName>
    <definedName name="___gra10" localSheetId="1">#REF!</definedName>
    <definedName name="___gra10" localSheetId="7">#REF!</definedName>
    <definedName name="___gra10">#REF!</definedName>
    <definedName name="___grd12" localSheetId="11">#REF!</definedName>
    <definedName name="___grd12" localSheetId="2">#REF!</definedName>
    <definedName name="___grd12" localSheetId="3">#REF!</definedName>
    <definedName name="___grd12" localSheetId="4">#REF!</definedName>
    <definedName name="___grd12" localSheetId="5">#REF!</definedName>
    <definedName name="___grd12" localSheetId="6">#REF!</definedName>
    <definedName name="___grd12" localSheetId="8">#REF!</definedName>
    <definedName name="___grd12" localSheetId="9">#REF!</definedName>
    <definedName name="___grd12" localSheetId="10">#REF!</definedName>
    <definedName name="___grd12" localSheetId="1">#REF!</definedName>
    <definedName name="___grd12" localSheetId="7">#REF!</definedName>
    <definedName name="___grd12">#REF!</definedName>
    <definedName name="___grd16" localSheetId="11">#REF!</definedName>
    <definedName name="___grd16" localSheetId="2">#REF!</definedName>
    <definedName name="___grd16" localSheetId="3">#REF!</definedName>
    <definedName name="___grd16" localSheetId="4">#REF!</definedName>
    <definedName name="___grd16" localSheetId="5">#REF!</definedName>
    <definedName name="___grd16" localSheetId="6">#REF!</definedName>
    <definedName name="___grd16" localSheetId="8">#REF!</definedName>
    <definedName name="___grd16" localSheetId="9">#REF!</definedName>
    <definedName name="___grd16" localSheetId="10">#REF!</definedName>
    <definedName name="___grd16" localSheetId="1">#REF!</definedName>
    <definedName name="___grd16" localSheetId="7">#REF!</definedName>
    <definedName name="___grd16">#REF!</definedName>
    <definedName name="___h9" localSheetId="11" hidden="1">{"'Inversión Extranjera'!$A$1:$AG$74","'Inversión Extranjera'!$G$7:$AF$61"}</definedName>
    <definedName name="___h9" localSheetId="2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6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localSheetId="9" hidden="1">{"'Inversión Extranjera'!$A$1:$AG$74","'Inversión Extranjera'!$G$7:$AF$61"}</definedName>
    <definedName name="___h9" localSheetId="10" hidden="1">{"'Inversión Extranjera'!$A$1:$AG$74","'Inversión Extranjera'!$G$7:$AF$61"}</definedName>
    <definedName name="___h9" localSheetId="1" hidden="1">{"'Inversión Extranjera'!$A$1:$AG$74","'Inversión Extranjera'!$G$7:$AF$61"}</definedName>
    <definedName name="___h9" localSheetId="7" hidden="1">{"'Inversión Extranjera'!$A$1:$AG$74","'Inversión Extranjera'!$G$7:$AF$61"}</definedName>
    <definedName name="___h9" hidden="1">{"'Inversión Extranjera'!$A$1:$AG$74","'Inversión Extranjera'!$G$7:$AF$61"}</definedName>
    <definedName name="___idd12" localSheetId="11">#REF!</definedName>
    <definedName name="___idd12" localSheetId="2">#REF!</definedName>
    <definedName name="___idd12" localSheetId="3">#REF!</definedName>
    <definedName name="___idd12" localSheetId="4">#REF!</definedName>
    <definedName name="___idd12" localSheetId="5">#REF!</definedName>
    <definedName name="___idd12" localSheetId="6">#REF!</definedName>
    <definedName name="___idd12" localSheetId="8">#REF!</definedName>
    <definedName name="___idd12" localSheetId="9">#REF!</definedName>
    <definedName name="___idd12" localSheetId="10">#REF!</definedName>
    <definedName name="___idd12" localSheetId="1">#REF!</definedName>
    <definedName name="___idd12" localSheetId="7">#REF!</definedName>
    <definedName name="___idd12">#REF!</definedName>
    <definedName name="___idd16" localSheetId="11">#REF!</definedName>
    <definedName name="___idd16" localSheetId="2">#REF!</definedName>
    <definedName name="___idd16" localSheetId="3">#REF!</definedName>
    <definedName name="___idd16" localSheetId="4">#REF!</definedName>
    <definedName name="___idd16" localSheetId="5">#REF!</definedName>
    <definedName name="___idd16" localSheetId="6">#REF!</definedName>
    <definedName name="___idd16" localSheetId="8">#REF!</definedName>
    <definedName name="___idd16" localSheetId="9">#REF!</definedName>
    <definedName name="___idd16" localSheetId="10">#REF!</definedName>
    <definedName name="___idd16" localSheetId="1">#REF!</definedName>
    <definedName name="___idd16" localSheetId="7">#REF!</definedName>
    <definedName name="___idd16">#REF!</definedName>
    <definedName name="___ipc1" localSheetId="11">#REF!</definedName>
    <definedName name="___ipc1" localSheetId="2">#REF!</definedName>
    <definedName name="___ipc1" localSheetId="3">#REF!</definedName>
    <definedName name="___ipc1" localSheetId="4">#REF!</definedName>
    <definedName name="___ipc1" localSheetId="5">#REF!</definedName>
    <definedName name="___ipc1" localSheetId="6">#REF!</definedName>
    <definedName name="___ipc1" localSheetId="8">#REF!</definedName>
    <definedName name="___ipc1" localSheetId="9">#REF!</definedName>
    <definedName name="___ipc1" localSheetId="10">#REF!</definedName>
    <definedName name="___ipc1" localSheetId="1">#REF!</definedName>
    <definedName name="___ipc1" localSheetId="7">#REF!</definedName>
    <definedName name="___ipc1">#REF!</definedName>
    <definedName name="___ipc2" localSheetId="11">#REF!</definedName>
    <definedName name="___ipc2" localSheetId="2">#REF!</definedName>
    <definedName name="___ipc2" localSheetId="3">#REF!</definedName>
    <definedName name="___ipc2" localSheetId="4">#REF!</definedName>
    <definedName name="___ipc2" localSheetId="5">#REF!</definedName>
    <definedName name="___ipc2" localSheetId="6">#REF!</definedName>
    <definedName name="___ipc2" localSheetId="8">#REF!</definedName>
    <definedName name="___ipc2" localSheetId="9">#REF!</definedName>
    <definedName name="___ipc2" localSheetId="10">#REF!</definedName>
    <definedName name="___ipc2" localSheetId="1">#REF!</definedName>
    <definedName name="___ipc2" localSheetId="7">#REF!</definedName>
    <definedName name="___ipc2">#REF!</definedName>
    <definedName name="___ipe5" localSheetId="11">#REF!</definedName>
    <definedName name="___ipe5" localSheetId="2">#REF!</definedName>
    <definedName name="___ipe5" localSheetId="3">#REF!</definedName>
    <definedName name="___ipe5" localSheetId="4">#REF!</definedName>
    <definedName name="___ipe5" localSheetId="5">#REF!</definedName>
    <definedName name="___ipe5" localSheetId="6">#REF!</definedName>
    <definedName name="___ipe5" localSheetId="8">#REF!</definedName>
    <definedName name="___ipe5" localSheetId="9">#REF!</definedName>
    <definedName name="___ipe5" localSheetId="10">#REF!</definedName>
    <definedName name="___ipe5" localSheetId="1">#REF!</definedName>
    <definedName name="___ipe5" localSheetId="7">#REF!</definedName>
    <definedName name="___ipe5">#REF!</definedName>
    <definedName name="___kcd12" localSheetId="11">#REF!</definedName>
    <definedName name="___kcd12" localSheetId="2">#REF!</definedName>
    <definedName name="___kcd12" localSheetId="3">#REF!</definedName>
    <definedName name="___kcd12" localSheetId="4">#REF!</definedName>
    <definedName name="___kcd12" localSheetId="5">#REF!</definedName>
    <definedName name="___kcd12" localSheetId="6">#REF!</definedName>
    <definedName name="___kcd12" localSheetId="8">#REF!</definedName>
    <definedName name="___kcd12" localSheetId="9">#REF!</definedName>
    <definedName name="___kcd12" localSheetId="10">#REF!</definedName>
    <definedName name="___kcd12" localSheetId="1">#REF!</definedName>
    <definedName name="___kcd12" localSheetId="7">#REF!</definedName>
    <definedName name="___kcd12">#REF!</definedName>
    <definedName name="___kcd16" localSheetId="11">#REF!</definedName>
    <definedName name="___kcd16" localSheetId="2">#REF!</definedName>
    <definedName name="___kcd16" localSheetId="3">#REF!</definedName>
    <definedName name="___kcd16" localSheetId="4">#REF!</definedName>
    <definedName name="___kcd16" localSheetId="5">#REF!</definedName>
    <definedName name="___kcd16" localSheetId="6">#REF!</definedName>
    <definedName name="___kcd16" localSheetId="8">#REF!</definedName>
    <definedName name="___kcd16" localSheetId="9">#REF!</definedName>
    <definedName name="___kcd16" localSheetId="10">#REF!</definedName>
    <definedName name="___kcd16" localSheetId="1">#REF!</definedName>
    <definedName name="___kcd16" localSheetId="7">#REF!</definedName>
    <definedName name="___kcd16">#REF!</definedName>
    <definedName name="___kmd12" localSheetId="11">#REF!</definedName>
    <definedName name="___kmd12" localSheetId="2">#REF!</definedName>
    <definedName name="___kmd12" localSheetId="3">#REF!</definedName>
    <definedName name="___kmd12" localSheetId="4">#REF!</definedName>
    <definedName name="___kmd12" localSheetId="5">#REF!</definedName>
    <definedName name="___kmd12" localSheetId="6">#REF!</definedName>
    <definedName name="___kmd12" localSheetId="8">#REF!</definedName>
    <definedName name="___kmd12" localSheetId="9">#REF!</definedName>
    <definedName name="___kmd12" localSheetId="10">#REF!</definedName>
    <definedName name="___kmd12" localSheetId="1">#REF!</definedName>
    <definedName name="___kmd12" localSheetId="7">#REF!</definedName>
    <definedName name="___kmd12">#REF!</definedName>
    <definedName name="___kmd16" localSheetId="11">#REF!</definedName>
    <definedName name="___kmd16" localSheetId="2">#REF!</definedName>
    <definedName name="___kmd16" localSheetId="3">#REF!</definedName>
    <definedName name="___kmd16" localSheetId="4">#REF!</definedName>
    <definedName name="___kmd16" localSheetId="5">#REF!</definedName>
    <definedName name="___kmd16" localSheetId="6">#REF!</definedName>
    <definedName name="___kmd16" localSheetId="8">#REF!</definedName>
    <definedName name="___kmd16" localSheetId="9">#REF!</definedName>
    <definedName name="___kmd16" localSheetId="10">#REF!</definedName>
    <definedName name="___kmd16" localSheetId="1">#REF!</definedName>
    <definedName name="___kmd16" localSheetId="7">#REF!</definedName>
    <definedName name="___kmd16">#REF!</definedName>
    <definedName name="___mbd12" localSheetId="11">#REF!</definedName>
    <definedName name="___mbd12" localSheetId="2">#REF!</definedName>
    <definedName name="___mbd12" localSheetId="3">#REF!</definedName>
    <definedName name="___mbd12" localSheetId="4">#REF!</definedName>
    <definedName name="___mbd12" localSheetId="5">#REF!</definedName>
    <definedName name="___mbd12" localSheetId="6">#REF!</definedName>
    <definedName name="___mbd12" localSheetId="8">#REF!</definedName>
    <definedName name="___mbd12" localSheetId="9">#REF!</definedName>
    <definedName name="___mbd12" localSheetId="10">#REF!</definedName>
    <definedName name="___mbd12" localSheetId="1">#REF!</definedName>
    <definedName name="___mbd12" localSheetId="7">#REF!</definedName>
    <definedName name="___mbd12">#REF!</definedName>
    <definedName name="___mbd16" localSheetId="11">#REF!</definedName>
    <definedName name="___mbd16" localSheetId="2">#REF!</definedName>
    <definedName name="___mbd16" localSheetId="3">#REF!</definedName>
    <definedName name="___mbd16" localSheetId="4">#REF!</definedName>
    <definedName name="___mbd16" localSheetId="5">#REF!</definedName>
    <definedName name="___mbd16" localSheetId="6">#REF!</definedName>
    <definedName name="___mbd16" localSheetId="8">#REF!</definedName>
    <definedName name="___mbd16" localSheetId="9">#REF!</definedName>
    <definedName name="___mbd16" localSheetId="10">#REF!</definedName>
    <definedName name="___mbd16" localSheetId="1">#REF!</definedName>
    <definedName name="___mbd16" localSheetId="7">#REF!</definedName>
    <definedName name="___mbd16">#REF!</definedName>
    <definedName name="___md12" localSheetId="11">#REF!</definedName>
    <definedName name="___md12" localSheetId="2">#REF!</definedName>
    <definedName name="___md12" localSheetId="3">#REF!</definedName>
    <definedName name="___md12" localSheetId="4">#REF!</definedName>
    <definedName name="___md12" localSheetId="5">#REF!</definedName>
    <definedName name="___md12" localSheetId="6">#REF!</definedName>
    <definedName name="___md12" localSheetId="8">#REF!</definedName>
    <definedName name="___md12" localSheetId="9">#REF!</definedName>
    <definedName name="___md12" localSheetId="10">#REF!</definedName>
    <definedName name="___md12" localSheetId="1">#REF!</definedName>
    <definedName name="___md12" localSheetId="7">#REF!</definedName>
    <definedName name="___md12">#REF!</definedName>
    <definedName name="___md16" localSheetId="11">#REF!</definedName>
    <definedName name="___md16" localSheetId="2">#REF!</definedName>
    <definedName name="___md16" localSheetId="3">#REF!</definedName>
    <definedName name="___md16" localSheetId="4">#REF!</definedName>
    <definedName name="___md16" localSheetId="5">#REF!</definedName>
    <definedName name="___md16" localSheetId="6">#REF!</definedName>
    <definedName name="___md16" localSheetId="8">#REF!</definedName>
    <definedName name="___md16" localSheetId="9">#REF!</definedName>
    <definedName name="___md16" localSheetId="10">#REF!</definedName>
    <definedName name="___md16" localSheetId="1">#REF!</definedName>
    <definedName name="___md16" localSheetId="7">#REF!</definedName>
    <definedName name="___md16">#REF!</definedName>
    <definedName name="___Mex1" localSheetId="11">#REF!</definedName>
    <definedName name="___Mex1" localSheetId="2">#REF!</definedName>
    <definedName name="___Mex1" localSheetId="3">#REF!</definedName>
    <definedName name="___Mex1" localSheetId="4">#REF!</definedName>
    <definedName name="___Mex1" localSheetId="5">#REF!</definedName>
    <definedName name="___Mex1" localSheetId="6">#REF!</definedName>
    <definedName name="___Mex1" localSheetId="8">#REF!</definedName>
    <definedName name="___Mex1" localSheetId="9">#REF!</definedName>
    <definedName name="___Mex1" localSheetId="10">#REF!</definedName>
    <definedName name="___Mex1" localSheetId="1">#REF!</definedName>
    <definedName name="___Mex1" localSheetId="7">#REF!</definedName>
    <definedName name="___Mex1">#REF!</definedName>
    <definedName name="___Mex2" localSheetId="11">#REF!</definedName>
    <definedName name="___Mex2" localSheetId="2">#REF!</definedName>
    <definedName name="___Mex2" localSheetId="3">#REF!</definedName>
    <definedName name="___Mex2" localSheetId="4">#REF!</definedName>
    <definedName name="___Mex2" localSheetId="5">#REF!</definedName>
    <definedName name="___Mex2" localSheetId="6">#REF!</definedName>
    <definedName name="___Mex2" localSheetId="8">#REF!</definedName>
    <definedName name="___Mex2" localSheetId="9">#REF!</definedName>
    <definedName name="___Mex2" localSheetId="10">#REF!</definedName>
    <definedName name="___Mex2" localSheetId="1">#REF!</definedName>
    <definedName name="___Mex2" localSheetId="7">#REF!</definedName>
    <definedName name="___Mex2">#REF!</definedName>
    <definedName name="___mnd12" localSheetId="11">#REF!</definedName>
    <definedName name="___mnd12" localSheetId="2">#REF!</definedName>
    <definedName name="___mnd12" localSheetId="3">#REF!</definedName>
    <definedName name="___mnd12" localSheetId="4">#REF!</definedName>
    <definedName name="___mnd12" localSheetId="5">#REF!</definedName>
    <definedName name="___mnd12" localSheetId="6">#REF!</definedName>
    <definedName name="___mnd12" localSheetId="8">#REF!</definedName>
    <definedName name="___mnd12" localSheetId="9">#REF!</definedName>
    <definedName name="___mnd12" localSheetId="10">#REF!</definedName>
    <definedName name="___mnd12" localSheetId="1">#REF!</definedName>
    <definedName name="___mnd12" localSheetId="7">#REF!</definedName>
    <definedName name="___mnd12">#REF!</definedName>
    <definedName name="___mnd16" localSheetId="11">#REF!</definedName>
    <definedName name="___mnd16" localSheetId="2">#REF!</definedName>
    <definedName name="___mnd16" localSheetId="3">#REF!</definedName>
    <definedName name="___mnd16" localSheetId="4">#REF!</definedName>
    <definedName name="___mnd16" localSheetId="5">#REF!</definedName>
    <definedName name="___mnd16" localSheetId="6">#REF!</definedName>
    <definedName name="___mnd16" localSheetId="8">#REF!</definedName>
    <definedName name="___mnd16" localSheetId="9">#REF!</definedName>
    <definedName name="___mnd16" localSheetId="10">#REF!</definedName>
    <definedName name="___mnd16" localSheetId="1">#REF!</definedName>
    <definedName name="___mnd16" localSheetId="7">#REF!</definedName>
    <definedName name="___mnd16">#REF!</definedName>
    <definedName name="___mo2" localSheetId="11">#REF!</definedName>
    <definedName name="___mo2" localSheetId="2">#REF!</definedName>
    <definedName name="___mo2" localSheetId="3">#REF!</definedName>
    <definedName name="___mo2" localSheetId="4">#REF!</definedName>
    <definedName name="___mo2" localSheetId="5">#REF!</definedName>
    <definedName name="___mo2" localSheetId="6">#REF!</definedName>
    <definedName name="___mo2" localSheetId="8">#REF!</definedName>
    <definedName name="___mo2" localSheetId="9">#REF!</definedName>
    <definedName name="___mo2" localSheetId="10">#REF!</definedName>
    <definedName name="___mo2" localSheetId="1">#REF!</definedName>
    <definedName name="___mo2" localSheetId="7">#REF!</definedName>
    <definedName name="___mo2">#REF!</definedName>
    <definedName name="___p1" localSheetId="11">#REF!</definedName>
    <definedName name="___p1" localSheetId="2">#REF!</definedName>
    <definedName name="___p1" localSheetId="3">#REF!</definedName>
    <definedName name="___p1" localSheetId="4">#REF!</definedName>
    <definedName name="___p1" localSheetId="5">#REF!</definedName>
    <definedName name="___p1" localSheetId="6">#REF!</definedName>
    <definedName name="___p1" localSheetId="8">#REF!</definedName>
    <definedName name="___p1" localSheetId="9">#REF!</definedName>
    <definedName name="___p1" localSheetId="10">#REF!</definedName>
    <definedName name="___p1" localSheetId="1">#REF!</definedName>
    <definedName name="___p1" localSheetId="7">#REF!</definedName>
    <definedName name="___p1">#REF!</definedName>
    <definedName name="___p10" localSheetId="11">#REF!</definedName>
    <definedName name="___p10" localSheetId="2">#REF!</definedName>
    <definedName name="___p10" localSheetId="3">#REF!</definedName>
    <definedName name="___p10" localSheetId="4">#REF!</definedName>
    <definedName name="___p10" localSheetId="5">#REF!</definedName>
    <definedName name="___p10" localSheetId="6">#REF!</definedName>
    <definedName name="___p10" localSheetId="8">#REF!</definedName>
    <definedName name="___p10" localSheetId="9">#REF!</definedName>
    <definedName name="___p10" localSheetId="10">#REF!</definedName>
    <definedName name="___p10" localSheetId="1">#REF!</definedName>
    <definedName name="___p10" localSheetId="7">#REF!</definedName>
    <definedName name="___p10">#REF!</definedName>
    <definedName name="___p11" localSheetId="11">#REF!</definedName>
    <definedName name="___p11" localSheetId="2">#REF!</definedName>
    <definedName name="___p11" localSheetId="3">#REF!</definedName>
    <definedName name="___p11" localSheetId="4">#REF!</definedName>
    <definedName name="___p11" localSheetId="5">#REF!</definedName>
    <definedName name="___p11" localSheetId="6">#REF!</definedName>
    <definedName name="___p11" localSheetId="8">#REF!</definedName>
    <definedName name="___p11" localSheetId="9">#REF!</definedName>
    <definedName name="___p11" localSheetId="10">#REF!</definedName>
    <definedName name="___p11" localSheetId="1">#REF!</definedName>
    <definedName name="___p11" localSheetId="7">#REF!</definedName>
    <definedName name="___p11">#REF!</definedName>
    <definedName name="___p12" localSheetId="11">#REF!</definedName>
    <definedName name="___p12" localSheetId="2">#REF!</definedName>
    <definedName name="___p12" localSheetId="3">#REF!</definedName>
    <definedName name="___p12" localSheetId="4">#REF!</definedName>
    <definedName name="___p12" localSheetId="5">#REF!</definedName>
    <definedName name="___p12" localSheetId="6">#REF!</definedName>
    <definedName name="___p12" localSheetId="8">#REF!</definedName>
    <definedName name="___p12" localSheetId="9">#REF!</definedName>
    <definedName name="___p12" localSheetId="10">#REF!</definedName>
    <definedName name="___p12" localSheetId="1">#REF!</definedName>
    <definedName name="___p12" localSheetId="7">#REF!</definedName>
    <definedName name="___p12">#REF!</definedName>
    <definedName name="___p13" localSheetId="11">#REF!</definedName>
    <definedName name="___p13" localSheetId="2">#REF!</definedName>
    <definedName name="___p13" localSheetId="3">#REF!</definedName>
    <definedName name="___p13" localSheetId="4">#REF!</definedName>
    <definedName name="___p13" localSheetId="5">#REF!</definedName>
    <definedName name="___p13" localSheetId="6">#REF!</definedName>
    <definedName name="___p13" localSheetId="8">#REF!</definedName>
    <definedName name="___p13" localSheetId="9">#REF!</definedName>
    <definedName name="___p13" localSheetId="10">#REF!</definedName>
    <definedName name="___p13" localSheetId="1">#REF!</definedName>
    <definedName name="___p13" localSheetId="7">#REF!</definedName>
    <definedName name="___p13">#REF!</definedName>
    <definedName name="___p15" localSheetId="11">#REF!</definedName>
    <definedName name="___p15" localSheetId="2">#REF!</definedName>
    <definedName name="___p15" localSheetId="3">#REF!</definedName>
    <definedName name="___p15" localSheetId="4">#REF!</definedName>
    <definedName name="___p15" localSheetId="5">#REF!</definedName>
    <definedName name="___p15" localSheetId="6">#REF!</definedName>
    <definedName name="___p15" localSheetId="8">#REF!</definedName>
    <definedName name="___p15" localSheetId="9">#REF!</definedName>
    <definedName name="___p15" localSheetId="10">#REF!</definedName>
    <definedName name="___p15" localSheetId="1">#REF!</definedName>
    <definedName name="___p15" localSheetId="7">#REF!</definedName>
    <definedName name="___p15">#REF!</definedName>
    <definedName name="___p2" localSheetId="11">#REF!</definedName>
    <definedName name="___p2" localSheetId="2">#REF!</definedName>
    <definedName name="___p2" localSheetId="3">#REF!</definedName>
    <definedName name="___p2" localSheetId="4">#REF!</definedName>
    <definedName name="___p2" localSheetId="5">#REF!</definedName>
    <definedName name="___p2" localSheetId="6">#REF!</definedName>
    <definedName name="___p2" localSheetId="8">#REF!</definedName>
    <definedName name="___p2" localSheetId="9">#REF!</definedName>
    <definedName name="___p2" localSheetId="10">#REF!</definedName>
    <definedName name="___p2" localSheetId="1">#REF!</definedName>
    <definedName name="___p2" localSheetId="7">#REF!</definedName>
    <definedName name="___p2">#REF!</definedName>
    <definedName name="___p23" localSheetId="11">#REF!</definedName>
    <definedName name="___p23" localSheetId="2">#REF!</definedName>
    <definedName name="___p23" localSheetId="3">#REF!</definedName>
    <definedName name="___p23" localSheetId="4">#REF!</definedName>
    <definedName name="___p23" localSheetId="5">#REF!</definedName>
    <definedName name="___p23" localSheetId="6">#REF!</definedName>
    <definedName name="___p23" localSheetId="8">#REF!</definedName>
    <definedName name="___p23" localSheetId="9">#REF!</definedName>
    <definedName name="___p23" localSheetId="10">#REF!</definedName>
    <definedName name="___p23" localSheetId="1">#REF!</definedName>
    <definedName name="___p23" localSheetId="7">#REF!</definedName>
    <definedName name="___p23">#REF!</definedName>
    <definedName name="___p4" localSheetId="11">#REF!</definedName>
    <definedName name="___p4" localSheetId="2">#REF!</definedName>
    <definedName name="___p4" localSheetId="3">#REF!</definedName>
    <definedName name="___p4" localSheetId="4">#REF!</definedName>
    <definedName name="___p4" localSheetId="5">#REF!</definedName>
    <definedName name="___p4" localSheetId="6">#REF!</definedName>
    <definedName name="___p4" localSheetId="8">#REF!</definedName>
    <definedName name="___p4" localSheetId="9">#REF!</definedName>
    <definedName name="___p4" localSheetId="10">#REF!</definedName>
    <definedName name="___p4" localSheetId="1">#REF!</definedName>
    <definedName name="___p4" localSheetId="7">#REF!</definedName>
    <definedName name="___p4">#REF!</definedName>
    <definedName name="___p5" localSheetId="11">#REF!</definedName>
    <definedName name="___p5" localSheetId="2">#REF!</definedName>
    <definedName name="___p5" localSheetId="3">#REF!</definedName>
    <definedName name="___p5" localSheetId="4">#REF!</definedName>
    <definedName name="___p5" localSheetId="5">#REF!</definedName>
    <definedName name="___p5" localSheetId="6">#REF!</definedName>
    <definedName name="___p5" localSheetId="8">#REF!</definedName>
    <definedName name="___p5" localSheetId="9">#REF!</definedName>
    <definedName name="___p5" localSheetId="10">#REF!</definedName>
    <definedName name="___p5" localSheetId="1">#REF!</definedName>
    <definedName name="___p5" localSheetId="7">#REF!</definedName>
    <definedName name="___p5">#REF!</definedName>
    <definedName name="___p6" localSheetId="11">#REF!</definedName>
    <definedName name="___p6" localSheetId="2">#REF!</definedName>
    <definedName name="___p6" localSheetId="3">#REF!</definedName>
    <definedName name="___p6" localSheetId="4">#REF!</definedName>
    <definedName name="___p6" localSheetId="5">#REF!</definedName>
    <definedName name="___p6" localSheetId="6">#REF!</definedName>
    <definedName name="___p6" localSheetId="8">#REF!</definedName>
    <definedName name="___p6" localSheetId="9">#REF!</definedName>
    <definedName name="___p6" localSheetId="10">#REF!</definedName>
    <definedName name="___p6" localSheetId="1">#REF!</definedName>
    <definedName name="___p6" localSheetId="7">#REF!</definedName>
    <definedName name="___p6">#REF!</definedName>
    <definedName name="___p7" localSheetId="11">#REF!</definedName>
    <definedName name="___p7" localSheetId="2">#REF!</definedName>
    <definedName name="___p7" localSheetId="3">#REF!</definedName>
    <definedName name="___p7" localSheetId="4">#REF!</definedName>
    <definedName name="___p7" localSheetId="5">#REF!</definedName>
    <definedName name="___p7" localSheetId="6">#REF!</definedName>
    <definedName name="___p7" localSheetId="8">#REF!</definedName>
    <definedName name="___p7" localSheetId="9">#REF!</definedName>
    <definedName name="___p7" localSheetId="10">#REF!</definedName>
    <definedName name="___p7" localSheetId="1">#REF!</definedName>
    <definedName name="___p7" localSheetId="7">#REF!</definedName>
    <definedName name="___p7">#REF!</definedName>
    <definedName name="___p8" localSheetId="11">#REF!</definedName>
    <definedName name="___p8" localSheetId="2">#REF!</definedName>
    <definedName name="___p8" localSheetId="3">#REF!</definedName>
    <definedName name="___p8" localSheetId="4">#REF!</definedName>
    <definedName name="___p8" localSheetId="5">#REF!</definedName>
    <definedName name="___p8" localSheetId="6">#REF!</definedName>
    <definedName name="___p8" localSheetId="8">#REF!</definedName>
    <definedName name="___p8" localSheetId="9">#REF!</definedName>
    <definedName name="___p8" localSheetId="10">#REF!</definedName>
    <definedName name="___p8" localSheetId="1">#REF!</definedName>
    <definedName name="___p8" localSheetId="7">#REF!</definedName>
    <definedName name="___p8">#REF!</definedName>
    <definedName name="___p9" localSheetId="11">#REF!</definedName>
    <definedName name="___p9" localSheetId="2">#REF!</definedName>
    <definedName name="___p9" localSheetId="3">#REF!</definedName>
    <definedName name="___p9" localSheetId="4">#REF!</definedName>
    <definedName name="___p9" localSheetId="5">#REF!</definedName>
    <definedName name="___p9" localSheetId="6">#REF!</definedName>
    <definedName name="___p9" localSheetId="8">#REF!</definedName>
    <definedName name="___p9" localSheetId="9">#REF!</definedName>
    <definedName name="___p9" localSheetId="10">#REF!</definedName>
    <definedName name="___p9" localSheetId="1">#REF!</definedName>
    <definedName name="___p9" localSheetId="7">#REF!</definedName>
    <definedName name="___p9">#REF!</definedName>
    <definedName name="___pa2" localSheetId="11">#REF!</definedName>
    <definedName name="___pa2" localSheetId="2">#REF!</definedName>
    <definedName name="___pa2" localSheetId="3">#REF!</definedName>
    <definedName name="___pa2" localSheetId="4">#REF!</definedName>
    <definedName name="___pa2" localSheetId="5">#REF!</definedName>
    <definedName name="___pa2" localSheetId="6">#REF!</definedName>
    <definedName name="___pa2" localSheetId="8">#REF!</definedName>
    <definedName name="___pa2" localSheetId="9">#REF!</definedName>
    <definedName name="___pa2" localSheetId="10">#REF!</definedName>
    <definedName name="___pa2" localSheetId="1">#REF!</definedName>
    <definedName name="___pa2" localSheetId="7">#REF!</definedName>
    <definedName name="___pa2">#REF!</definedName>
    <definedName name="___pa4" localSheetId="11">#REF!</definedName>
    <definedName name="___pa4" localSheetId="2">#REF!</definedName>
    <definedName name="___pa4" localSheetId="3">#REF!</definedName>
    <definedName name="___pa4" localSheetId="4">#REF!</definedName>
    <definedName name="___pa4" localSheetId="5">#REF!</definedName>
    <definedName name="___pa4" localSheetId="6">#REF!</definedName>
    <definedName name="___pa4" localSheetId="8">#REF!</definedName>
    <definedName name="___pa4" localSheetId="9">#REF!</definedName>
    <definedName name="___pa4" localSheetId="10">#REF!</definedName>
    <definedName name="___pa4" localSheetId="1">#REF!</definedName>
    <definedName name="___pa4" localSheetId="7">#REF!</definedName>
    <definedName name="___pa4">#REF!</definedName>
    <definedName name="___pa5" localSheetId="11">#REF!</definedName>
    <definedName name="___pa5" localSheetId="2">#REF!</definedName>
    <definedName name="___pa5" localSheetId="3">#REF!</definedName>
    <definedName name="___pa5" localSheetId="4">#REF!</definedName>
    <definedName name="___pa5" localSheetId="5">#REF!</definedName>
    <definedName name="___pa5" localSheetId="6">#REF!</definedName>
    <definedName name="___pa5" localSheetId="8">#REF!</definedName>
    <definedName name="___pa5" localSheetId="9">#REF!</definedName>
    <definedName name="___pa5" localSheetId="10">#REF!</definedName>
    <definedName name="___pa5" localSheetId="1">#REF!</definedName>
    <definedName name="___pa5" localSheetId="7">#REF!</definedName>
    <definedName name="___pa5">#REF!</definedName>
    <definedName name="___pa6" localSheetId="11">#REF!</definedName>
    <definedName name="___pa6" localSheetId="2">#REF!</definedName>
    <definedName name="___pa6" localSheetId="3">#REF!</definedName>
    <definedName name="___pa6" localSheetId="4">#REF!</definedName>
    <definedName name="___pa6" localSheetId="5">#REF!</definedName>
    <definedName name="___pa6" localSheetId="6">#REF!</definedName>
    <definedName name="___pa6" localSheetId="8">#REF!</definedName>
    <definedName name="___pa6" localSheetId="9">#REF!</definedName>
    <definedName name="___pa6" localSheetId="10">#REF!</definedName>
    <definedName name="___pa6" localSheetId="1">#REF!</definedName>
    <definedName name="___pa6" localSheetId="7">#REF!</definedName>
    <definedName name="___pa6">#REF!</definedName>
    <definedName name="___pa7" localSheetId="11">#REF!</definedName>
    <definedName name="___pa7" localSheetId="2">#REF!</definedName>
    <definedName name="___pa7" localSheetId="3">#REF!</definedName>
    <definedName name="___pa7" localSheetId="4">#REF!</definedName>
    <definedName name="___pa7" localSheetId="5">#REF!</definedName>
    <definedName name="___pa7" localSheetId="6">#REF!</definedName>
    <definedName name="___pa7" localSheetId="8">#REF!</definedName>
    <definedName name="___pa7" localSheetId="9">#REF!</definedName>
    <definedName name="___pa7" localSheetId="10">#REF!</definedName>
    <definedName name="___pa7" localSheetId="1">#REF!</definedName>
    <definedName name="___pa7" localSheetId="7">#REF!</definedName>
    <definedName name="___pa7">#REF!</definedName>
    <definedName name="___pa8" localSheetId="11">#REF!</definedName>
    <definedName name="___pa8" localSheetId="2">#REF!</definedName>
    <definedName name="___pa8" localSheetId="3">#REF!</definedName>
    <definedName name="___pa8" localSheetId="4">#REF!</definedName>
    <definedName name="___pa8" localSheetId="5">#REF!</definedName>
    <definedName name="___pa8" localSheetId="6">#REF!</definedName>
    <definedName name="___pa8" localSheetId="8">#REF!</definedName>
    <definedName name="___pa8" localSheetId="9">#REF!</definedName>
    <definedName name="___pa8" localSheetId="10">#REF!</definedName>
    <definedName name="___pa8" localSheetId="1">#REF!</definedName>
    <definedName name="___pa8" localSheetId="7">#REF!</definedName>
    <definedName name="___pa8">#REF!</definedName>
    <definedName name="___pa9" localSheetId="11">#REF!</definedName>
    <definedName name="___pa9" localSheetId="2">#REF!</definedName>
    <definedName name="___pa9" localSheetId="3">#REF!</definedName>
    <definedName name="___pa9" localSheetId="4">#REF!</definedName>
    <definedName name="___pa9" localSheetId="5">#REF!</definedName>
    <definedName name="___pa9" localSheetId="6">#REF!</definedName>
    <definedName name="___pa9" localSheetId="8">#REF!</definedName>
    <definedName name="___pa9" localSheetId="9">#REF!</definedName>
    <definedName name="___pa9" localSheetId="10">#REF!</definedName>
    <definedName name="___pa9" localSheetId="1">#REF!</definedName>
    <definedName name="___pa9" localSheetId="7">#REF!</definedName>
    <definedName name="___pa9">#REF!</definedName>
    <definedName name="___Pag1" localSheetId="11">#REF!</definedName>
    <definedName name="___Pag1" localSheetId="2">#REF!</definedName>
    <definedName name="___Pag1" localSheetId="3">#REF!</definedName>
    <definedName name="___Pag1" localSheetId="4">#REF!</definedName>
    <definedName name="___Pag1" localSheetId="5">#REF!</definedName>
    <definedName name="___Pag1" localSheetId="6">#REF!</definedName>
    <definedName name="___Pag1" localSheetId="8">#REF!</definedName>
    <definedName name="___Pag1" localSheetId="9">#REF!</definedName>
    <definedName name="___Pag1" localSheetId="10">#REF!</definedName>
    <definedName name="___Pag1" localSheetId="1">#REF!</definedName>
    <definedName name="___Pag1" localSheetId="7">#REF!</definedName>
    <definedName name="___Pag1">#REF!</definedName>
    <definedName name="___pag10" localSheetId="11">#REF!</definedName>
    <definedName name="___pag10" localSheetId="2">#REF!</definedName>
    <definedName name="___pag10" localSheetId="3">#REF!</definedName>
    <definedName name="___pag10" localSheetId="4">#REF!</definedName>
    <definedName name="___pag10" localSheetId="5">#REF!</definedName>
    <definedName name="___pag10" localSheetId="6">#REF!</definedName>
    <definedName name="___pag10" localSheetId="8">#REF!</definedName>
    <definedName name="___pag10" localSheetId="9">#REF!</definedName>
    <definedName name="___pag10" localSheetId="10">#REF!</definedName>
    <definedName name="___pag10" localSheetId="1">#REF!</definedName>
    <definedName name="___pag10" localSheetId="7">#REF!</definedName>
    <definedName name="___pag10">#REF!</definedName>
    <definedName name="___pag11" localSheetId="11">#REF!</definedName>
    <definedName name="___pag11" localSheetId="2">#REF!</definedName>
    <definedName name="___pag11" localSheetId="3">#REF!</definedName>
    <definedName name="___pag11" localSheetId="4">#REF!</definedName>
    <definedName name="___pag11" localSheetId="5">#REF!</definedName>
    <definedName name="___pag11" localSheetId="6">#REF!</definedName>
    <definedName name="___pag11" localSheetId="8">#REF!</definedName>
    <definedName name="___pag11" localSheetId="9">#REF!</definedName>
    <definedName name="___pag11" localSheetId="10">#REF!</definedName>
    <definedName name="___pag11" localSheetId="1">#REF!</definedName>
    <definedName name="___pag11" localSheetId="7">#REF!</definedName>
    <definedName name="___pag11">#REF!</definedName>
    <definedName name="___pag12" localSheetId="11">#REF!</definedName>
    <definedName name="___pag12" localSheetId="2">#REF!</definedName>
    <definedName name="___pag12" localSheetId="3">#REF!</definedName>
    <definedName name="___pag12" localSheetId="4">#REF!</definedName>
    <definedName name="___pag12" localSheetId="5">#REF!</definedName>
    <definedName name="___pag12" localSheetId="6">#REF!</definedName>
    <definedName name="___pag12" localSheetId="8">#REF!</definedName>
    <definedName name="___pag12" localSheetId="9">#REF!</definedName>
    <definedName name="___pag12" localSheetId="10">#REF!</definedName>
    <definedName name="___pag12" localSheetId="1">#REF!</definedName>
    <definedName name="___pag12" localSheetId="7">#REF!</definedName>
    <definedName name="___pag12">#REF!</definedName>
    <definedName name="___pag13" localSheetId="11">#REF!</definedName>
    <definedName name="___pag13" localSheetId="2">#REF!</definedName>
    <definedName name="___pag13" localSheetId="3">#REF!</definedName>
    <definedName name="___pag13" localSheetId="4">#REF!</definedName>
    <definedName name="___pag13" localSheetId="5">#REF!</definedName>
    <definedName name="___pag13" localSheetId="6">#REF!</definedName>
    <definedName name="___pag13" localSheetId="8">#REF!</definedName>
    <definedName name="___pag13" localSheetId="9">#REF!</definedName>
    <definedName name="___pag13" localSheetId="10">#REF!</definedName>
    <definedName name="___pag13" localSheetId="1">#REF!</definedName>
    <definedName name="___pag13" localSheetId="7">#REF!</definedName>
    <definedName name="___pag13">#REF!</definedName>
    <definedName name="___pag14" localSheetId="11">#REF!</definedName>
    <definedName name="___pag14" localSheetId="2">#REF!</definedName>
    <definedName name="___pag14" localSheetId="3">#REF!</definedName>
    <definedName name="___pag14" localSheetId="4">#REF!</definedName>
    <definedName name="___pag14" localSheetId="5">#REF!</definedName>
    <definedName name="___pag14" localSheetId="6">#REF!</definedName>
    <definedName name="___pag14" localSheetId="8">#REF!</definedName>
    <definedName name="___pag14" localSheetId="9">#REF!</definedName>
    <definedName name="___pag14" localSheetId="10">#REF!</definedName>
    <definedName name="___pag14" localSheetId="1">#REF!</definedName>
    <definedName name="___pag14" localSheetId="7">#REF!</definedName>
    <definedName name="___pag14">#REF!</definedName>
    <definedName name="___pag15" localSheetId="11">#REF!</definedName>
    <definedName name="___pag15" localSheetId="2">#REF!</definedName>
    <definedName name="___pag15" localSheetId="3">#REF!</definedName>
    <definedName name="___pag15" localSheetId="4">#REF!</definedName>
    <definedName name="___pag15" localSheetId="5">#REF!</definedName>
    <definedName name="___pag15" localSheetId="6">#REF!</definedName>
    <definedName name="___pag15" localSheetId="8">#REF!</definedName>
    <definedName name="___pag15" localSheetId="9">#REF!</definedName>
    <definedName name="___pag15" localSheetId="10">#REF!</definedName>
    <definedName name="___pag15" localSheetId="1">#REF!</definedName>
    <definedName name="___pag15" localSheetId="7">#REF!</definedName>
    <definedName name="___pag15">#REF!</definedName>
    <definedName name="___pag16" localSheetId="11">#REF!</definedName>
    <definedName name="___pag16" localSheetId="2">#REF!</definedName>
    <definedName name="___pag16" localSheetId="3">#REF!</definedName>
    <definedName name="___pag16" localSheetId="4">#REF!</definedName>
    <definedName name="___pag16" localSheetId="5">#REF!</definedName>
    <definedName name="___pag16" localSheetId="6">#REF!</definedName>
    <definedName name="___pag16" localSheetId="8">#REF!</definedName>
    <definedName name="___pag16" localSheetId="9">#REF!</definedName>
    <definedName name="___pag16" localSheetId="10">#REF!</definedName>
    <definedName name="___pag16" localSheetId="1">#REF!</definedName>
    <definedName name="___pag16" localSheetId="7">#REF!</definedName>
    <definedName name="___pag16">#REF!</definedName>
    <definedName name="___pag17" localSheetId="11">#REF!</definedName>
    <definedName name="___pag17" localSheetId="2">#REF!</definedName>
    <definedName name="___pag17" localSheetId="3">#REF!</definedName>
    <definedName name="___pag17" localSheetId="4">#REF!</definedName>
    <definedName name="___pag17" localSheetId="5">#REF!</definedName>
    <definedName name="___pag17" localSheetId="6">#REF!</definedName>
    <definedName name="___pag17" localSheetId="8">#REF!</definedName>
    <definedName name="___pag17" localSheetId="9">#REF!</definedName>
    <definedName name="___pag17" localSheetId="10">#REF!</definedName>
    <definedName name="___pag17" localSheetId="1">#REF!</definedName>
    <definedName name="___pag17" localSheetId="7">#REF!</definedName>
    <definedName name="___pag17">#REF!</definedName>
    <definedName name="___pag18" localSheetId="11">#REF!</definedName>
    <definedName name="___pag18" localSheetId="2">#REF!</definedName>
    <definedName name="___pag18" localSheetId="3">#REF!</definedName>
    <definedName name="___pag18" localSheetId="4">#REF!</definedName>
    <definedName name="___pag18" localSheetId="5">#REF!</definedName>
    <definedName name="___pag18" localSheetId="6">#REF!</definedName>
    <definedName name="___pag18" localSheetId="8">#REF!</definedName>
    <definedName name="___pag18" localSheetId="9">#REF!</definedName>
    <definedName name="___pag18" localSheetId="10">#REF!</definedName>
    <definedName name="___pag18" localSheetId="1">#REF!</definedName>
    <definedName name="___pag18" localSheetId="7">#REF!</definedName>
    <definedName name="___pag18">#REF!</definedName>
    <definedName name="___pag19" localSheetId="11">#REF!</definedName>
    <definedName name="___pag19" localSheetId="2">#REF!</definedName>
    <definedName name="___pag19" localSheetId="3">#REF!</definedName>
    <definedName name="___pag19" localSheetId="4">#REF!</definedName>
    <definedName name="___pag19" localSheetId="5">#REF!</definedName>
    <definedName name="___pag19" localSheetId="6">#REF!</definedName>
    <definedName name="___pag19" localSheetId="8">#REF!</definedName>
    <definedName name="___pag19" localSheetId="9">#REF!</definedName>
    <definedName name="___pag19" localSheetId="10">#REF!</definedName>
    <definedName name="___pag19" localSheetId="1">#REF!</definedName>
    <definedName name="___pag19" localSheetId="7">#REF!</definedName>
    <definedName name="___pag19">#REF!</definedName>
    <definedName name="___pag2" localSheetId="11">#REF!</definedName>
    <definedName name="___pag2" localSheetId="2">#REF!</definedName>
    <definedName name="___pag2" localSheetId="3">#REF!</definedName>
    <definedName name="___pag2" localSheetId="4">#REF!</definedName>
    <definedName name="___pag2" localSheetId="5">#REF!</definedName>
    <definedName name="___pag2" localSheetId="6">#REF!</definedName>
    <definedName name="___pag2" localSheetId="8">#REF!</definedName>
    <definedName name="___pag2" localSheetId="9">#REF!</definedName>
    <definedName name="___pag2" localSheetId="10">#REF!</definedName>
    <definedName name="___pag2" localSheetId="1">#REF!</definedName>
    <definedName name="___pag2" localSheetId="7">#REF!</definedName>
    <definedName name="___pag2">#REF!</definedName>
    <definedName name="___pag20" localSheetId="11">#REF!</definedName>
    <definedName name="___pag20" localSheetId="2">#REF!</definedName>
    <definedName name="___pag20" localSheetId="3">#REF!</definedName>
    <definedName name="___pag20" localSheetId="4">#REF!</definedName>
    <definedName name="___pag20" localSheetId="5">#REF!</definedName>
    <definedName name="___pag20" localSheetId="6">#REF!</definedName>
    <definedName name="___pag20" localSheetId="8">#REF!</definedName>
    <definedName name="___pag20" localSheetId="9">#REF!</definedName>
    <definedName name="___pag20" localSheetId="10">#REF!</definedName>
    <definedName name="___pag20" localSheetId="1">#REF!</definedName>
    <definedName name="___pag20" localSheetId="7">#REF!</definedName>
    <definedName name="___pag20">#REF!</definedName>
    <definedName name="___pag21" localSheetId="11">#REF!</definedName>
    <definedName name="___pag21" localSheetId="2">#REF!</definedName>
    <definedName name="___pag21" localSheetId="3">#REF!</definedName>
    <definedName name="___pag21" localSheetId="4">#REF!</definedName>
    <definedName name="___pag21" localSheetId="5">#REF!</definedName>
    <definedName name="___pag21" localSheetId="6">#REF!</definedName>
    <definedName name="___pag21" localSheetId="8">#REF!</definedName>
    <definedName name="___pag21" localSheetId="9">#REF!</definedName>
    <definedName name="___pag21" localSheetId="10">#REF!</definedName>
    <definedName name="___pag21" localSheetId="1">#REF!</definedName>
    <definedName name="___pag21" localSheetId="7">#REF!</definedName>
    <definedName name="___pag21">#REF!</definedName>
    <definedName name="___pag3" localSheetId="11">#REF!</definedName>
    <definedName name="___pag3" localSheetId="2">#REF!</definedName>
    <definedName name="___pag3" localSheetId="3">#REF!</definedName>
    <definedName name="___pag3" localSheetId="4">#REF!</definedName>
    <definedName name="___pag3" localSheetId="5">#REF!</definedName>
    <definedName name="___pag3" localSheetId="6">#REF!</definedName>
    <definedName name="___pag3" localSheetId="8">#REF!</definedName>
    <definedName name="___pag3" localSheetId="9">#REF!</definedName>
    <definedName name="___pag3" localSheetId="10">#REF!</definedName>
    <definedName name="___pag3" localSheetId="1">#REF!</definedName>
    <definedName name="___pag3" localSheetId="7">#REF!</definedName>
    <definedName name="___pag3">#REF!</definedName>
    <definedName name="___pag4" localSheetId="11">#REF!</definedName>
    <definedName name="___pag4" localSheetId="2">#REF!</definedName>
    <definedName name="___pag4" localSheetId="3">#REF!</definedName>
    <definedName name="___pag4" localSheetId="4">#REF!</definedName>
    <definedName name="___pag4" localSheetId="5">#REF!</definedName>
    <definedName name="___pag4" localSheetId="6">#REF!</definedName>
    <definedName name="___pag4" localSheetId="8">#REF!</definedName>
    <definedName name="___pag4" localSheetId="9">#REF!</definedName>
    <definedName name="___pag4" localSheetId="10">#REF!</definedName>
    <definedName name="___pag4" localSheetId="1">#REF!</definedName>
    <definedName name="___pag4" localSheetId="7">#REF!</definedName>
    <definedName name="___pag4">#REF!</definedName>
    <definedName name="___pag5" localSheetId="11">#REF!</definedName>
    <definedName name="___pag5" localSheetId="2">#REF!</definedName>
    <definedName name="___pag5" localSheetId="3">#REF!</definedName>
    <definedName name="___pag5" localSheetId="4">#REF!</definedName>
    <definedName name="___pag5" localSheetId="5">#REF!</definedName>
    <definedName name="___pag5" localSheetId="6">#REF!</definedName>
    <definedName name="___pag5" localSheetId="8">#REF!</definedName>
    <definedName name="___pag5" localSheetId="9">#REF!</definedName>
    <definedName name="___pag5" localSheetId="10">#REF!</definedName>
    <definedName name="___pag5" localSheetId="1">#REF!</definedName>
    <definedName name="___pag5" localSheetId="7">#REF!</definedName>
    <definedName name="___pag5">#REF!</definedName>
    <definedName name="___pag6" localSheetId="11">#REF!</definedName>
    <definedName name="___pag6" localSheetId="2">#REF!</definedName>
    <definedName name="___pag6" localSheetId="3">#REF!</definedName>
    <definedName name="___pag6" localSheetId="4">#REF!</definedName>
    <definedName name="___pag6" localSheetId="5">#REF!</definedName>
    <definedName name="___pag6" localSheetId="6">#REF!</definedName>
    <definedName name="___pag6" localSheetId="8">#REF!</definedName>
    <definedName name="___pag6" localSheetId="9">#REF!</definedName>
    <definedName name="___pag6" localSheetId="10">#REF!</definedName>
    <definedName name="___pag6" localSheetId="1">#REF!</definedName>
    <definedName name="___pag6" localSheetId="7">#REF!</definedName>
    <definedName name="___pag6">#REF!</definedName>
    <definedName name="___pag7" localSheetId="11">#REF!</definedName>
    <definedName name="___pag7" localSheetId="2">#REF!</definedName>
    <definedName name="___pag7" localSheetId="3">#REF!</definedName>
    <definedName name="___pag7" localSheetId="4">#REF!</definedName>
    <definedName name="___pag7" localSheetId="5">#REF!</definedName>
    <definedName name="___pag7" localSheetId="6">#REF!</definedName>
    <definedName name="___pag7" localSheetId="8">#REF!</definedName>
    <definedName name="___pag7" localSheetId="9">#REF!</definedName>
    <definedName name="___pag7" localSheetId="10">#REF!</definedName>
    <definedName name="___pag7" localSheetId="1">#REF!</definedName>
    <definedName name="___pag7" localSheetId="7">#REF!</definedName>
    <definedName name="___pag7">#REF!</definedName>
    <definedName name="___pag8" localSheetId="11">#REF!</definedName>
    <definedName name="___pag8" localSheetId="2">#REF!</definedName>
    <definedName name="___pag8" localSheetId="3">#REF!</definedName>
    <definedName name="___pag8" localSheetId="4">#REF!</definedName>
    <definedName name="___pag8" localSheetId="5">#REF!</definedName>
    <definedName name="___pag8" localSheetId="6">#REF!</definedName>
    <definedName name="___pag8" localSheetId="8">#REF!</definedName>
    <definedName name="___pag8" localSheetId="9">#REF!</definedName>
    <definedName name="___pag8" localSheetId="10">#REF!</definedName>
    <definedName name="___pag8" localSheetId="1">#REF!</definedName>
    <definedName name="___pag8" localSheetId="7">#REF!</definedName>
    <definedName name="___pag8">#REF!</definedName>
    <definedName name="___pag9" localSheetId="11">#REF!</definedName>
    <definedName name="___pag9" localSheetId="2">#REF!</definedName>
    <definedName name="___pag9" localSheetId="3">#REF!</definedName>
    <definedName name="___pag9" localSheetId="4">#REF!</definedName>
    <definedName name="___pag9" localSheetId="5">#REF!</definedName>
    <definedName name="___pag9" localSheetId="6">#REF!</definedName>
    <definedName name="___pag9" localSheetId="8">#REF!</definedName>
    <definedName name="___pag9" localSheetId="9">#REF!</definedName>
    <definedName name="___pag9" localSheetId="10">#REF!</definedName>
    <definedName name="___pag9" localSheetId="1">#REF!</definedName>
    <definedName name="___pag9" localSheetId="7">#REF!</definedName>
    <definedName name="___pag9">#REF!</definedName>
    <definedName name="___pd12" localSheetId="11">#REF!</definedName>
    <definedName name="___pd12" localSheetId="2">#REF!</definedName>
    <definedName name="___pd12" localSheetId="3">#REF!</definedName>
    <definedName name="___pd12" localSheetId="4">#REF!</definedName>
    <definedName name="___pd12" localSheetId="5">#REF!</definedName>
    <definedName name="___pd12" localSheetId="6">#REF!</definedName>
    <definedName name="___pd12" localSheetId="8">#REF!</definedName>
    <definedName name="___pd12" localSheetId="9">#REF!</definedName>
    <definedName name="___pd12" localSheetId="10">#REF!</definedName>
    <definedName name="___pd12" localSheetId="1">#REF!</definedName>
    <definedName name="___pd12" localSheetId="7">#REF!</definedName>
    <definedName name="___pd12">#REF!</definedName>
    <definedName name="___pd16" localSheetId="11">#REF!</definedName>
    <definedName name="___pd16" localSheetId="2">#REF!</definedName>
    <definedName name="___pd16" localSheetId="3">#REF!</definedName>
    <definedName name="___pd16" localSheetId="4">#REF!</definedName>
    <definedName name="___pd16" localSheetId="5">#REF!</definedName>
    <definedName name="___pd16" localSheetId="6">#REF!</definedName>
    <definedName name="___pd16" localSheetId="8">#REF!</definedName>
    <definedName name="___pd16" localSheetId="9">#REF!</definedName>
    <definedName name="___pd16" localSheetId="10">#REF!</definedName>
    <definedName name="___pd16" localSheetId="1">#REF!</definedName>
    <definedName name="___pd16" localSheetId="7">#REF!</definedName>
    <definedName name="___pd16">#REF!</definedName>
    <definedName name="___PIB2" localSheetId="11">#REF!</definedName>
    <definedName name="___PIB2" localSheetId="2">#REF!</definedName>
    <definedName name="___PIB2" localSheetId="3">#REF!</definedName>
    <definedName name="___PIB2" localSheetId="4">#REF!</definedName>
    <definedName name="___PIB2" localSheetId="5">#REF!</definedName>
    <definedName name="___PIB2" localSheetId="6">#REF!</definedName>
    <definedName name="___PIB2" localSheetId="8">#REF!</definedName>
    <definedName name="___PIB2" localSheetId="9">#REF!</definedName>
    <definedName name="___PIB2" localSheetId="10">#REF!</definedName>
    <definedName name="___PIB2" localSheetId="1">#REF!</definedName>
    <definedName name="___PIB2" localSheetId="7">#REF!</definedName>
    <definedName name="___PIB2">#REF!</definedName>
    <definedName name="___pmd12" localSheetId="11">#REF!</definedName>
    <definedName name="___pmd12" localSheetId="2">#REF!</definedName>
    <definedName name="___pmd12" localSheetId="3">#REF!</definedName>
    <definedName name="___pmd12" localSheetId="4">#REF!</definedName>
    <definedName name="___pmd12" localSheetId="5">#REF!</definedName>
    <definedName name="___pmd12" localSheetId="6">#REF!</definedName>
    <definedName name="___pmd12" localSheetId="8">#REF!</definedName>
    <definedName name="___pmd12" localSheetId="9">#REF!</definedName>
    <definedName name="___pmd12" localSheetId="10">#REF!</definedName>
    <definedName name="___pmd12" localSheetId="1">#REF!</definedName>
    <definedName name="___pmd12" localSheetId="7">#REF!</definedName>
    <definedName name="___pmd12">#REF!</definedName>
    <definedName name="___pmd16" localSheetId="11">#REF!</definedName>
    <definedName name="___pmd16" localSheetId="2">#REF!</definedName>
    <definedName name="___pmd16" localSheetId="3">#REF!</definedName>
    <definedName name="___pmd16" localSheetId="4">#REF!</definedName>
    <definedName name="___pmd16" localSheetId="5">#REF!</definedName>
    <definedName name="___pmd16" localSheetId="6">#REF!</definedName>
    <definedName name="___pmd16" localSheetId="8">#REF!</definedName>
    <definedName name="___pmd16" localSheetId="9">#REF!</definedName>
    <definedName name="___pmd16" localSheetId="10">#REF!</definedName>
    <definedName name="___pmd16" localSheetId="1">#REF!</definedName>
    <definedName name="___pmd16" localSheetId="7">#REF!</definedName>
    <definedName name="___pmd16">#REF!</definedName>
    <definedName name="___pxd12" localSheetId="11">#REF!</definedName>
    <definedName name="___pxd12" localSheetId="2">#REF!</definedName>
    <definedName name="___pxd12" localSheetId="3">#REF!</definedName>
    <definedName name="___pxd12" localSheetId="4">#REF!</definedName>
    <definedName name="___pxd12" localSheetId="5">#REF!</definedName>
    <definedName name="___pxd12" localSheetId="6">#REF!</definedName>
    <definedName name="___pxd12" localSheetId="8">#REF!</definedName>
    <definedName name="___pxd12" localSheetId="9">#REF!</definedName>
    <definedName name="___pxd12" localSheetId="10">#REF!</definedName>
    <definedName name="___pxd12" localSheetId="1">#REF!</definedName>
    <definedName name="___pxd12" localSheetId="7">#REF!</definedName>
    <definedName name="___pxd12">#REF!</definedName>
    <definedName name="___pxd16" localSheetId="11">#REF!</definedName>
    <definedName name="___pxd16" localSheetId="2">#REF!</definedName>
    <definedName name="___pxd16" localSheetId="3">#REF!</definedName>
    <definedName name="___pxd16" localSheetId="4">#REF!</definedName>
    <definedName name="___pxd16" localSheetId="5">#REF!</definedName>
    <definedName name="___pxd16" localSheetId="6">#REF!</definedName>
    <definedName name="___pxd16" localSheetId="8">#REF!</definedName>
    <definedName name="___pxd16" localSheetId="9">#REF!</definedName>
    <definedName name="___pxd16" localSheetId="10">#REF!</definedName>
    <definedName name="___pxd16" localSheetId="1">#REF!</definedName>
    <definedName name="___pxd16" localSheetId="7">#REF!</definedName>
    <definedName name="___pxd16">#REF!</definedName>
    <definedName name="___se1" localSheetId="11">#REF!</definedName>
    <definedName name="___se1" localSheetId="2">#REF!</definedName>
    <definedName name="___se1" localSheetId="3">#REF!</definedName>
    <definedName name="___se1" localSheetId="4">#REF!</definedName>
    <definedName name="___se1" localSheetId="5">#REF!</definedName>
    <definedName name="___se1" localSheetId="6">#REF!</definedName>
    <definedName name="___se1" localSheetId="8">#REF!</definedName>
    <definedName name="___se1" localSheetId="9">#REF!</definedName>
    <definedName name="___se1" localSheetId="10">#REF!</definedName>
    <definedName name="___se1" localSheetId="1">#REF!</definedName>
    <definedName name="___se1" localSheetId="7">#REF!</definedName>
    <definedName name="___se1">#REF!</definedName>
    <definedName name="___se2" localSheetId="11">#REF!</definedName>
    <definedName name="___se2" localSheetId="2">#REF!</definedName>
    <definedName name="___se2" localSheetId="3">#REF!</definedName>
    <definedName name="___se2" localSheetId="4">#REF!</definedName>
    <definedName name="___se2" localSheetId="5">#REF!</definedName>
    <definedName name="___se2" localSheetId="6">#REF!</definedName>
    <definedName name="___se2" localSheetId="8">#REF!</definedName>
    <definedName name="___se2" localSheetId="9">#REF!</definedName>
    <definedName name="___se2" localSheetId="10">#REF!</definedName>
    <definedName name="___se2" localSheetId="1">#REF!</definedName>
    <definedName name="___se2" localSheetId="7">#REF!</definedName>
    <definedName name="___se2">#REF!</definedName>
    <definedName name="___se4" localSheetId="11">#REF!</definedName>
    <definedName name="___se4" localSheetId="2">#REF!</definedName>
    <definedName name="___se4" localSheetId="3">#REF!</definedName>
    <definedName name="___se4" localSheetId="4">#REF!</definedName>
    <definedName name="___se4" localSheetId="5">#REF!</definedName>
    <definedName name="___se4" localSheetId="6">#REF!</definedName>
    <definedName name="___se4" localSheetId="8">#REF!</definedName>
    <definedName name="___se4" localSheetId="9">#REF!</definedName>
    <definedName name="___se4" localSheetId="10">#REF!</definedName>
    <definedName name="___se4" localSheetId="1">#REF!</definedName>
    <definedName name="___se4" localSheetId="7">#REF!</definedName>
    <definedName name="___se4">#REF!</definedName>
    <definedName name="___sem2" localSheetId="11">#REF!</definedName>
    <definedName name="___sem2" localSheetId="2">#REF!</definedName>
    <definedName name="___sem2" localSheetId="3">#REF!</definedName>
    <definedName name="___sem2" localSheetId="4">#REF!</definedName>
    <definedName name="___sem2" localSheetId="5">#REF!</definedName>
    <definedName name="___sem2" localSheetId="6">#REF!</definedName>
    <definedName name="___sem2" localSheetId="8">#REF!</definedName>
    <definedName name="___sem2" localSheetId="9">#REF!</definedName>
    <definedName name="___sem2" localSheetId="10">#REF!</definedName>
    <definedName name="___sem2" localSheetId="1">#REF!</definedName>
    <definedName name="___sem2" localSheetId="7">#REF!</definedName>
    <definedName name="___sem2">#REF!</definedName>
    <definedName name="___sem3" localSheetId="11">#REF!</definedName>
    <definedName name="___sem3" localSheetId="2">#REF!</definedName>
    <definedName name="___sem3" localSheetId="3">#REF!</definedName>
    <definedName name="___sem3" localSheetId="4">#REF!</definedName>
    <definedName name="___sem3" localSheetId="5">#REF!</definedName>
    <definedName name="___sem3" localSheetId="6">#REF!</definedName>
    <definedName name="___sem3" localSheetId="8">#REF!</definedName>
    <definedName name="___sem3" localSheetId="9">#REF!</definedName>
    <definedName name="___sem3" localSheetId="10">#REF!</definedName>
    <definedName name="___sem3" localSheetId="1">#REF!</definedName>
    <definedName name="___sem3" localSheetId="7">#REF!</definedName>
    <definedName name="___sem3">#REF!</definedName>
    <definedName name="___tcn1" localSheetId="11">#REF!</definedName>
    <definedName name="___tcn1" localSheetId="2">#REF!</definedName>
    <definedName name="___tcn1" localSheetId="3">#REF!</definedName>
    <definedName name="___tcn1" localSheetId="4">#REF!</definedName>
    <definedName name="___tcn1" localSheetId="5">#REF!</definedName>
    <definedName name="___tcn1" localSheetId="6">#REF!</definedName>
    <definedName name="___tcn1" localSheetId="8">#REF!</definedName>
    <definedName name="___tcn1" localSheetId="9">#REF!</definedName>
    <definedName name="___tcn1" localSheetId="10">#REF!</definedName>
    <definedName name="___tcn1" localSheetId="1">#REF!</definedName>
    <definedName name="___tcn1" localSheetId="7">#REF!</definedName>
    <definedName name="___tcn1">#REF!</definedName>
    <definedName name="___tcn2" localSheetId="11">#REF!</definedName>
    <definedName name="___tcn2" localSheetId="2">#REF!</definedName>
    <definedName name="___tcn2" localSheetId="3">#REF!</definedName>
    <definedName name="___tcn2" localSheetId="4">#REF!</definedName>
    <definedName name="___tcn2" localSheetId="5">#REF!</definedName>
    <definedName name="___tcn2" localSheetId="6">#REF!</definedName>
    <definedName name="___tcn2" localSheetId="8">#REF!</definedName>
    <definedName name="___tcn2" localSheetId="9">#REF!</definedName>
    <definedName name="___tcn2" localSheetId="10">#REF!</definedName>
    <definedName name="___tcn2" localSheetId="1">#REF!</definedName>
    <definedName name="___tcn2" localSheetId="7">#REF!</definedName>
    <definedName name="___tcn2">#REF!</definedName>
    <definedName name="___tcn3" localSheetId="11">#REF!</definedName>
    <definedName name="___tcn3" localSheetId="2">#REF!</definedName>
    <definedName name="___tcn3" localSheetId="3">#REF!</definedName>
    <definedName name="___tcn3" localSheetId="4">#REF!</definedName>
    <definedName name="___tcn3" localSheetId="5">#REF!</definedName>
    <definedName name="___tcn3" localSheetId="6">#REF!</definedName>
    <definedName name="___tcn3" localSheetId="8">#REF!</definedName>
    <definedName name="___tcn3" localSheetId="9">#REF!</definedName>
    <definedName name="___tcn3" localSheetId="10">#REF!</definedName>
    <definedName name="___tcn3" localSheetId="1">#REF!</definedName>
    <definedName name="___tcn3" localSheetId="7">#REF!</definedName>
    <definedName name="___tcn3">#REF!</definedName>
    <definedName name="___tcn4" localSheetId="11">#REF!</definedName>
    <definedName name="___tcn4" localSheetId="2">#REF!</definedName>
    <definedName name="___tcn4" localSheetId="3">#REF!</definedName>
    <definedName name="___tcn4" localSheetId="4">#REF!</definedName>
    <definedName name="___tcn4" localSheetId="5">#REF!</definedName>
    <definedName name="___tcn4" localSheetId="6">#REF!</definedName>
    <definedName name="___tcn4" localSheetId="8">#REF!</definedName>
    <definedName name="___tcn4" localSheetId="9">#REF!</definedName>
    <definedName name="___tcn4" localSheetId="10">#REF!</definedName>
    <definedName name="___tcn4" localSheetId="1">#REF!</definedName>
    <definedName name="___tcn4" localSheetId="7">#REF!</definedName>
    <definedName name="___tcn4">#REF!</definedName>
    <definedName name="___tcr5" localSheetId="11">#REF!</definedName>
    <definedName name="___tcr5" localSheetId="2">#REF!</definedName>
    <definedName name="___tcr5" localSheetId="3">#REF!</definedName>
    <definedName name="___tcr5" localSheetId="4">#REF!</definedName>
    <definedName name="___tcr5" localSheetId="5">#REF!</definedName>
    <definedName name="___tcr5" localSheetId="6">#REF!</definedName>
    <definedName name="___tcr5" localSheetId="8">#REF!</definedName>
    <definedName name="___tcr5" localSheetId="9">#REF!</definedName>
    <definedName name="___tcr5" localSheetId="10">#REF!</definedName>
    <definedName name="___tcr5" localSheetId="1">#REF!</definedName>
    <definedName name="___tcr5" localSheetId="7">#REF!</definedName>
    <definedName name="___tcr5">#REF!</definedName>
    <definedName name="___vat2">#N/A</definedName>
    <definedName name="___xbd12" localSheetId="0">#REF!</definedName>
    <definedName name="___xbd12" localSheetId="11">#REF!</definedName>
    <definedName name="___xbd12" localSheetId="2">#REF!</definedName>
    <definedName name="___xbd12" localSheetId="3">#REF!</definedName>
    <definedName name="___xbd12" localSheetId="4">#REF!</definedName>
    <definedName name="___xbd12" localSheetId="5">#REF!</definedName>
    <definedName name="___xbd12" localSheetId="6">#REF!</definedName>
    <definedName name="___xbd12" localSheetId="8">#REF!</definedName>
    <definedName name="___xbd12" localSheetId="9">#REF!</definedName>
    <definedName name="___xbd12" localSheetId="10">#REF!</definedName>
    <definedName name="___xbd12" localSheetId="1">#REF!</definedName>
    <definedName name="___xbd12" localSheetId="7">#REF!</definedName>
    <definedName name="___xbd12">#REF!</definedName>
    <definedName name="___xbd16" localSheetId="11">#REF!</definedName>
    <definedName name="___xbd16" localSheetId="2">#REF!</definedName>
    <definedName name="___xbd16" localSheetId="3">#REF!</definedName>
    <definedName name="___xbd16" localSheetId="4">#REF!</definedName>
    <definedName name="___xbd16" localSheetId="5">#REF!</definedName>
    <definedName name="___xbd16" localSheetId="6">#REF!</definedName>
    <definedName name="___xbd16" localSheetId="8">#REF!</definedName>
    <definedName name="___xbd16" localSheetId="9">#REF!</definedName>
    <definedName name="___xbd16" localSheetId="10">#REF!</definedName>
    <definedName name="___xbd16" localSheetId="1">#REF!</definedName>
    <definedName name="___xbd16" localSheetId="7">#REF!</definedName>
    <definedName name="___xbd16">#REF!</definedName>
    <definedName name="___xd12" localSheetId="11">#REF!</definedName>
    <definedName name="___xd12" localSheetId="2">#REF!</definedName>
    <definedName name="___xd12" localSheetId="3">#REF!</definedName>
    <definedName name="___xd12" localSheetId="4">#REF!</definedName>
    <definedName name="___xd12" localSheetId="5">#REF!</definedName>
    <definedName name="___xd12" localSheetId="6">#REF!</definedName>
    <definedName name="___xd12" localSheetId="8">#REF!</definedName>
    <definedName name="___xd12" localSheetId="9">#REF!</definedName>
    <definedName name="___xd12" localSheetId="10">#REF!</definedName>
    <definedName name="___xd12" localSheetId="1">#REF!</definedName>
    <definedName name="___xd12" localSheetId="7">#REF!</definedName>
    <definedName name="___xd12">#REF!</definedName>
    <definedName name="___xd16" localSheetId="11">#REF!</definedName>
    <definedName name="___xd16" localSheetId="2">#REF!</definedName>
    <definedName name="___xd16" localSheetId="3">#REF!</definedName>
    <definedName name="___xd16" localSheetId="4">#REF!</definedName>
    <definedName name="___xd16" localSheetId="5">#REF!</definedName>
    <definedName name="___xd16" localSheetId="6">#REF!</definedName>
    <definedName name="___xd16" localSheetId="8">#REF!</definedName>
    <definedName name="___xd16" localSheetId="9">#REF!</definedName>
    <definedName name="___xd16" localSheetId="10">#REF!</definedName>
    <definedName name="___xd16" localSheetId="1">#REF!</definedName>
    <definedName name="___xd16" localSheetId="7">#REF!</definedName>
    <definedName name="___xd16">#REF!</definedName>
    <definedName name="___xlfn.RTD" hidden="1">#NAME?</definedName>
    <definedName name="___yd12" localSheetId="0">#REF!</definedName>
    <definedName name="___yd12" localSheetId="11">#REF!</definedName>
    <definedName name="___yd12" localSheetId="2">#REF!</definedName>
    <definedName name="___yd12" localSheetId="3">#REF!</definedName>
    <definedName name="___yd12" localSheetId="4">#REF!</definedName>
    <definedName name="___yd12" localSheetId="5">#REF!</definedName>
    <definedName name="___yd12" localSheetId="6">#REF!</definedName>
    <definedName name="___yd12" localSheetId="8">#REF!</definedName>
    <definedName name="___yd12" localSheetId="9">#REF!</definedName>
    <definedName name="___yd12" localSheetId="10">#REF!</definedName>
    <definedName name="___yd12" localSheetId="1">#REF!</definedName>
    <definedName name="___yd12" localSheetId="7">#REF!</definedName>
    <definedName name="___yd12">#REF!</definedName>
    <definedName name="___yd16" localSheetId="11">#REF!</definedName>
    <definedName name="___yd16" localSheetId="2">#REF!</definedName>
    <definedName name="___yd16" localSheetId="3">#REF!</definedName>
    <definedName name="___yd16" localSheetId="4">#REF!</definedName>
    <definedName name="___yd16" localSheetId="5">#REF!</definedName>
    <definedName name="___yd16" localSheetId="6">#REF!</definedName>
    <definedName name="___yd16" localSheetId="8">#REF!</definedName>
    <definedName name="___yd16" localSheetId="9">#REF!</definedName>
    <definedName name="___yd16" localSheetId="10">#REF!</definedName>
    <definedName name="___yd16" localSheetId="1">#REF!</definedName>
    <definedName name="___yd16" localSheetId="7">#REF!</definedName>
    <definedName name="___yd16">#REF!</definedName>
    <definedName name="__1__123Graph_AGRßFICO_1B" localSheetId="11" hidden="1">#REF!</definedName>
    <definedName name="__1__123Graph_AGRßFICO_1B" localSheetId="2" hidden="1">#REF!</definedName>
    <definedName name="__1__123Graph_AGRßFICO_1B" localSheetId="3" hidden="1">#REF!</definedName>
    <definedName name="__1__123Graph_AGRßFICO_1B" localSheetId="4" hidden="1">#REF!</definedName>
    <definedName name="__1__123Graph_AGRßFICO_1B" localSheetId="5" hidden="1">#REF!</definedName>
    <definedName name="__1__123Graph_AGRßFICO_1B" localSheetId="6" hidden="1">#REF!</definedName>
    <definedName name="__1__123Graph_AGRßFICO_1B" localSheetId="8" hidden="1">#REF!</definedName>
    <definedName name="__1__123Graph_AGRßFICO_1B" localSheetId="9" hidden="1">#REF!</definedName>
    <definedName name="__1__123Graph_AGRßFICO_1B" localSheetId="10" hidden="1">#REF!</definedName>
    <definedName name="__1__123Graph_AGRßFICO_1B" localSheetId="1" hidden="1">#REF!</definedName>
    <definedName name="__1__123Graph_AGRßFICO_1B" localSheetId="7" hidden="1">#REF!</definedName>
    <definedName name="__1__123Graph_AGRßFICO_1B" hidden="1">#REF!</definedName>
    <definedName name="__123Graph_A" localSheetId="1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6" hidden="1">#REF!</definedName>
    <definedName name="__123Graph_A" localSheetId="8" hidden="1">#REF!</definedName>
    <definedName name="__123Graph_A" localSheetId="9" hidden="1">#REF!</definedName>
    <definedName name="__123Graph_A" localSheetId="10" hidden="1">#REF!</definedName>
    <definedName name="__123Graph_A" localSheetId="1" hidden="1">#REF!</definedName>
    <definedName name="__123Graph_A" localSheetId="7" hidden="1">#REF!</definedName>
    <definedName name="__123Graph_A" hidden="1">#REF!</definedName>
    <definedName name="__123Graph_AChart1" localSheetId="4" hidden="1">'[2]Chart 6'!$C$26:$AB$26</definedName>
    <definedName name="__123Graph_AChart1" hidden="1">'[3]Chart 6'!$C$26:$AB$26</definedName>
    <definedName name="__123Graph_AGraph2" localSheetId="4" hidden="1">[4]Datos!$N$115:$DA$115</definedName>
    <definedName name="__123Graph_AGraph2" hidden="1">[4]Datos!$N$115:$DA$115</definedName>
    <definedName name="__123Graph_AMONEY" localSheetId="11" hidden="1">'[5]Table 4'!#REF!</definedName>
    <definedName name="__123Graph_AMONEY" localSheetId="2" hidden="1">'[5]Table 4'!#REF!</definedName>
    <definedName name="__123Graph_AMONEY" localSheetId="3" hidden="1">'[5]Table 4'!#REF!</definedName>
    <definedName name="__123Graph_AMONEY" localSheetId="4" hidden="1">'[5]Table 4'!#REF!</definedName>
    <definedName name="__123Graph_AMONEY" localSheetId="5" hidden="1">'[5]Table 4'!#REF!</definedName>
    <definedName name="__123Graph_AMONEY" localSheetId="6" hidden="1">'[5]Table 4'!#REF!</definedName>
    <definedName name="__123Graph_AMONEY" localSheetId="8" hidden="1">'[5]Table 4'!#REF!</definedName>
    <definedName name="__123Graph_AMONEY" localSheetId="9" hidden="1">'[5]Table 4'!#REF!</definedName>
    <definedName name="__123Graph_AMONEY" localSheetId="10" hidden="1">'[5]Table 4'!#REF!</definedName>
    <definedName name="__123Graph_AMONEY" localSheetId="1" hidden="1">'[5]Table 4'!#REF!</definedName>
    <definedName name="__123Graph_AMONEY" localSheetId="7" hidden="1">'[5]Table 4'!#REF!</definedName>
    <definedName name="__123Graph_AMONEY" hidden="1">'[5]Table 4'!#REF!</definedName>
    <definedName name="__123Graph_Atcr" localSheetId="4" hidden="1">[4]Datos!$D$165:$K$165</definedName>
    <definedName name="__123Graph_Atcr" hidden="1">[4]Datos!$D$165:$K$165</definedName>
    <definedName name="__123Graph_B" localSheetId="11" hidden="1">[6]GDEr!#REF!</definedName>
    <definedName name="__123Graph_B" localSheetId="2" hidden="1">[6]GDEr!#REF!</definedName>
    <definedName name="__123Graph_B" localSheetId="3" hidden="1">[6]GDEr!#REF!</definedName>
    <definedName name="__123Graph_B" localSheetId="4" hidden="1">[6]GDEr!#REF!</definedName>
    <definedName name="__123Graph_B" localSheetId="5" hidden="1">[6]GDEr!#REF!</definedName>
    <definedName name="__123Graph_B" localSheetId="6" hidden="1">[6]GDEr!#REF!</definedName>
    <definedName name="__123Graph_B" localSheetId="8" hidden="1">[6]GDEr!#REF!</definedName>
    <definedName name="__123Graph_B" localSheetId="9" hidden="1">[6]GDEr!#REF!</definedName>
    <definedName name="__123Graph_B" localSheetId="10" hidden="1">[6]GDEr!#REF!</definedName>
    <definedName name="__123Graph_B" localSheetId="1" hidden="1">[6]GDEr!#REF!</definedName>
    <definedName name="__123Graph_B" localSheetId="7" hidden="1">[6]GDEr!#REF!</definedName>
    <definedName name="__123Graph_B" hidden="1">[6]GDEr!#REF!</definedName>
    <definedName name="__123Graph_BCOMPEXP" localSheetId="11" hidden="1">[7]OUT!#REF!</definedName>
    <definedName name="__123Graph_BCOMPEXP" localSheetId="2" hidden="1">[7]OUT!#REF!</definedName>
    <definedName name="__123Graph_BCOMPEXP" localSheetId="3" hidden="1">[7]OUT!#REF!</definedName>
    <definedName name="__123Graph_BCOMPEXP" localSheetId="4" hidden="1">[7]OUT!#REF!</definedName>
    <definedName name="__123Graph_BCOMPEXP" localSheetId="5" hidden="1">[7]OUT!#REF!</definedName>
    <definedName name="__123Graph_BCOMPEXP" localSheetId="6" hidden="1">[7]OUT!#REF!</definedName>
    <definedName name="__123Graph_BCOMPEXP" localSheetId="8" hidden="1">[7]OUT!#REF!</definedName>
    <definedName name="__123Graph_BCOMPEXP" localSheetId="9" hidden="1">[7]OUT!#REF!</definedName>
    <definedName name="__123Graph_BCOMPEXP" localSheetId="10" hidden="1">[7]OUT!#REF!</definedName>
    <definedName name="__123Graph_BCOMPEXP" localSheetId="1" hidden="1">[7]OUT!#REF!</definedName>
    <definedName name="__123Graph_BCOMPEXP" localSheetId="7" hidden="1">[7]OUT!#REF!</definedName>
    <definedName name="__123Graph_BCOMPEXP" hidden="1">[7]OUT!#REF!</definedName>
    <definedName name="__123Graph_BGraph2" localSheetId="4" hidden="1">[4]Datos!$N$112:$DA$112</definedName>
    <definedName name="__123Graph_BGraph2" hidden="1">[4]Datos!$N$112:$DA$112</definedName>
    <definedName name="__123Graph_BINVEST" localSheetId="11" hidden="1">[7]OUT!#REF!</definedName>
    <definedName name="__123Graph_BINVEST" localSheetId="2" hidden="1">[7]OUT!#REF!</definedName>
    <definedName name="__123Graph_BINVEST" localSheetId="3" hidden="1">[7]OUT!#REF!</definedName>
    <definedName name="__123Graph_BINVEST" localSheetId="4" hidden="1">[7]OUT!#REF!</definedName>
    <definedName name="__123Graph_BINVEST" localSheetId="5" hidden="1">[7]OUT!#REF!</definedName>
    <definedName name="__123Graph_BINVEST" localSheetId="6" hidden="1">[7]OUT!#REF!</definedName>
    <definedName name="__123Graph_BINVEST" localSheetId="8" hidden="1">[7]OUT!#REF!</definedName>
    <definedName name="__123Graph_BINVEST" localSheetId="9" hidden="1">[7]OUT!#REF!</definedName>
    <definedName name="__123Graph_BINVEST" localSheetId="10" hidden="1">[7]OUT!#REF!</definedName>
    <definedName name="__123Graph_BINVEST" localSheetId="1" hidden="1">[7]OUT!#REF!</definedName>
    <definedName name="__123Graph_BINVEST" localSheetId="7" hidden="1">[7]OUT!#REF!</definedName>
    <definedName name="__123Graph_BINVEST" hidden="1">[7]OUT!#REF!</definedName>
    <definedName name="__123Graph_BKUWAIT6" localSheetId="11" hidden="1">[7]OUT!#REF!</definedName>
    <definedName name="__123Graph_BKUWAIT6" localSheetId="2" hidden="1">[7]OUT!#REF!</definedName>
    <definedName name="__123Graph_BKUWAIT6" localSheetId="3" hidden="1">[7]OUT!#REF!</definedName>
    <definedName name="__123Graph_BKUWAIT6" localSheetId="4" hidden="1">[7]OUT!#REF!</definedName>
    <definedName name="__123Graph_BKUWAIT6" localSheetId="5" hidden="1">[7]OUT!#REF!</definedName>
    <definedName name="__123Graph_BKUWAIT6" localSheetId="6" hidden="1">[7]OUT!#REF!</definedName>
    <definedName name="__123Graph_BKUWAIT6" localSheetId="8" hidden="1">[7]OUT!#REF!</definedName>
    <definedName name="__123Graph_BKUWAIT6" localSheetId="9" hidden="1">[7]OUT!#REF!</definedName>
    <definedName name="__123Graph_BKUWAIT6" localSheetId="10" hidden="1">[7]OUT!#REF!</definedName>
    <definedName name="__123Graph_BKUWAIT6" localSheetId="1" hidden="1">[7]OUT!#REF!</definedName>
    <definedName name="__123Graph_BKUWAIT6" localSheetId="7" hidden="1">[7]OUT!#REF!</definedName>
    <definedName name="__123Graph_BKUWAIT6" hidden="1">[7]OUT!#REF!</definedName>
    <definedName name="__123Graph_BMONEY" localSheetId="11" hidden="1">'[5]Table 4'!#REF!</definedName>
    <definedName name="__123Graph_BMONEY" localSheetId="2" hidden="1">'[5]Table 4'!#REF!</definedName>
    <definedName name="__123Graph_BMONEY" localSheetId="3" hidden="1">'[5]Table 4'!#REF!</definedName>
    <definedName name="__123Graph_BMONEY" localSheetId="4" hidden="1">'[5]Table 4'!#REF!</definedName>
    <definedName name="__123Graph_BMONEY" localSheetId="5" hidden="1">'[5]Table 4'!#REF!</definedName>
    <definedName name="__123Graph_BMONEY" localSheetId="6" hidden="1">'[5]Table 4'!#REF!</definedName>
    <definedName name="__123Graph_BMONEY" localSheetId="8" hidden="1">'[5]Table 4'!#REF!</definedName>
    <definedName name="__123Graph_BMONEY" localSheetId="9" hidden="1">'[5]Table 4'!#REF!</definedName>
    <definedName name="__123Graph_BMONEY" localSheetId="10" hidden="1">'[5]Table 4'!#REF!</definedName>
    <definedName name="__123Graph_BMONEY" localSheetId="1" hidden="1">'[5]Table 4'!#REF!</definedName>
    <definedName name="__123Graph_BMONEY" localSheetId="7" hidden="1">'[5]Table 4'!#REF!</definedName>
    <definedName name="__123Graph_BMONEY" hidden="1">'[5]Table 4'!#REF!</definedName>
    <definedName name="__123Graph_C" localSheetId="1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1" hidden="1">#REF!</definedName>
    <definedName name="__123Graph_C" localSheetId="7" hidden="1">#REF!</definedName>
    <definedName name="__123Graph_C" hidden="1">#REF!</definedName>
    <definedName name="__123Graph_CMONEY" localSheetId="11" hidden="1">'[5]Table 4'!#REF!</definedName>
    <definedName name="__123Graph_CMONEY" localSheetId="2" hidden="1">'[5]Table 4'!#REF!</definedName>
    <definedName name="__123Graph_CMONEY" localSheetId="3" hidden="1">'[5]Table 4'!#REF!</definedName>
    <definedName name="__123Graph_CMONEY" localSheetId="4" hidden="1">'[5]Table 4'!#REF!</definedName>
    <definedName name="__123Graph_CMONEY" localSheetId="5" hidden="1">'[5]Table 4'!#REF!</definedName>
    <definedName name="__123Graph_CMONEY" localSheetId="6" hidden="1">'[5]Table 4'!#REF!</definedName>
    <definedName name="__123Graph_CMONEY" localSheetId="8" hidden="1">'[5]Table 4'!#REF!</definedName>
    <definedName name="__123Graph_CMONEY" localSheetId="9" hidden="1">'[5]Table 4'!#REF!</definedName>
    <definedName name="__123Graph_CMONEY" localSheetId="10" hidden="1">'[5]Table 4'!#REF!</definedName>
    <definedName name="__123Graph_CMONEY" localSheetId="1" hidden="1">'[5]Table 4'!#REF!</definedName>
    <definedName name="__123Graph_CMONEY" localSheetId="7" hidden="1">'[5]Table 4'!#REF!</definedName>
    <definedName name="__123Graph_CMONEY" hidden="1">'[5]Table 4'!#REF!</definedName>
    <definedName name="__123Graph_D" hidden="1">[8]Database!$L$163:$L$163</definedName>
    <definedName name="__123Graph_DFISCDEV1" localSheetId="11" hidden="1">[7]OUT!#REF!</definedName>
    <definedName name="__123Graph_DFISCDEV1" localSheetId="2" hidden="1">[7]OUT!#REF!</definedName>
    <definedName name="__123Graph_DFISCDEV1" localSheetId="3" hidden="1">[7]OUT!#REF!</definedName>
    <definedName name="__123Graph_DFISCDEV1" localSheetId="4" hidden="1">[7]OUT!#REF!</definedName>
    <definedName name="__123Graph_DFISCDEV1" localSheetId="5" hidden="1">[7]OUT!#REF!</definedName>
    <definedName name="__123Graph_DFISCDEV1" localSheetId="6" hidden="1">[7]OUT!#REF!</definedName>
    <definedName name="__123Graph_DFISCDEV1" localSheetId="8" hidden="1">[7]OUT!#REF!</definedName>
    <definedName name="__123Graph_DFISCDEV1" localSheetId="9" hidden="1">[7]OUT!#REF!</definedName>
    <definedName name="__123Graph_DFISCDEV1" localSheetId="10" hidden="1">[7]OUT!#REF!</definedName>
    <definedName name="__123Graph_DFISCDEV1" localSheetId="1" hidden="1">[7]OUT!#REF!</definedName>
    <definedName name="__123Graph_DFISCDEV1" localSheetId="7" hidden="1">[7]OUT!#REF!</definedName>
    <definedName name="__123Graph_DFISCDEV1" hidden="1">[7]OUT!#REF!</definedName>
    <definedName name="__123Graph_DINVEST" localSheetId="11" hidden="1">[7]OUT!#REF!</definedName>
    <definedName name="__123Graph_DINVEST" localSheetId="2" hidden="1">[7]OUT!#REF!</definedName>
    <definedName name="__123Graph_DINVEST" localSheetId="3" hidden="1">[7]OUT!#REF!</definedName>
    <definedName name="__123Graph_DINVEST" localSheetId="4" hidden="1">[7]OUT!#REF!</definedName>
    <definedName name="__123Graph_DINVEST" localSheetId="5" hidden="1">[7]OUT!#REF!</definedName>
    <definedName name="__123Graph_DINVEST" localSheetId="6" hidden="1">[7]OUT!#REF!</definedName>
    <definedName name="__123Graph_DINVEST" localSheetId="8" hidden="1">[7]OUT!#REF!</definedName>
    <definedName name="__123Graph_DINVEST" localSheetId="9" hidden="1">[7]OUT!#REF!</definedName>
    <definedName name="__123Graph_DINVEST" localSheetId="10" hidden="1">[7]OUT!#REF!</definedName>
    <definedName name="__123Graph_DINVEST" localSheetId="1" hidden="1">[7]OUT!#REF!</definedName>
    <definedName name="__123Graph_DINVEST" localSheetId="7" hidden="1">[7]OUT!#REF!</definedName>
    <definedName name="__123Graph_DINVEST" hidden="1">[7]OUT!#REF!</definedName>
    <definedName name="__123Graph_DKUWAIT5" localSheetId="11" hidden="1">[7]OUT!#REF!</definedName>
    <definedName name="__123Graph_DKUWAIT5" localSheetId="2" hidden="1">[7]OUT!#REF!</definedName>
    <definedName name="__123Graph_DKUWAIT5" localSheetId="3" hidden="1">[7]OUT!#REF!</definedName>
    <definedName name="__123Graph_DKUWAIT5" localSheetId="4" hidden="1">[7]OUT!#REF!</definedName>
    <definedName name="__123Graph_DKUWAIT5" localSheetId="5" hidden="1">[7]OUT!#REF!</definedName>
    <definedName name="__123Graph_DKUWAIT5" localSheetId="6" hidden="1">[7]OUT!#REF!</definedName>
    <definedName name="__123Graph_DKUWAIT5" localSheetId="8" hidden="1">[7]OUT!#REF!</definedName>
    <definedName name="__123Graph_DKUWAIT5" localSheetId="9" hidden="1">[7]OUT!#REF!</definedName>
    <definedName name="__123Graph_DKUWAIT5" localSheetId="10" hidden="1">[7]OUT!#REF!</definedName>
    <definedName name="__123Graph_DKUWAIT5" localSheetId="1" hidden="1">[7]OUT!#REF!</definedName>
    <definedName name="__123Graph_DKUWAIT5" localSheetId="7" hidden="1">[7]OUT!#REF!</definedName>
    <definedName name="__123Graph_DKUWAIT5" hidden="1">[7]OUT!#REF!</definedName>
    <definedName name="__123Graph_DMONEY" localSheetId="11" hidden="1">'[5]Table 4'!#REF!</definedName>
    <definedName name="__123Graph_DMONEY" localSheetId="2" hidden="1">'[5]Table 4'!#REF!</definedName>
    <definedName name="__123Graph_DMONEY" localSheetId="3" hidden="1">'[5]Table 4'!#REF!</definedName>
    <definedName name="__123Graph_DMONEY" localSheetId="4" hidden="1">'[5]Table 4'!#REF!</definedName>
    <definedName name="__123Graph_DMONEY" localSheetId="5" hidden="1">'[5]Table 4'!#REF!</definedName>
    <definedName name="__123Graph_DMONEY" localSheetId="6" hidden="1">'[5]Table 4'!#REF!</definedName>
    <definedName name="__123Graph_DMONEY" localSheetId="8" hidden="1">'[5]Table 4'!#REF!</definedName>
    <definedName name="__123Graph_DMONEY" localSheetId="9" hidden="1">'[5]Table 4'!#REF!</definedName>
    <definedName name="__123Graph_DMONEY" localSheetId="10" hidden="1">'[5]Table 4'!#REF!</definedName>
    <definedName name="__123Graph_DMONEY" localSheetId="1" hidden="1">'[5]Table 4'!#REF!</definedName>
    <definedName name="__123Graph_DMONEY" localSheetId="7" hidden="1">'[5]Table 4'!#REF!</definedName>
    <definedName name="__123Graph_DMONEY" hidden="1">'[5]Table 4'!#REF!</definedName>
    <definedName name="__123Graph_E" hidden="1">[9]Database!$G$59:$G$63</definedName>
    <definedName name="__123Graph_EFISCDEV1" localSheetId="11" hidden="1">[7]OUT!#REF!</definedName>
    <definedName name="__123Graph_EFISCDEV1" localSheetId="2" hidden="1">[7]OUT!#REF!</definedName>
    <definedName name="__123Graph_EFISCDEV1" localSheetId="3" hidden="1">[7]OUT!#REF!</definedName>
    <definedName name="__123Graph_EFISCDEV1" localSheetId="4" hidden="1">[7]OUT!#REF!</definedName>
    <definedName name="__123Graph_EFISCDEV1" localSheetId="5" hidden="1">[7]OUT!#REF!</definedName>
    <definedName name="__123Graph_EFISCDEV1" localSheetId="6" hidden="1">[7]OUT!#REF!</definedName>
    <definedName name="__123Graph_EFISCDEV1" localSheetId="8" hidden="1">[7]OUT!#REF!</definedName>
    <definedName name="__123Graph_EFISCDEV1" localSheetId="9" hidden="1">[7]OUT!#REF!</definedName>
    <definedName name="__123Graph_EFISCDEV1" localSheetId="10" hidden="1">[7]OUT!#REF!</definedName>
    <definedName name="__123Graph_EFISCDEV1" localSheetId="1" hidden="1">[7]OUT!#REF!</definedName>
    <definedName name="__123Graph_EFISCDEV1" localSheetId="7" hidden="1">[7]OUT!#REF!</definedName>
    <definedName name="__123Graph_EFISCDEV1" hidden="1">[7]OUT!#REF!</definedName>
    <definedName name="__123Graph_EINVEST" localSheetId="11" hidden="1">[7]OUT!#REF!</definedName>
    <definedName name="__123Graph_EINVEST" localSheetId="2" hidden="1">[7]OUT!#REF!</definedName>
    <definedName name="__123Graph_EINVEST" localSheetId="3" hidden="1">[7]OUT!#REF!</definedName>
    <definedName name="__123Graph_EINVEST" localSheetId="4" hidden="1">[7]OUT!#REF!</definedName>
    <definedName name="__123Graph_EINVEST" localSheetId="5" hidden="1">[7]OUT!#REF!</definedName>
    <definedName name="__123Graph_EINVEST" localSheetId="6" hidden="1">[7]OUT!#REF!</definedName>
    <definedName name="__123Graph_EINVEST" localSheetId="8" hidden="1">[7]OUT!#REF!</definedName>
    <definedName name="__123Graph_EINVEST" localSheetId="9" hidden="1">[7]OUT!#REF!</definedName>
    <definedName name="__123Graph_EINVEST" localSheetId="10" hidden="1">[7]OUT!#REF!</definedName>
    <definedName name="__123Graph_EINVEST" localSheetId="1" hidden="1">[7]OUT!#REF!</definedName>
    <definedName name="__123Graph_EINVEST" localSheetId="7" hidden="1">[7]OUT!#REF!</definedName>
    <definedName name="__123Graph_EINVEST" hidden="1">[7]OUT!#REF!</definedName>
    <definedName name="__123Graph_EKUWAIT5" localSheetId="11" hidden="1">[7]OUT!#REF!</definedName>
    <definedName name="__123Graph_EKUWAIT5" localSheetId="2" hidden="1">[7]OUT!#REF!</definedName>
    <definedName name="__123Graph_EKUWAIT5" localSheetId="3" hidden="1">[7]OUT!#REF!</definedName>
    <definedName name="__123Graph_EKUWAIT5" localSheetId="4" hidden="1">[7]OUT!#REF!</definedName>
    <definedName name="__123Graph_EKUWAIT5" localSheetId="5" hidden="1">[7]OUT!#REF!</definedName>
    <definedName name="__123Graph_EKUWAIT5" localSheetId="6" hidden="1">[7]OUT!#REF!</definedName>
    <definedName name="__123Graph_EKUWAIT5" localSheetId="8" hidden="1">[7]OUT!#REF!</definedName>
    <definedName name="__123Graph_EKUWAIT5" localSheetId="9" hidden="1">[7]OUT!#REF!</definedName>
    <definedName name="__123Graph_EKUWAIT5" localSheetId="10" hidden="1">[7]OUT!#REF!</definedName>
    <definedName name="__123Graph_EKUWAIT5" localSheetId="1" hidden="1">[7]OUT!#REF!</definedName>
    <definedName name="__123Graph_EKUWAIT5" localSheetId="7" hidden="1">[7]OUT!#REF!</definedName>
    <definedName name="__123Graph_EKUWAIT5" hidden="1">[7]OUT!#REF!</definedName>
    <definedName name="__123Graph_F" hidden="1">[9]Database!$H$59:$H$63</definedName>
    <definedName name="__123Graph_LBL_Atcr" localSheetId="4" hidden="1">[4]Datos!$D$165:$K$165</definedName>
    <definedName name="__123Graph_LBL_Atcr" hidden="1">[4]Datos!$D$165:$K$165</definedName>
    <definedName name="__123Graph_X" localSheetId="11" hidden="1">[10]BOP!#REF!</definedName>
    <definedName name="__123Graph_X" localSheetId="2" hidden="1">[10]BOP!#REF!</definedName>
    <definedName name="__123Graph_X" localSheetId="3" hidden="1">[10]BOP!#REF!</definedName>
    <definedName name="__123Graph_X" localSheetId="4" hidden="1">[10]BOP!#REF!</definedName>
    <definedName name="__123Graph_X" localSheetId="5" hidden="1">[10]BOP!#REF!</definedName>
    <definedName name="__123Graph_X" localSheetId="6" hidden="1">[10]BOP!#REF!</definedName>
    <definedName name="__123Graph_X" localSheetId="8" hidden="1">[10]BOP!#REF!</definedName>
    <definedName name="__123Graph_X" localSheetId="9" hidden="1">[10]BOP!#REF!</definedName>
    <definedName name="__123Graph_X" localSheetId="10" hidden="1">[10]BOP!#REF!</definedName>
    <definedName name="__123Graph_X" localSheetId="1" hidden="1">[10]BOP!#REF!</definedName>
    <definedName name="__123Graph_X" localSheetId="7" hidden="1">[10]BOP!#REF!</definedName>
    <definedName name="__123Graph_X" hidden="1">[10]BOP!#REF!</definedName>
    <definedName name="__123Graph_XChart1" localSheetId="4" hidden="1">'[2]Chart 6'!$C$5:$AA$5</definedName>
    <definedName name="__123Graph_XChart1" hidden="1">'[3]Chart 6'!$C$5:$AA$5</definedName>
    <definedName name="__123Graph_XGRAPH1" localSheetId="11" hidden="1">[10]BOP!#REF!</definedName>
    <definedName name="__123Graph_XGRAPH1" localSheetId="2" hidden="1">[10]BOP!#REF!</definedName>
    <definedName name="__123Graph_XGRAPH1" localSheetId="3" hidden="1">[10]BOP!#REF!</definedName>
    <definedName name="__123Graph_XGRAPH1" localSheetId="4" hidden="1">[10]BOP!#REF!</definedName>
    <definedName name="__123Graph_XGRAPH1" localSheetId="5" hidden="1">[10]BOP!#REF!</definedName>
    <definedName name="__123Graph_XGRAPH1" localSheetId="6" hidden="1">[10]BOP!#REF!</definedName>
    <definedName name="__123Graph_XGRAPH1" localSheetId="8" hidden="1">[10]BOP!#REF!</definedName>
    <definedName name="__123Graph_XGRAPH1" localSheetId="9" hidden="1">[10]BOP!#REF!</definedName>
    <definedName name="__123Graph_XGRAPH1" localSheetId="10" hidden="1">[10]BOP!#REF!</definedName>
    <definedName name="__123Graph_XGRAPH1" localSheetId="1" hidden="1">[10]BOP!#REF!</definedName>
    <definedName name="__123Graph_XGRAPH1" localSheetId="7" hidden="1">[10]BOP!#REF!</definedName>
    <definedName name="__123Graph_XGRAPH1" hidden="1">[10]BOP!#REF!</definedName>
    <definedName name="__2__123Graph_AGRßFICO_1B" localSheetId="0" hidden="1">#REF!</definedName>
    <definedName name="__2__123Graph_AGRßFICO_1B" localSheetId="11" hidden="1">#REF!</definedName>
    <definedName name="__2__123Graph_AGRßFICO_1B" localSheetId="2" hidden="1">#REF!</definedName>
    <definedName name="__2__123Graph_AGRßFICO_1B" localSheetId="3" hidden="1">#REF!</definedName>
    <definedName name="__2__123Graph_AGRßFICO_1B" localSheetId="4" hidden="1">#REF!</definedName>
    <definedName name="__2__123Graph_AGRßFICO_1B" localSheetId="5" hidden="1">#REF!</definedName>
    <definedName name="__2__123Graph_AGRßFICO_1B" localSheetId="6" hidden="1">#REF!</definedName>
    <definedName name="__2__123Graph_AGRßFICO_1B" localSheetId="8" hidden="1">#REF!</definedName>
    <definedName name="__2__123Graph_AGRßFICO_1B" localSheetId="9" hidden="1">#REF!</definedName>
    <definedName name="__2__123Graph_AGRßFICO_1B" localSheetId="10" hidden="1">#REF!</definedName>
    <definedName name="__2__123Graph_AGRßFICO_1B" localSheetId="1" hidden="1">#REF!</definedName>
    <definedName name="__2__123Graph_AGRßFICO_1B" localSheetId="7" hidden="1">#REF!</definedName>
    <definedName name="__2__123Graph_AGRßFICO_1B" hidden="1">#REF!</definedName>
    <definedName name="__2__123Graph_XGRßFICO_1B" localSheetId="11" hidden="1">#REF!</definedName>
    <definedName name="__2__123Graph_XGRßFICO_1B" localSheetId="2" hidden="1">#REF!</definedName>
    <definedName name="__2__123Graph_XGRßFICO_1B" localSheetId="3" hidden="1">#REF!</definedName>
    <definedName name="__2__123Graph_XGRßFICO_1B" localSheetId="4" hidden="1">#REF!</definedName>
    <definedName name="__2__123Graph_XGRßFICO_1B" localSheetId="5" hidden="1">#REF!</definedName>
    <definedName name="__2__123Graph_XGRßFICO_1B" localSheetId="6" hidden="1">#REF!</definedName>
    <definedName name="__2__123Graph_XGRßFICO_1B" localSheetId="8" hidden="1">#REF!</definedName>
    <definedName name="__2__123Graph_XGRßFICO_1B" localSheetId="9" hidden="1">#REF!</definedName>
    <definedName name="__2__123Graph_XGRßFICO_1B" localSheetId="10" hidden="1">#REF!</definedName>
    <definedName name="__2__123Graph_XGRßFICO_1B" localSheetId="1" hidden="1">#REF!</definedName>
    <definedName name="__2__123Graph_XGRßFICO_1B" localSheetId="7" hidden="1">#REF!</definedName>
    <definedName name="__2__123Graph_XGRßFICO_1B" hidden="1">#REF!</definedName>
    <definedName name="__4__123Graph_XGRßFICO_1B" localSheetId="11" hidden="1">#REF!</definedName>
    <definedName name="__4__123Graph_XGRßFICO_1B" localSheetId="2" hidden="1">#REF!</definedName>
    <definedName name="__4__123Graph_XGRßFICO_1B" localSheetId="3" hidden="1">#REF!</definedName>
    <definedName name="__4__123Graph_XGRßFICO_1B" localSheetId="4" hidden="1">#REF!</definedName>
    <definedName name="__4__123Graph_XGRßFICO_1B" localSheetId="5" hidden="1">#REF!</definedName>
    <definedName name="__4__123Graph_XGRßFICO_1B" localSheetId="6" hidden="1">#REF!</definedName>
    <definedName name="__4__123Graph_XGRßFICO_1B" localSheetId="8" hidden="1">#REF!</definedName>
    <definedName name="__4__123Graph_XGRßFICO_1B" localSheetId="9" hidden="1">#REF!</definedName>
    <definedName name="__4__123Graph_XGRßFICO_1B" localSheetId="10" hidden="1">#REF!</definedName>
    <definedName name="__4__123Graph_XGRßFICO_1B" localSheetId="1" hidden="1">#REF!</definedName>
    <definedName name="__4__123Graph_XGRßFICO_1B" localSheetId="7" hidden="1">#REF!</definedName>
    <definedName name="__4__123Graph_XGRßFICO_1B" hidden="1">#REF!</definedName>
    <definedName name="__a1" localSheetId="11">#REF!</definedName>
    <definedName name="__a1" localSheetId="2">#REF!</definedName>
    <definedName name="__a1" localSheetId="3">#REF!</definedName>
    <definedName name="__a1" localSheetId="4">#REF!</definedName>
    <definedName name="__a1" localSheetId="5">#REF!</definedName>
    <definedName name="__a1" localSheetId="6">#REF!</definedName>
    <definedName name="__a1" localSheetId="8">#REF!</definedName>
    <definedName name="__a1" localSheetId="9">#REF!</definedName>
    <definedName name="__a1" localSheetId="10">#REF!</definedName>
    <definedName name="__a1" localSheetId="1">#REF!</definedName>
    <definedName name="__a1" localSheetId="7">#REF!</definedName>
    <definedName name="__a1">#REF!</definedName>
    <definedName name="__cdd12" localSheetId="11">#REF!</definedName>
    <definedName name="__cdd12" localSheetId="2">#REF!</definedName>
    <definedName name="__cdd12" localSheetId="3">#REF!</definedName>
    <definedName name="__cdd12" localSheetId="4">#REF!</definedName>
    <definedName name="__cdd12" localSheetId="5">#REF!</definedName>
    <definedName name="__cdd12" localSheetId="6">#REF!</definedName>
    <definedName name="__cdd12" localSheetId="8">#REF!</definedName>
    <definedName name="__cdd12" localSheetId="9">#REF!</definedName>
    <definedName name="__cdd12" localSheetId="10">#REF!</definedName>
    <definedName name="__cdd12" localSheetId="1">#REF!</definedName>
    <definedName name="__cdd12" localSheetId="7">#REF!</definedName>
    <definedName name="__cdd12">#REF!</definedName>
    <definedName name="__cdd16" localSheetId="11">#REF!</definedName>
    <definedName name="__cdd16" localSheetId="2">#REF!</definedName>
    <definedName name="__cdd16" localSheetId="3">#REF!</definedName>
    <definedName name="__cdd16" localSheetId="4">#REF!</definedName>
    <definedName name="__cdd16" localSheetId="5">#REF!</definedName>
    <definedName name="__cdd16" localSheetId="6">#REF!</definedName>
    <definedName name="__cdd16" localSheetId="8">#REF!</definedName>
    <definedName name="__cdd16" localSheetId="9">#REF!</definedName>
    <definedName name="__cdd16" localSheetId="10">#REF!</definedName>
    <definedName name="__cdd16" localSheetId="1">#REF!</definedName>
    <definedName name="__cdd16" localSheetId="7">#REF!</definedName>
    <definedName name="__cdd16">#REF!</definedName>
    <definedName name="__cgd12" localSheetId="11">#REF!</definedName>
    <definedName name="__cgd12" localSheetId="2">#REF!</definedName>
    <definedName name="__cgd12" localSheetId="3">#REF!</definedName>
    <definedName name="__cgd12" localSheetId="4">#REF!</definedName>
    <definedName name="__cgd12" localSheetId="5">#REF!</definedName>
    <definedName name="__cgd12" localSheetId="6">#REF!</definedName>
    <definedName name="__cgd12" localSheetId="8">#REF!</definedName>
    <definedName name="__cgd12" localSheetId="9">#REF!</definedName>
    <definedName name="__cgd12" localSheetId="10">#REF!</definedName>
    <definedName name="__cgd12" localSheetId="1">#REF!</definedName>
    <definedName name="__cgd12" localSheetId="7">#REF!</definedName>
    <definedName name="__cgd12">#REF!</definedName>
    <definedName name="__cgd16" localSheetId="11">#REF!</definedName>
    <definedName name="__cgd16" localSheetId="2">#REF!</definedName>
    <definedName name="__cgd16" localSheetId="3">#REF!</definedName>
    <definedName name="__cgd16" localSheetId="4">#REF!</definedName>
    <definedName name="__cgd16" localSheetId="5">#REF!</definedName>
    <definedName name="__cgd16" localSheetId="6">#REF!</definedName>
    <definedName name="__cgd16" localSheetId="8">#REF!</definedName>
    <definedName name="__cgd16" localSheetId="9">#REF!</definedName>
    <definedName name="__cgd16" localSheetId="10">#REF!</definedName>
    <definedName name="__cgd16" localSheetId="1">#REF!</definedName>
    <definedName name="__cgd16" localSheetId="7">#REF!</definedName>
    <definedName name="__cgd16">#REF!</definedName>
    <definedName name="__chd12" localSheetId="11">#REF!</definedName>
    <definedName name="__chd12" localSheetId="2">#REF!</definedName>
    <definedName name="__chd12" localSheetId="3">#REF!</definedName>
    <definedName name="__chd12" localSheetId="4">#REF!</definedName>
    <definedName name="__chd12" localSheetId="5">#REF!</definedName>
    <definedName name="__chd12" localSheetId="6">#REF!</definedName>
    <definedName name="__chd12" localSheetId="8">#REF!</definedName>
    <definedName name="__chd12" localSheetId="9">#REF!</definedName>
    <definedName name="__chd12" localSheetId="10">#REF!</definedName>
    <definedName name="__chd12" localSheetId="1">#REF!</definedName>
    <definedName name="__chd12" localSheetId="7">#REF!</definedName>
    <definedName name="__chd12">#REF!</definedName>
    <definedName name="__chd16" localSheetId="11">#REF!</definedName>
    <definedName name="__chd16" localSheetId="2">#REF!</definedName>
    <definedName name="__chd16" localSheetId="3">#REF!</definedName>
    <definedName name="__chd16" localSheetId="4">#REF!</definedName>
    <definedName name="__chd16" localSheetId="5">#REF!</definedName>
    <definedName name="__chd16" localSheetId="6">#REF!</definedName>
    <definedName name="__chd16" localSheetId="8">#REF!</definedName>
    <definedName name="__chd16" localSheetId="9">#REF!</definedName>
    <definedName name="__chd16" localSheetId="10">#REF!</definedName>
    <definedName name="__chd16" localSheetId="1">#REF!</definedName>
    <definedName name="__chd16" localSheetId="7">#REF!</definedName>
    <definedName name="__chd16">#REF!</definedName>
    <definedName name="__cpd12" localSheetId="11">#REF!</definedName>
    <definedName name="__cpd12" localSheetId="2">#REF!</definedName>
    <definedName name="__cpd12" localSheetId="3">#REF!</definedName>
    <definedName name="__cpd12" localSheetId="4">#REF!</definedName>
    <definedName name="__cpd12" localSheetId="5">#REF!</definedName>
    <definedName name="__cpd12" localSheetId="6">#REF!</definedName>
    <definedName name="__cpd12" localSheetId="8">#REF!</definedName>
    <definedName name="__cpd12" localSheetId="9">#REF!</definedName>
    <definedName name="__cpd12" localSheetId="10">#REF!</definedName>
    <definedName name="__cpd12" localSheetId="1">#REF!</definedName>
    <definedName name="__cpd12" localSheetId="7">#REF!</definedName>
    <definedName name="__cpd12">#REF!</definedName>
    <definedName name="__cpd16" localSheetId="11">#REF!</definedName>
    <definedName name="__cpd16" localSheetId="2">#REF!</definedName>
    <definedName name="__cpd16" localSheetId="3">#REF!</definedName>
    <definedName name="__cpd16" localSheetId="4">#REF!</definedName>
    <definedName name="__cpd16" localSheetId="5">#REF!</definedName>
    <definedName name="__cpd16" localSheetId="6">#REF!</definedName>
    <definedName name="__cpd16" localSheetId="8">#REF!</definedName>
    <definedName name="__cpd16" localSheetId="9">#REF!</definedName>
    <definedName name="__cpd16" localSheetId="10">#REF!</definedName>
    <definedName name="__cpd16" localSheetId="1">#REF!</definedName>
    <definedName name="__cpd16" localSheetId="7">#REF!</definedName>
    <definedName name="__cpd16">#REF!</definedName>
    <definedName name="__drt238" localSheetId="11">#REF!</definedName>
    <definedName name="__drt238" localSheetId="2">#REF!</definedName>
    <definedName name="__drt238" localSheetId="3">#REF!</definedName>
    <definedName name="__drt238" localSheetId="4">#REF!</definedName>
    <definedName name="__drt238" localSheetId="5">#REF!</definedName>
    <definedName name="__drt238" localSheetId="6">#REF!</definedName>
    <definedName name="__drt238" localSheetId="8">#REF!</definedName>
    <definedName name="__drt238" localSheetId="9">#REF!</definedName>
    <definedName name="__drt238" localSheetId="10">#REF!</definedName>
    <definedName name="__drt238" localSheetId="1">#REF!</definedName>
    <definedName name="__drt238" localSheetId="7">#REF!</definedName>
    <definedName name="__drt238">#REF!</definedName>
    <definedName name="__ftd12">[11]PTF!$AK:$AK</definedName>
    <definedName name="__g1" localSheetId="0" hidden="1">#REF!</definedName>
    <definedName name="__g1" localSheetId="11" hidden="1">#REF!</definedName>
    <definedName name="__g1" localSheetId="2" hidden="1">#REF!</definedName>
    <definedName name="__g1" localSheetId="3" hidden="1">#REF!</definedName>
    <definedName name="__g1" localSheetId="4" hidden="1">#REF!</definedName>
    <definedName name="__g1" localSheetId="5" hidden="1">#REF!</definedName>
    <definedName name="__g1" localSheetId="6" hidden="1">#REF!</definedName>
    <definedName name="__g1" localSheetId="8" hidden="1">#REF!</definedName>
    <definedName name="__g1" localSheetId="9" hidden="1">#REF!</definedName>
    <definedName name="__g1" localSheetId="10" hidden="1">#REF!</definedName>
    <definedName name="__g1" localSheetId="1" hidden="1">#REF!</definedName>
    <definedName name="__g1" localSheetId="7" hidden="1">#REF!</definedName>
    <definedName name="__g1" hidden="1">#REF!</definedName>
    <definedName name="__gnd12" localSheetId="11">#REF!</definedName>
    <definedName name="__gnd12" localSheetId="2">#REF!</definedName>
    <definedName name="__gnd12" localSheetId="3">#REF!</definedName>
    <definedName name="__gnd12" localSheetId="4">#REF!</definedName>
    <definedName name="__gnd12" localSheetId="5">#REF!</definedName>
    <definedName name="__gnd12" localSheetId="6">#REF!</definedName>
    <definedName name="__gnd12" localSheetId="8">#REF!</definedName>
    <definedName name="__gnd12" localSheetId="9">#REF!</definedName>
    <definedName name="__gnd12" localSheetId="10">#REF!</definedName>
    <definedName name="__gnd12" localSheetId="1">#REF!</definedName>
    <definedName name="__gnd12" localSheetId="7">#REF!</definedName>
    <definedName name="__gnd12">#REF!</definedName>
    <definedName name="__gnd16" localSheetId="11">#REF!</definedName>
    <definedName name="__gnd16" localSheetId="2">#REF!</definedName>
    <definedName name="__gnd16" localSheetId="3">#REF!</definedName>
    <definedName name="__gnd16" localSheetId="4">#REF!</definedName>
    <definedName name="__gnd16" localSheetId="5">#REF!</definedName>
    <definedName name="__gnd16" localSheetId="6">#REF!</definedName>
    <definedName name="__gnd16" localSheetId="8">#REF!</definedName>
    <definedName name="__gnd16" localSheetId="9">#REF!</definedName>
    <definedName name="__gnd16" localSheetId="10">#REF!</definedName>
    <definedName name="__gnd16" localSheetId="1">#REF!</definedName>
    <definedName name="__gnd16" localSheetId="7">#REF!</definedName>
    <definedName name="__gnd16">#REF!</definedName>
    <definedName name="__gra1">[12]gra1!$A$1:$J$46</definedName>
    <definedName name="__gra11">[12]gra11!$A$1:$H$41</definedName>
    <definedName name="__gra2">[12]gra2!$A$1:$N$39</definedName>
    <definedName name="__gra3">[12]gra3!$A$1:$L$70</definedName>
    <definedName name="__gra4">[12]gra4!$A$1:$M$64</definedName>
    <definedName name="__gra5">[12]gra5!$A$1:$Q$69</definedName>
    <definedName name="__gra6" localSheetId="0">#REF!</definedName>
    <definedName name="__gra6" localSheetId="11">#REF!</definedName>
    <definedName name="__gra6" localSheetId="2">#REF!</definedName>
    <definedName name="__gra6" localSheetId="3">#REF!</definedName>
    <definedName name="__gra6" localSheetId="4">#REF!</definedName>
    <definedName name="__gra6" localSheetId="5">#REF!</definedName>
    <definedName name="__gra6" localSheetId="6">#REF!</definedName>
    <definedName name="__gra6" localSheetId="8">#REF!</definedName>
    <definedName name="__gra6" localSheetId="9">#REF!</definedName>
    <definedName name="__gra6" localSheetId="10">#REF!</definedName>
    <definedName name="__gra6" localSheetId="1">#REF!</definedName>
    <definedName name="__gra6" localSheetId="7">#REF!</definedName>
    <definedName name="__gra6">#REF!</definedName>
    <definedName name="__gra7" localSheetId="11">#REF!</definedName>
    <definedName name="__gra7" localSheetId="2">#REF!</definedName>
    <definedName name="__gra7" localSheetId="3">#REF!</definedName>
    <definedName name="__gra7" localSheetId="4">#REF!</definedName>
    <definedName name="__gra7" localSheetId="5">#REF!</definedName>
    <definedName name="__gra7" localSheetId="6">#REF!</definedName>
    <definedName name="__gra7" localSheetId="8">#REF!</definedName>
    <definedName name="__gra7" localSheetId="9">#REF!</definedName>
    <definedName name="__gra7" localSheetId="10">#REF!</definedName>
    <definedName name="__gra7" localSheetId="1">#REF!</definedName>
    <definedName name="__gra7" localSheetId="7">#REF!</definedName>
    <definedName name="__gra7">#REF!</definedName>
    <definedName name="__gra8" localSheetId="11">#REF!</definedName>
    <definedName name="__gra8" localSheetId="2">#REF!</definedName>
    <definedName name="__gra8" localSheetId="3">#REF!</definedName>
    <definedName name="__gra8" localSheetId="4">#REF!</definedName>
    <definedName name="__gra8" localSheetId="5">#REF!</definedName>
    <definedName name="__gra8" localSheetId="6">#REF!</definedName>
    <definedName name="__gra8" localSheetId="8">#REF!</definedName>
    <definedName name="__gra8" localSheetId="9">#REF!</definedName>
    <definedName name="__gra8" localSheetId="10">#REF!</definedName>
    <definedName name="__gra8" localSheetId="1">#REF!</definedName>
    <definedName name="__gra8" localSheetId="7">#REF!</definedName>
    <definedName name="__gra8">#REF!</definedName>
    <definedName name="__gra9" localSheetId="11">#REF!</definedName>
    <definedName name="__gra9" localSheetId="2">#REF!</definedName>
    <definedName name="__gra9" localSheetId="3">#REF!</definedName>
    <definedName name="__gra9" localSheetId="4">#REF!</definedName>
    <definedName name="__gra9" localSheetId="5">#REF!</definedName>
    <definedName name="__gra9" localSheetId="6">#REF!</definedName>
    <definedName name="__gra9" localSheetId="8">#REF!</definedName>
    <definedName name="__gra9" localSheetId="9">#REF!</definedName>
    <definedName name="__gra9" localSheetId="10">#REF!</definedName>
    <definedName name="__gra9" localSheetId="1">#REF!</definedName>
    <definedName name="__gra9" localSheetId="7">#REF!</definedName>
    <definedName name="__gra9">#REF!</definedName>
    <definedName name="__grd12" localSheetId="11">#REF!</definedName>
    <definedName name="__grd12" localSheetId="2">#REF!</definedName>
    <definedName name="__grd12" localSheetId="3">#REF!</definedName>
    <definedName name="__grd12" localSheetId="4">#REF!</definedName>
    <definedName name="__grd12" localSheetId="5">#REF!</definedName>
    <definedName name="__grd12" localSheetId="6">#REF!</definedName>
    <definedName name="__grd12" localSheetId="8">#REF!</definedName>
    <definedName name="__grd12" localSheetId="9">#REF!</definedName>
    <definedName name="__grd12" localSheetId="10">#REF!</definedName>
    <definedName name="__grd12" localSheetId="1">#REF!</definedName>
    <definedName name="__grd12" localSheetId="7">#REF!</definedName>
    <definedName name="__grd12">#REF!</definedName>
    <definedName name="__grd16" localSheetId="11">#REF!</definedName>
    <definedName name="__grd16" localSheetId="2">#REF!</definedName>
    <definedName name="__grd16" localSheetId="3">#REF!</definedName>
    <definedName name="__grd16" localSheetId="4">#REF!</definedName>
    <definedName name="__grd16" localSheetId="5">#REF!</definedName>
    <definedName name="__grd16" localSheetId="6">#REF!</definedName>
    <definedName name="__grd16" localSheetId="8">#REF!</definedName>
    <definedName name="__grd16" localSheetId="9">#REF!</definedName>
    <definedName name="__grd16" localSheetId="10">#REF!</definedName>
    <definedName name="__grd16" localSheetId="1">#REF!</definedName>
    <definedName name="__grd16" localSheetId="7">#REF!</definedName>
    <definedName name="__grd16">#REF!</definedName>
    <definedName name="__hrd12">[11]PTF!$BA:$BA</definedName>
    <definedName name="__idd12" localSheetId="0">#REF!</definedName>
    <definedName name="__idd12" localSheetId="11">#REF!</definedName>
    <definedName name="__idd12" localSheetId="2">#REF!</definedName>
    <definedName name="__idd12" localSheetId="3">#REF!</definedName>
    <definedName name="__idd12" localSheetId="4">#REF!</definedName>
    <definedName name="__idd12" localSheetId="5">#REF!</definedName>
    <definedName name="__idd12" localSheetId="6">#REF!</definedName>
    <definedName name="__idd12" localSheetId="8">#REF!</definedName>
    <definedName name="__idd12" localSheetId="9">#REF!</definedName>
    <definedName name="__idd12" localSheetId="10">#REF!</definedName>
    <definedName name="__idd12" localSheetId="1">#REF!</definedName>
    <definedName name="__idd12" localSheetId="7">#REF!</definedName>
    <definedName name="__idd12">#REF!</definedName>
    <definedName name="__idd16" localSheetId="11">#REF!</definedName>
    <definedName name="__idd16" localSheetId="2">#REF!</definedName>
    <definedName name="__idd16" localSheetId="3">#REF!</definedName>
    <definedName name="__idd16" localSheetId="4">#REF!</definedName>
    <definedName name="__idd16" localSheetId="5">#REF!</definedName>
    <definedName name="__idd16" localSheetId="6">#REF!</definedName>
    <definedName name="__idd16" localSheetId="8">#REF!</definedName>
    <definedName name="__idd16" localSheetId="9">#REF!</definedName>
    <definedName name="__idd16" localSheetId="10">#REF!</definedName>
    <definedName name="__idd16" localSheetId="1">#REF!</definedName>
    <definedName name="__idd16" localSheetId="7">#REF!</definedName>
    <definedName name="__idd16">#REF!</definedName>
    <definedName name="__ipc1">[13]ipc!$2:$2</definedName>
    <definedName name="__ipc2">[13]ipc!$2:$2</definedName>
    <definedName name="__ipc96">AVERAGE([14]trim!$U$54:$U$57)</definedName>
    <definedName name="__ipe5" localSheetId="0">#REF!</definedName>
    <definedName name="__ipe5" localSheetId="11">#REF!</definedName>
    <definedName name="__ipe5" localSheetId="2">#REF!</definedName>
    <definedName name="__ipe5" localSheetId="3">#REF!</definedName>
    <definedName name="__ipe5" localSheetId="4">#REF!</definedName>
    <definedName name="__ipe5" localSheetId="5">#REF!</definedName>
    <definedName name="__ipe5" localSheetId="6">#REF!</definedName>
    <definedName name="__ipe5" localSheetId="8">#REF!</definedName>
    <definedName name="__ipe5" localSheetId="9">#REF!</definedName>
    <definedName name="__ipe5" localSheetId="10">#REF!</definedName>
    <definedName name="__ipe5" localSheetId="1">#REF!</definedName>
    <definedName name="__ipe5" localSheetId="7">#REF!</definedName>
    <definedName name="__ipe5">#REF!</definedName>
    <definedName name="__kcd12" localSheetId="11">#REF!</definedName>
    <definedName name="__kcd12" localSheetId="2">#REF!</definedName>
    <definedName name="__kcd12" localSheetId="3">#REF!</definedName>
    <definedName name="__kcd12" localSheetId="4">#REF!</definedName>
    <definedName name="__kcd12" localSheetId="5">#REF!</definedName>
    <definedName name="__kcd12" localSheetId="6">#REF!</definedName>
    <definedName name="__kcd12" localSheetId="8">#REF!</definedName>
    <definedName name="__kcd12" localSheetId="9">#REF!</definedName>
    <definedName name="__kcd12" localSheetId="10">#REF!</definedName>
    <definedName name="__kcd12" localSheetId="1">#REF!</definedName>
    <definedName name="__kcd12" localSheetId="7">#REF!</definedName>
    <definedName name="__kcd12">#REF!</definedName>
    <definedName name="__kcd16" localSheetId="11">#REF!</definedName>
    <definedName name="__kcd16" localSheetId="2">#REF!</definedName>
    <definedName name="__kcd16" localSheetId="3">#REF!</definedName>
    <definedName name="__kcd16" localSheetId="4">#REF!</definedName>
    <definedName name="__kcd16" localSheetId="5">#REF!</definedName>
    <definedName name="__kcd16" localSheetId="6">#REF!</definedName>
    <definedName name="__kcd16" localSheetId="8">#REF!</definedName>
    <definedName name="__kcd16" localSheetId="9">#REF!</definedName>
    <definedName name="__kcd16" localSheetId="10">#REF!</definedName>
    <definedName name="__kcd16" localSheetId="1">#REF!</definedName>
    <definedName name="__kcd16" localSheetId="7">#REF!</definedName>
    <definedName name="__kcd16">#REF!</definedName>
    <definedName name="__kmd12" localSheetId="11">#REF!</definedName>
    <definedName name="__kmd12" localSheetId="2">#REF!</definedName>
    <definedName name="__kmd12" localSheetId="3">#REF!</definedName>
    <definedName name="__kmd12" localSheetId="4">#REF!</definedName>
    <definedName name="__kmd12" localSheetId="5">#REF!</definedName>
    <definedName name="__kmd12" localSheetId="6">#REF!</definedName>
    <definedName name="__kmd12" localSheetId="8">#REF!</definedName>
    <definedName name="__kmd12" localSheetId="9">#REF!</definedName>
    <definedName name="__kmd12" localSheetId="10">#REF!</definedName>
    <definedName name="__kmd12" localSheetId="1">#REF!</definedName>
    <definedName name="__kmd12" localSheetId="7">#REF!</definedName>
    <definedName name="__kmd12">#REF!</definedName>
    <definedName name="__kmd16" localSheetId="11">#REF!</definedName>
    <definedName name="__kmd16" localSheetId="2">#REF!</definedName>
    <definedName name="__kmd16" localSheetId="3">#REF!</definedName>
    <definedName name="__kmd16" localSheetId="4">#REF!</definedName>
    <definedName name="__kmd16" localSheetId="5">#REF!</definedName>
    <definedName name="__kmd16" localSheetId="6">#REF!</definedName>
    <definedName name="__kmd16" localSheetId="8">#REF!</definedName>
    <definedName name="__kmd16" localSheetId="9">#REF!</definedName>
    <definedName name="__kmd16" localSheetId="10">#REF!</definedName>
    <definedName name="__kmd16" localSheetId="1">#REF!</definedName>
    <definedName name="__kmd16" localSheetId="7">#REF!</definedName>
    <definedName name="__kmd16">#REF!</definedName>
    <definedName name="__lag4">[11]PTF!A1048573</definedName>
    <definedName name="__mbd12" localSheetId="0">#REF!</definedName>
    <definedName name="__mbd12" localSheetId="11">#REF!</definedName>
    <definedName name="__mbd12" localSheetId="2">#REF!</definedName>
    <definedName name="__mbd12" localSheetId="3">#REF!</definedName>
    <definedName name="__mbd12" localSheetId="4">#REF!</definedName>
    <definedName name="__mbd12" localSheetId="5">#REF!</definedName>
    <definedName name="__mbd12" localSheetId="6">#REF!</definedName>
    <definedName name="__mbd12" localSheetId="8">#REF!</definedName>
    <definedName name="__mbd12" localSheetId="9">#REF!</definedName>
    <definedName name="__mbd12" localSheetId="10">#REF!</definedName>
    <definedName name="__mbd12" localSheetId="1">#REF!</definedName>
    <definedName name="__mbd12" localSheetId="7">#REF!</definedName>
    <definedName name="__mbd12">#REF!</definedName>
    <definedName name="__mbd16" localSheetId="11">#REF!</definedName>
    <definedName name="__mbd16" localSheetId="2">#REF!</definedName>
    <definedName name="__mbd16" localSheetId="3">#REF!</definedName>
    <definedName name="__mbd16" localSheetId="4">#REF!</definedName>
    <definedName name="__mbd16" localSheetId="5">#REF!</definedName>
    <definedName name="__mbd16" localSheetId="6">#REF!</definedName>
    <definedName name="__mbd16" localSheetId="8">#REF!</definedName>
    <definedName name="__mbd16" localSheetId="9">#REF!</definedName>
    <definedName name="__mbd16" localSheetId="10">#REF!</definedName>
    <definedName name="__mbd16" localSheetId="1">#REF!</definedName>
    <definedName name="__mbd16" localSheetId="7">#REF!</definedName>
    <definedName name="__mbd16">#REF!</definedName>
    <definedName name="__md12" localSheetId="11">#REF!</definedName>
    <definedName name="__md12" localSheetId="2">#REF!</definedName>
    <definedName name="__md12" localSheetId="3">#REF!</definedName>
    <definedName name="__md12" localSheetId="4">#REF!</definedName>
    <definedName name="__md12" localSheetId="5">#REF!</definedName>
    <definedName name="__md12" localSheetId="6">#REF!</definedName>
    <definedName name="__md12" localSheetId="8">#REF!</definedName>
    <definedName name="__md12" localSheetId="9">#REF!</definedName>
    <definedName name="__md12" localSheetId="10">#REF!</definedName>
    <definedName name="__md12" localSheetId="1">#REF!</definedName>
    <definedName name="__md12" localSheetId="7">#REF!</definedName>
    <definedName name="__md12">#REF!</definedName>
    <definedName name="__md16" localSheetId="11">#REF!</definedName>
    <definedName name="__md16" localSheetId="2">#REF!</definedName>
    <definedName name="__md16" localSheetId="3">#REF!</definedName>
    <definedName name="__md16" localSheetId="4">#REF!</definedName>
    <definedName name="__md16" localSheetId="5">#REF!</definedName>
    <definedName name="__md16" localSheetId="6">#REF!</definedName>
    <definedName name="__md16" localSheetId="8">#REF!</definedName>
    <definedName name="__md16" localSheetId="9">#REF!</definedName>
    <definedName name="__md16" localSheetId="10">#REF!</definedName>
    <definedName name="__md16" localSheetId="1">#REF!</definedName>
    <definedName name="__md16" localSheetId="7">#REF!</definedName>
    <definedName name="__md16">#REF!</definedName>
    <definedName name="__mnd12" localSheetId="11">#REF!</definedName>
    <definedName name="__mnd12" localSheetId="2">#REF!</definedName>
    <definedName name="__mnd12" localSheetId="3">#REF!</definedName>
    <definedName name="__mnd12" localSheetId="4">#REF!</definedName>
    <definedName name="__mnd12" localSheetId="5">#REF!</definedName>
    <definedName name="__mnd12" localSheetId="6">#REF!</definedName>
    <definedName name="__mnd12" localSheetId="8">#REF!</definedName>
    <definedName name="__mnd12" localSheetId="9">#REF!</definedName>
    <definedName name="__mnd12" localSheetId="10">#REF!</definedName>
    <definedName name="__mnd12" localSheetId="1">#REF!</definedName>
    <definedName name="__mnd12" localSheetId="7">#REF!</definedName>
    <definedName name="__mnd12">#REF!</definedName>
    <definedName name="__mnd16" localSheetId="11">#REF!</definedName>
    <definedName name="__mnd16" localSheetId="2">#REF!</definedName>
    <definedName name="__mnd16" localSheetId="3">#REF!</definedName>
    <definedName name="__mnd16" localSheetId="4">#REF!</definedName>
    <definedName name="__mnd16" localSheetId="5">#REF!</definedName>
    <definedName name="__mnd16" localSheetId="6">#REF!</definedName>
    <definedName name="__mnd16" localSheetId="8">#REF!</definedName>
    <definedName name="__mnd16" localSheetId="9">#REF!</definedName>
    <definedName name="__mnd16" localSheetId="10">#REF!</definedName>
    <definedName name="__mnd16" localSheetId="1">#REF!</definedName>
    <definedName name="__mnd16" localSheetId="7">#REF!</definedName>
    <definedName name="__mnd16">#REF!</definedName>
    <definedName name="__mon1">[4]coyuntural!$K$107:$EH$133</definedName>
    <definedName name="__mon2">[4]coyuntural!$K$136:$EH$172</definedName>
    <definedName name="__p14">[15]sectorial!$B$7:$G$48</definedName>
    <definedName name="__p16">[15]sectorial!$Q$7:$U$48</definedName>
    <definedName name="__p17">[15]sectorial!$W$7:$AA$48</definedName>
    <definedName name="__p18">[15]sectorial!$AC$7:$AH$48</definedName>
    <definedName name="__p19">[15]sectorial!$AL$7:$AO$48</definedName>
    <definedName name="__p20">[15]sectorial!$AQ$7:$AV$48</definedName>
    <definedName name="__p21">[15]sectorial!$AX$7:$AZ$48</definedName>
    <definedName name="__pa1">'[4]V ertical'!$B$7:$I$50</definedName>
    <definedName name="__pa10">'[4]V ertical'!$BT$7:$CB$50</definedName>
    <definedName name="__pa11">'[4]V ertical'!$CD$6:$CO$50</definedName>
    <definedName name="__pa12">'[4]V ertical'!$CQ$6:$DA$50</definedName>
    <definedName name="__pa13">'[4]V ertical'!$DC$7:$DK$50</definedName>
    <definedName name="__pa14">[4]sectorial!$B$7:$G$48</definedName>
    <definedName name="__pa15">[15]sectorial!$I$7:$M$48</definedName>
    <definedName name="__paa12">'[4]V ertical'!$K$7:$S$50</definedName>
    <definedName name="__paa13">'[4]V ertical'!$U$7:$X$50</definedName>
    <definedName name="__paa15">[4]sectorial!$I$7:$M$48</definedName>
    <definedName name="__paa16">[4]sectorial!$Q$7:$U$48</definedName>
    <definedName name="__paa17">[4]sectorial!$W$7:$AA$48</definedName>
    <definedName name="__paa18">[4]sectorial!$AC$7:$AH$48</definedName>
    <definedName name="__paa19">[4]sectorial!$AL$7:$AO$48</definedName>
    <definedName name="__paa20">[4]sectorial!$AQ$7:$AV$48</definedName>
    <definedName name="__paa21">[4]sectorial!$AX$7:$AZ$48</definedName>
    <definedName name="__paa4">'[4]V ertical'!$AA$7:$AF$48</definedName>
    <definedName name="__paa5">'[4]V ertical'!$AH$7:$AO$50</definedName>
    <definedName name="__paa6">'[4]V ertical'!$AP$7:$AU$50</definedName>
    <definedName name="__paa7">'[4]V ertical'!$AW$7:$BB$50</definedName>
    <definedName name="__paa8">'[4]V ertical'!$BD$7:$BJ$50</definedName>
    <definedName name="__paa9">'[4]V ertical'!$BL$7:$BR$50</definedName>
    <definedName name="__pd12" localSheetId="0">#REF!</definedName>
    <definedName name="__pd12" localSheetId="11">#REF!</definedName>
    <definedName name="__pd12" localSheetId="2">#REF!</definedName>
    <definedName name="__pd12" localSheetId="3">#REF!</definedName>
    <definedName name="__pd12" localSheetId="4">#REF!</definedName>
    <definedName name="__pd12" localSheetId="5">#REF!</definedName>
    <definedName name="__pd12" localSheetId="6">#REF!</definedName>
    <definedName name="__pd12" localSheetId="8">#REF!</definedName>
    <definedName name="__pd12" localSheetId="9">#REF!</definedName>
    <definedName name="__pd12" localSheetId="10">#REF!</definedName>
    <definedName name="__pd12" localSheetId="1">#REF!</definedName>
    <definedName name="__pd12" localSheetId="7">#REF!</definedName>
    <definedName name="__pd12">#REF!</definedName>
    <definedName name="__pd16" localSheetId="11">#REF!</definedName>
    <definedName name="__pd16" localSheetId="2">#REF!</definedName>
    <definedName name="__pd16" localSheetId="3">#REF!</definedName>
    <definedName name="__pd16" localSheetId="4">#REF!</definedName>
    <definedName name="__pd16" localSheetId="5">#REF!</definedName>
    <definedName name="__pd16" localSheetId="6">#REF!</definedName>
    <definedName name="__pd16" localSheetId="8">#REF!</definedName>
    <definedName name="__pd16" localSheetId="9">#REF!</definedName>
    <definedName name="__pd16" localSheetId="10">#REF!</definedName>
    <definedName name="__pd16" localSheetId="1">#REF!</definedName>
    <definedName name="__pd16" localSheetId="7">#REF!</definedName>
    <definedName name="__pd16">#REF!</definedName>
    <definedName name="__PIB2" localSheetId="11">#REF!</definedName>
    <definedName name="__PIB2" localSheetId="2">#REF!</definedName>
    <definedName name="__PIB2" localSheetId="3">#REF!</definedName>
    <definedName name="__PIB2" localSheetId="4">#REF!</definedName>
    <definedName name="__PIB2" localSheetId="5">#REF!</definedName>
    <definedName name="__PIB2" localSheetId="6">#REF!</definedName>
    <definedName name="__PIB2" localSheetId="8">#REF!</definedName>
    <definedName name="__PIB2" localSheetId="9">#REF!</definedName>
    <definedName name="__PIB2" localSheetId="10">#REF!</definedName>
    <definedName name="__PIB2" localSheetId="1">#REF!</definedName>
    <definedName name="__PIB2" localSheetId="7">#REF!</definedName>
    <definedName name="__PIB2">#REF!</definedName>
    <definedName name="__pmd12" localSheetId="11">#REF!</definedName>
    <definedName name="__pmd12" localSheetId="2">#REF!</definedName>
    <definedName name="__pmd12" localSheetId="3">#REF!</definedName>
    <definedName name="__pmd12" localSheetId="4">#REF!</definedName>
    <definedName name="__pmd12" localSheetId="5">#REF!</definedName>
    <definedName name="__pmd12" localSheetId="6">#REF!</definedName>
    <definedName name="__pmd12" localSheetId="8">#REF!</definedName>
    <definedName name="__pmd12" localSheetId="9">#REF!</definedName>
    <definedName name="__pmd12" localSheetId="10">#REF!</definedName>
    <definedName name="__pmd12" localSheetId="1">#REF!</definedName>
    <definedName name="__pmd12" localSheetId="7">#REF!</definedName>
    <definedName name="__pmd12">#REF!</definedName>
    <definedName name="__pmd16" localSheetId="11">#REF!</definedName>
    <definedName name="__pmd16" localSheetId="2">#REF!</definedName>
    <definedName name="__pmd16" localSheetId="3">#REF!</definedName>
    <definedName name="__pmd16" localSheetId="4">#REF!</definedName>
    <definedName name="__pmd16" localSheetId="5">#REF!</definedName>
    <definedName name="__pmd16" localSheetId="6">#REF!</definedName>
    <definedName name="__pmd16" localSheetId="8">#REF!</definedName>
    <definedName name="__pmd16" localSheetId="9">#REF!</definedName>
    <definedName name="__pmd16" localSheetId="10">#REF!</definedName>
    <definedName name="__pmd16" localSheetId="1">#REF!</definedName>
    <definedName name="__pmd16" localSheetId="7">#REF!</definedName>
    <definedName name="__pmd16">#REF!</definedName>
    <definedName name="__prc8">[11]Alfa!$S:$S</definedName>
    <definedName name="__ptf2">[11]PTF!$G:$G</definedName>
    <definedName name="__pxd12" localSheetId="0">#REF!</definedName>
    <definedName name="__pxd12" localSheetId="11">#REF!</definedName>
    <definedName name="__pxd12" localSheetId="2">#REF!</definedName>
    <definedName name="__pxd12" localSheetId="3">#REF!</definedName>
    <definedName name="__pxd12" localSheetId="4">#REF!</definedName>
    <definedName name="__pxd12" localSheetId="5">#REF!</definedName>
    <definedName name="__pxd12" localSheetId="6">#REF!</definedName>
    <definedName name="__pxd12" localSheetId="8">#REF!</definedName>
    <definedName name="__pxd12" localSheetId="9">#REF!</definedName>
    <definedName name="__pxd12" localSheetId="10">#REF!</definedName>
    <definedName name="__pxd12" localSheetId="1">#REF!</definedName>
    <definedName name="__pxd12" localSheetId="7">#REF!</definedName>
    <definedName name="__pxd12">#REF!</definedName>
    <definedName name="__pxd16" localSheetId="11">#REF!</definedName>
    <definedName name="__pxd16" localSheetId="2">#REF!</definedName>
    <definedName name="__pxd16" localSheetId="3">#REF!</definedName>
    <definedName name="__pxd16" localSheetId="4">#REF!</definedName>
    <definedName name="__pxd16" localSheetId="5">#REF!</definedName>
    <definedName name="__pxd16" localSheetId="6">#REF!</definedName>
    <definedName name="__pxd16" localSheetId="8">#REF!</definedName>
    <definedName name="__pxd16" localSheetId="9">#REF!</definedName>
    <definedName name="__pxd16" localSheetId="10">#REF!</definedName>
    <definedName name="__pxd16" localSheetId="1">#REF!</definedName>
    <definedName name="__pxd16" localSheetId="7">#REF!</definedName>
    <definedName name="__pxd16">#REF!</definedName>
    <definedName name="__se1" localSheetId="11">#REF!</definedName>
    <definedName name="__se1" localSheetId="2">#REF!</definedName>
    <definedName name="__se1" localSheetId="3">#REF!</definedName>
    <definedName name="__se1" localSheetId="4">#REF!</definedName>
    <definedName name="__se1" localSheetId="5">#REF!</definedName>
    <definedName name="__se1" localSheetId="6">#REF!</definedName>
    <definedName name="__se1" localSheetId="8">#REF!</definedName>
    <definedName name="__se1" localSheetId="9">#REF!</definedName>
    <definedName name="__se1" localSheetId="10">#REF!</definedName>
    <definedName name="__se1" localSheetId="1">#REF!</definedName>
    <definedName name="__se1" localSheetId="7">#REF!</definedName>
    <definedName name="__se1">#REF!</definedName>
    <definedName name="__se2" localSheetId="11">#REF!</definedName>
    <definedName name="__se2" localSheetId="2">#REF!</definedName>
    <definedName name="__se2" localSheetId="3">#REF!</definedName>
    <definedName name="__se2" localSheetId="4">#REF!</definedName>
    <definedName name="__se2" localSheetId="5">#REF!</definedName>
    <definedName name="__se2" localSheetId="6">#REF!</definedName>
    <definedName name="__se2" localSheetId="8">#REF!</definedName>
    <definedName name="__se2" localSheetId="9">#REF!</definedName>
    <definedName name="__se2" localSheetId="10">#REF!</definedName>
    <definedName name="__se2" localSheetId="1">#REF!</definedName>
    <definedName name="__se2" localSheetId="7">#REF!</definedName>
    <definedName name="__se2">#REF!</definedName>
    <definedName name="__se3">[16]p1qo!$E$4</definedName>
    <definedName name="__se4" localSheetId="0">#REF!</definedName>
    <definedName name="__se4" localSheetId="11">#REF!</definedName>
    <definedName name="__se4" localSheetId="2">#REF!</definedName>
    <definedName name="__se4" localSheetId="3">#REF!</definedName>
    <definedName name="__se4" localSheetId="4">#REF!</definedName>
    <definedName name="__se4" localSheetId="5">#REF!</definedName>
    <definedName name="__se4" localSheetId="6">#REF!</definedName>
    <definedName name="__se4" localSheetId="8">#REF!</definedName>
    <definedName name="__se4" localSheetId="9">#REF!</definedName>
    <definedName name="__se4" localSheetId="10">#REF!</definedName>
    <definedName name="__se4" localSheetId="1">#REF!</definedName>
    <definedName name="__se4" localSheetId="7">#REF!</definedName>
    <definedName name="__se4">#REF!</definedName>
    <definedName name="__sem2" localSheetId="11">#REF!</definedName>
    <definedName name="__sem2" localSheetId="2">#REF!</definedName>
    <definedName name="__sem2" localSheetId="3">#REF!</definedName>
    <definedName name="__sem2" localSheetId="4">#REF!</definedName>
    <definedName name="__sem2" localSheetId="5">#REF!</definedName>
    <definedName name="__sem2" localSheetId="6">#REF!</definedName>
    <definedName name="__sem2" localSheetId="8">#REF!</definedName>
    <definedName name="__sem2" localSheetId="9">#REF!</definedName>
    <definedName name="__sem2" localSheetId="10">#REF!</definedName>
    <definedName name="__sem2" localSheetId="1">#REF!</definedName>
    <definedName name="__sem2" localSheetId="7">#REF!</definedName>
    <definedName name="__sem2">#REF!</definedName>
    <definedName name="__sem3" localSheetId="11">#REF!</definedName>
    <definedName name="__sem3" localSheetId="2">#REF!</definedName>
    <definedName name="__sem3" localSheetId="3">#REF!</definedName>
    <definedName name="__sem3" localSheetId="4">#REF!</definedName>
    <definedName name="__sem3" localSheetId="5">#REF!</definedName>
    <definedName name="__sem3" localSheetId="6">#REF!</definedName>
    <definedName name="__sem3" localSheetId="8">#REF!</definedName>
    <definedName name="__sem3" localSheetId="9">#REF!</definedName>
    <definedName name="__sem3" localSheetId="10">#REF!</definedName>
    <definedName name="__sem3" localSheetId="1">#REF!</definedName>
    <definedName name="__sem3" localSheetId="7">#REF!</definedName>
    <definedName name="__sem3">#REF!</definedName>
    <definedName name="__tcn96">AVERAGE([17]trim!$Y$54:$Y$57)</definedName>
    <definedName name="__tcr5" localSheetId="0">#REF!</definedName>
    <definedName name="__tcr5" localSheetId="11">#REF!</definedName>
    <definedName name="__tcr5" localSheetId="2">#REF!</definedName>
    <definedName name="__tcr5" localSheetId="3">#REF!</definedName>
    <definedName name="__tcr5" localSheetId="4">#REF!</definedName>
    <definedName name="__tcr5" localSheetId="5">#REF!</definedName>
    <definedName name="__tcr5" localSheetId="6">#REF!</definedName>
    <definedName name="__tcr5" localSheetId="8">#REF!</definedName>
    <definedName name="__tcr5" localSheetId="9">#REF!</definedName>
    <definedName name="__tcr5" localSheetId="10">#REF!</definedName>
    <definedName name="__tcr5" localSheetId="1">#REF!</definedName>
    <definedName name="__tcr5" localSheetId="7">#REF!</definedName>
    <definedName name="__tcr5">#REF!</definedName>
    <definedName name="__top1">[18]datos!$C$2</definedName>
    <definedName name="__vat2">#N/A</definedName>
    <definedName name="__xbd12" localSheetId="0">#REF!</definedName>
    <definedName name="__xbd12" localSheetId="11">#REF!</definedName>
    <definedName name="__xbd12" localSheetId="2">#REF!</definedName>
    <definedName name="__xbd12" localSheetId="3">#REF!</definedName>
    <definedName name="__xbd12" localSheetId="4">#REF!</definedName>
    <definedName name="__xbd12" localSheetId="5">#REF!</definedName>
    <definedName name="__xbd12" localSheetId="6">#REF!</definedName>
    <definedName name="__xbd12" localSheetId="8">#REF!</definedName>
    <definedName name="__xbd12" localSheetId="9">#REF!</definedName>
    <definedName name="__xbd12" localSheetId="10">#REF!</definedName>
    <definedName name="__xbd12" localSheetId="1">#REF!</definedName>
    <definedName name="__xbd12" localSheetId="7">#REF!</definedName>
    <definedName name="__xbd12">#REF!</definedName>
    <definedName name="__xbd16" localSheetId="11">#REF!</definedName>
    <definedName name="__xbd16" localSheetId="2">#REF!</definedName>
    <definedName name="__xbd16" localSheetId="3">#REF!</definedName>
    <definedName name="__xbd16" localSheetId="4">#REF!</definedName>
    <definedName name="__xbd16" localSheetId="5">#REF!</definedName>
    <definedName name="__xbd16" localSheetId="6">#REF!</definedName>
    <definedName name="__xbd16" localSheetId="8">#REF!</definedName>
    <definedName name="__xbd16" localSheetId="9">#REF!</definedName>
    <definedName name="__xbd16" localSheetId="10">#REF!</definedName>
    <definedName name="__xbd16" localSheetId="1">#REF!</definedName>
    <definedName name="__xbd16" localSheetId="7">#REF!</definedName>
    <definedName name="__xbd16">#REF!</definedName>
    <definedName name="__xd12" localSheetId="11">#REF!</definedName>
    <definedName name="__xd12" localSheetId="2">#REF!</definedName>
    <definedName name="__xd12" localSheetId="3">#REF!</definedName>
    <definedName name="__xd12" localSheetId="4">#REF!</definedName>
    <definedName name="__xd12" localSheetId="5">#REF!</definedName>
    <definedName name="__xd12" localSheetId="6">#REF!</definedName>
    <definedName name="__xd12" localSheetId="8">#REF!</definedName>
    <definedName name="__xd12" localSheetId="9">#REF!</definedName>
    <definedName name="__xd12" localSheetId="10">#REF!</definedName>
    <definedName name="__xd12" localSheetId="1">#REF!</definedName>
    <definedName name="__xd12" localSheetId="7">#REF!</definedName>
    <definedName name="__xd12">#REF!</definedName>
    <definedName name="__xd16" localSheetId="11">#REF!</definedName>
    <definedName name="__xd16" localSheetId="2">#REF!</definedName>
    <definedName name="__xd16" localSheetId="3">#REF!</definedName>
    <definedName name="__xd16" localSheetId="4">#REF!</definedName>
    <definedName name="__xd16" localSheetId="5">#REF!</definedName>
    <definedName name="__xd16" localSheetId="6">#REF!</definedName>
    <definedName name="__xd16" localSheetId="8">#REF!</definedName>
    <definedName name="__xd16" localSheetId="9">#REF!</definedName>
    <definedName name="__xd16" localSheetId="10">#REF!</definedName>
    <definedName name="__xd16" localSheetId="1">#REF!</definedName>
    <definedName name="__xd16" localSheetId="7">#REF!</definedName>
    <definedName name="__xd16">#REF!</definedName>
    <definedName name="__xlfn.RTD" hidden="1">#NAME?</definedName>
    <definedName name="__yd12" localSheetId="0">#REF!</definedName>
    <definedName name="__yd12" localSheetId="11">#REF!</definedName>
    <definedName name="__yd12" localSheetId="2">#REF!</definedName>
    <definedName name="__yd12" localSheetId="3">#REF!</definedName>
    <definedName name="__yd12" localSheetId="4">#REF!</definedName>
    <definedName name="__yd12" localSheetId="5">#REF!</definedName>
    <definedName name="__yd12" localSheetId="6">#REF!</definedName>
    <definedName name="__yd12" localSheetId="8">#REF!</definedName>
    <definedName name="__yd12" localSheetId="9">#REF!</definedName>
    <definedName name="__yd12" localSheetId="10">#REF!</definedName>
    <definedName name="__yd12" localSheetId="1">#REF!</definedName>
    <definedName name="__yd12" localSheetId="7">#REF!</definedName>
    <definedName name="__yd12">#REF!</definedName>
    <definedName name="__yd16" localSheetId="11">#REF!</definedName>
    <definedName name="__yd16" localSheetId="2">#REF!</definedName>
    <definedName name="__yd16" localSheetId="3">#REF!</definedName>
    <definedName name="__yd16" localSheetId="4">#REF!</definedName>
    <definedName name="__yd16" localSheetId="5">#REF!</definedName>
    <definedName name="__yd16" localSheetId="6">#REF!</definedName>
    <definedName name="__yd16" localSheetId="8">#REF!</definedName>
    <definedName name="__yd16" localSheetId="9">#REF!</definedName>
    <definedName name="__yd16" localSheetId="10">#REF!</definedName>
    <definedName name="__yd16" localSheetId="1">#REF!</definedName>
    <definedName name="__yd16" localSheetId="7">#REF!</definedName>
    <definedName name="__yd16">#REF!</definedName>
    <definedName name="_1" localSheetId="11">#REF!</definedName>
    <definedName name="_1" localSheetId="2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8">#REF!</definedName>
    <definedName name="_1" localSheetId="9">#REF!</definedName>
    <definedName name="_1" localSheetId="10">#REF!</definedName>
    <definedName name="_1" localSheetId="1">#REF!</definedName>
    <definedName name="_1" localSheetId="7">#REF!</definedName>
    <definedName name="_1">#REF!</definedName>
    <definedName name="_1______123Graph_XGRßFICO_1B" localSheetId="11" hidden="1">#REF!</definedName>
    <definedName name="_1______123Graph_XGRßFICO_1B" localSheetId="2" hidden="1">#REF!</definedName>
    <definedName name="_1______123Graph_XGRßFICO_1B" localSheetId="3" hidden="1">#REF!</definedName>
    <definedName name="_1______123Graph_XGRßFICO_1B" localSheetId="4" hidden="1">#REF!</definedName>
    <definedName name="_1______123Graph_XGRßFICO_1B" localSheetId="5" hidden="1">#REF!</definedName>
    <definedName name="_1______123Graph_XGRßFICO_1B" localSheetId="6" hidden="1">#REF!</definedName>
    <definedName name="_1______123Graph_XGRßFICO_1B" localSheetId="8" hidden="1">#REF!</definedName>
    <definedName name="_1______123Graph_XGRßFICO_1B" localSheetId="9" hidden="1">#REF!</definedName>
    <definedName name="_1______123Graph_XGRßFICO_1B" localSheetId="10" hidden="1">#REF!</definedName>
    <definedName name="_1______123Graph_XGRßFICO_1B" localSheetId="1" hidden="1">#REF!</definedName>
    <definedName name="_1______123Graph_XGRßFICO_1B" localSheetId="7" hidden="1">#REF!</definedName>
    <definedName name="_1______123Graph_XGRßFICO_1B" hidden="1">#REF!</definedName>
    <definedName name="_1____123Graph_AGRßFICO_1B" localSheetId="11" hidden="1">#REF!</definedName>
    <definedName name="_1____123Graph_AGRßFICO_1B" localSheetId="2" hidden="1">#REF!</definedName>
    <definedName name="_1____123Graph_AGRßFICO_1B" localSheetId="3" hidden="1">#REF!</definedName>
    <definedName name="_1____123Graph_AGRßFICO_1B" localSheetId="4" hidden="1">#REF!</definedName>
    <definedName name="_1____123Graph_AGRßFICO_1B" localSheetId="5" hidden="1">#REF!</definedName>
    <definedName name="_1____123Graph_AGRßFICO_1B" localSheetId="6" hidden="1">#REF!</definedName>
    <definedName name="_1____123Graph_AGRßFICO_1B" localSheetId="8" hidden="1">#REF!</definedName>
    <definedName name="_1____123Graph_AGRßFICO_1B" localSheetId="9" hidden="1">#REF!</definedName>
    <definedName name="_1____123Graph_AGRßFICO_1B" localSheetId="10" hidden="1">#REF!</definedName>
    <definedName name="_1____123Graph_AGRßFICO_1B" localSheetId="1" hidden="1">#REF!</definedName>
    <definedName name="_1____123Graph_AGRßFICO_1B" localSheetId="7" hidden="1">#REF!</definedName>
    <definedName name="_1____123Graph_AGRßFICO_1B" hidden="1">#REF!</definedName>
    <definedName name="_1__123Graph_ACHART_2" localSheetId="11" hidden="1">#REF!</definedName>
    <definedName name="_1__123Graph_ACHART_2" localSheetId="2" hidden="1">#REF!</definedName>
    <definedName name="_1__123Graph_ACHART_2" localSheetId="3" hidden="1">#REF!</definedName>
    <definedName name="_1__123Graph_ACHART_2" localSheetId="4" hidden="1">#REF!</definedName>
    <definedName name="_1__123Graph_ACHART_2" localSheetId="5" hidden="1">#REF!</definedName>
    <definedName name="_1__123Graph_ACHART_2" localSheetId="6" hidden="1">#REF!</definedName>
    <definedName name="_1__123Graph_ACHART_2" localSheetId="8" hidden="1">#REF!</definedName>
    <definedName name="_1__123Graph_ACHART_2" localSheetId="9" hidden="1">#REF!</definedName>
    <definedName name="_1__123Graph_ACHART_2" localSheetId="10" hidden="1">#REF!</definedName>
    <definedName name="_1__123Graph_ACHART_2" localSheetId="1" hidden="1">#REF!</definedName>
    <definedName name="_1__123Graph_ACHART_2" localSheetId="7" hidden="1">#REF!</definedName>
    <definedName name="_1__123Graph_ACHART_2" hidden="1">#REF!</definedName>
    <definedName name="_1__123Graph_AGRßFICO_1B" localSheetId="11" hidden="1">#REF!</definedName>
    <definedName name="_1__123Graph_AGRßFICO_1B" localSheetId="2" hidden="1">#REF!</definedName>
    <definedName name="_1__123Graph_AGRßFICO_1B" localSheetId="3" hidden="1">#REF!</definedName>
    <definedName name="_1__123Graph_AGRßFICO_1B" localSheetId="4" hidden="1">#REF!</definedName>
    <definedName name="_1__123Graph_AGRßFICO_1B" localSheetId="5" hidden="1">#REF!</definedName>
    <definedName name="_1__123Graph_AGRßFICO_1B" localSheetId="6" hidden="1">#REF!</definedName>
    <definedName name="_1__123Graph_AGRßFICO_1B" localSheetId="8" hidden="1">#REF!</definedName>
    <definedName name="_1__123Graph_AGRßFICO_1B" localSheetId="9" hidden="1">#REF!</definedName>
    <definedName name="_1__123Graph_AGRßFICO_1B" localSheetId="10" hidden="1">#REF!</definedName>
    <definedName name="_1__123Graph_AGRßFICO_1B" localSheetId="1" hidden="1">#REF!</definedName>
    <definedName name="_1__123Graph_AGRßFICO_1B" localSheetId="7" hidden="1">#REF!</definedName>
    <definedName name="_1__123Graph_AGRßFICO_1B" hidden="1">#REF!</definedName>
    <definedName name="_10__123Graph_ECHART_4" localSheetId="11" hidden="1">#REF!</definedName>
    <definedName name="_10__123Graph_ECHART_4" localSheetId="2" hidden="1">#REF!</definedName>
    <definedName name="_10__123Graph_ECHART_4" localSheetId="3" hidden="1">#REF!</definedName>
    <definedName name="_10__123Graph_ECHART_4" localSheetId="4" hidden="1">#REF!</definedName>
    <definedName name="_10__123Graph_ECHART_4" localSheetId="5" hidden="1">#REF!</definedName>
    <definedName name="_10__123Graph_ECHART_4" localSheetId="6" hidden="1">#REF!</definedName>
    <definedName name="_10__123Graph_ECHART_4" localSheetId="8" hidden="1">#REF!</definedName>
    <definedName name="_10__123Graph_ECHART_4" localSheetId="9" hidden="1">#REF!</definedName>
    <definedName name="_10__123Graph_ECHART_4" localSheetId="10" hidden="1">#REF!</definedName>
    <definedName name="_10__123Graph_ECHART_4" localSheetId="1" hidden="1">#REF!</definedName>
    <definedName name="_10__123Graph_ECHART_4" localSheetId="7" hidden="1">#REF!</definedName>
    <definedName name="_10__123Graph_ECHART_4" hidden="1">#REF!</definedName>
    <definedName name="_10__123Graph_FCHART_4" localSheetId="11" hidden="1">#REF!</definedName>
    <definedName name="_10__123Graph_FCHART_4" localSheetId="2" hidden="1">#REF!</definedName>
    <definedName name="_10__123Graph_FCHART_4" localSheetId="3" hidden="1">#REF!</definedName>
    <definedName name="_10__123Graph_FCHART_4" localSheetId="4" hidden="1">#REF!</definedName>
    <definedName name="_10__123Graph_FCHART_4" localSheetId="5" hidden="1">#REF!</definedName>
    <definedName name="_10__123Graph_FCHART_4" localSheetId="6" hidden="1">#REF!</definedName>
    <definedName name="_10__123Graph_FCHART_4" localSheetId="8" hidden="1">#REF!</definedName>
    <definedName name="_10__123Graph_FCHART_4" localSheetId="9" hidden="1">#REF!</definedName>
    <definedName name="_10__123Graph_FCHART_4" localSheetId="10" hidden="1">#REF!</definedName>
    <definedName name="_10__123Graph_FCHART_4" localSheetId="1" hidden="1">#REF!</definedName>
    <definedName name="_10__123Graph_FCHART_4" localSheetId="7" hidden="1">#REF!</definedName>
    <definedName name="_10__123Graph_FCHART_4" hidden="1">#REF!</definedName>
    <definedName name="_11__123Graph_FCHART_4" localSheetId="11" hidden="1">#REF!</definedName>
    <definedName name="_11__123Graph_FCHART_4" localSheetId="2" hidden="1">#REF!</definedName>
    <definedName name="_11__123Graph_FCHART_4" localSheetId="3" hidden="1">#REF!</definedName>
    <definedName name="_11__123Graph_FCHART_4" localSheetId="4" hidden="1">#REF!</definedName>
    <definedName name="_11__123Graph_FCHART_4" localSheetId="5" hidden="1">#REF!</definedName>
    <definedName name="_11__123Graph_FCHART_4" localSheetId="6" hidden="1">#REF!</definedName>
    <definedName name="_11__123Graph_FCHART_4" localSheetId="8" hidden="1">#REF!</definedName>
    <definedName name="_11__123Graph_FCHART_4" localSheetId="9" hidden="1">#REF!</definedName>
    <definedName name="_11__123Graph_FCHART_4" localSheetId="10" hidden="1">#REF!</definedName>
    <definedName name="_11__123Graph_FCHART_4" localSheetId="1" hidden="1">#REF!</definedName>
    <definedName name="_11__123Graph_FCHART_4" localSheetId="7" hidden="1">#REF!</definedName>
    <definedName name="_11__123Graph_FCHART_4" hidden="1">#REF!</definedName>
    <definedName name="_11__123Graph_XCHART_3" localSheetId="11" hidden="1">#REF!</definedName>
    <definedName name="_11__123Graph_XCHART_3" localSheetId="2" hidden="1">#REF!</definedName>
    <definedName name="_11__123Graph_XCHART_3" localSheetId="3" hidden="1">#REF!</definedName>
    <definedName name="_11__123Graph_XCHART_3" localSheetId="4" hidden="1">#REF!</definedName>
    <definedName name="_11__123Graph_XCHART_3" localSheetId="5" hidden="1">#REF!</definedName>
    <definedName name="_11__123Graph_XCHART_3" localSheetId="6" hidden="1">#REF!</definedName>
    <definedName name="_11__123Graph_XCHART_3" localSheetId="8" hidden="1">#REF!</definedName>
    <definedName name="_11__123Graph_XCHART_3" localSheetId="9" hidden="1">#REF!</definedName>
    <definedName name="_11__123Graph_XCHART_3" localSheetId="10" hidden="1">#REF!</definedName>
    <definedName name="_11__123Graph_XCHART_3" localSheetId="1" hidden="1">#REF!</definedName>
    <definedName name="_11__123Graph_XCHART_3" localSheetId="7" hidden="1">#REF!</definedName>
    <definedName name="_11__123Graph_XCHART_3" hidden="1">#REF!</definedName>
    <definedName name="_11__123Graph_XGRßFICO_1B" localSheetId="11" hidden="1">#REF!</definedName>
    <definedName name="_11__123Graph_XGRßFICO_1B" localSheetId="2" hidden="1">#REF!</definedName>
    <definedName name="_11__123Graph_XGRßFICO_1B" localSheetId="3" hidden="1">#REF!</definedName>
    <definedName name="_11__123Graph_XGRßFICO_1B" localSheetId="4" hidden="1">#REF!</definedName>
    <definedName name="_11__123Graph_XGRßFICO_1B" localSheetId="5" hidden="1">#REF!</definedName>
    <definedName name="_11__123Graph_XGRßFICO_1B" localSheetId="6" hidden="1">#REF!</definedName>
    <definedName name="_11__123Graph_XGRßFICO_1B" localSheetId="8" hidden="1">#REF!</definedName>
    <definedName name="_11__123Graph_XGRßFICO_1B" localSheetId="9" hidden="1">#REF!</definedName>
    <definedName name="_11__123Graph_XGRßFICO_1B" localSheetId="10" hidden="1">#REF!</definedName>
    <definedName name="_11__123Graph_XGRßFICO_1B" localSheetId="1" hidden="1">#REF!</definedName>
    <definedName name="_11__123Graph_XGRßFICO_1B" localSheetId="7" hidden="1">#REF!</definedName>
    <definedName name="_11__123Graph_XGRßFICO_1B" hidden="1">#REF!</definedName>
    <definedName name="_12__123Graph_AGRßFICO_1B" localSheetId="11" hidden="1">#REF!</definedName>
    <definedName name="_12__123Graph_AGRßFICO_1B" localSheetId="2" hidden="1">#REF!</definedName>
    <definedName name="_12__123Graph_AGRßFICO_1B" localSheetId="3" hidden="1">#REF!</definedName>
    <definedName name="_12__123Graph_AGRßFICO_1B" localSheetId="4" hidden="1">#REF!</definedName>
    <definedName name="_12__123Graph_AGRßFICO_1B" localSheetId="5" hidden="1">#REF!</definedName>
    <definedName name="_12__123Graph_AGRßFICO_1B" localSheetId="6" hidden="1">#REF!</definedName>
    <definedName name="_12__123Graph_AGRßFICO_1B" localSheetId="8" hidden="1">#REF!</definedName>
    <definedName name="_12__123Graph_AGRßFICO_1B" localSheetId="9" hidden="1">#REF!</definedName>
    <definedName name="_12__123Graph_AGRßFICO_1B" localSheetId="10" hidden="1">#REF!</definedName>
    <definedName name="_12__123Graph_AGRßFICO_1B" localSheetId="1" hidden="1">#REF!</definedName>
    <definedName name="_12__123Graph_AGRßFICO_1B" localSheetId="7" hidden="1">#REF!</definedName>
    <definedName name="_12__123Graph_AGRßFICO_1B" hidden="1">#REF!</definedName>
    <definedName name="_12__123Graph_XCHART_3" localSheetId="11" hidden="1">#REF!</definedName>
    <definedName name="_12__123Graph_XCHART_3" localSheetId="2" hidden="1">#REF!</definedName>
    <definedName name="_12__123Graph_XCHART_3" localSheetId="3" hidden="1">#REF!</definedName>
    <definedName name="_12__123Graph_XCHART_3" localSheetId="4" hidden="1">#REF!</definedName>
    <definedName name="_12__123Graph_XCHART_3" localSheetId="5" hidden="1">#REF!</definedName>
    <definedName name="_12__123Graph_XCHART_3" localSheetId="6" hidden="1">#REF!</definedName>
    <definedName name="_12__123Graph_XCHART_3" localSheetId="8" hidden="1">#REF!</definedName>
    <definedName name="_12__123Graph_XCHART_3" localSheetId="9" hidden="1">#REF!</definedName>
    <definedName name="_12__123Graph_XCHART_3" localSheetId="10" hidden="1">#REF!</definedName>
    <definedName name="_12__123Graph_XCHART_3" localSheetId="1" hidden="1">#REF!</definedName>
    <definedName name="_12__123Graph_XCHART_3" localSheetId="7" hidden="1">#REF!</definedName>
    <definedName name="_12__123Graph_XCHART_3" hidden="1">#REF!</definedName>
    <definedName name="_12__123Graph_XCHART_4" localSheetId="11" hidden="1">#REF!</definedName>
    <definedName name="_12__123Graph_XCHART_4" localSheetId="2" hidden="1">#REF!</definedName>
    <definedName name="_12__123Graph_XCHART_4" localSheetId="3" hidden="1">#REF!</definedName>
    <definedName name="_12__123Graph_XCHART_4" localSheetId="4" hidden="1">#REF!</definedName>
    <definedName name="_12__123Graph_XCHART_4" localSheetId="5" hidden="1">#REF!</definedName>
    <definedName name="_12__123Graph_XCHART_4" localSheetId="6" hidden="1">#REF!</definedName>
    <definedName name="_12__123Graph_XCHART_4" localSheetId="8" hidden="1">#REF!</definedName>
    <definedName name="_12__123Graph_XCHART_4" localSheetId="9" hidden="1">#REF!</definedName>
    <definedName name="_12__123Graph_XCHART_4" localSheetId="10" hidden="1">#REF!</definedName>
    <definedName name="_12__123Graph_XCHART_4" localSheetId="1" hidden="1">#REF!</definedName>
    <definedName name="_12__123Graph_XCHART_4" localSheetId="7" hidden="1">#REF!</definedName>
    <definedName name="_12__123Graph_XCHART_4" hidden="1">#REF!</definedName>
    <definedName name="_12__123Graph_XGRßFICO_1B" localSheetId="11" hidden="1">#REF!</definedName>
    <definedName name="_12__123Graph_XGRßFICO_1B" localSheetId="2" hidden="1">#REF!</definedName>
    <definedName name="_12__123Graph_XGRßFICO_1B" localSheetId="3" hidden="1">#REF!</definedName>
    <definedName name="_12__123Graph_XGRßFICO_1B" localSheetId="4" hidden="1">#REF!</definedName>
    <definedName name="_12__123Graph_XGRßFICO_1B" localSheetId="5" hidden="1">#REF!</definedName>
    <definedName name="_12__123Graph_XGRßFICO_1B" localSheetId="6" hidden="1">#REF!</definedName>
    <definedName name="_12__123Graph_XGRßFICO_1B" localSheetId="8" hidden="1">#REF!</definedName>
    <definedName name="_12__123Graph_XGRßFICO_1B" localSheetId="9" hidden="1">#REF!</definedName>
    <definedName name="_12__123Graph_XGRßFICO_1B" localSheetId="10" hidden="1">#REF!</definedName>
    <definedName name="_12__123Graph_XGRßFICO_1B" localSheetId="1" hidden="1">#REF!</definedName>
    <definedName name="_12__123Graph_XGRßFICO_1B" localSheetId="7" hidden="1">#REF!</definedName>
    <definedName name="_12__123Graph_XGRßFICO_1B" hidden="1">#REF!</definedName>
    <definedName name="_13__123Graph_XCHART_4" localSheetId="11" hidden="1">#REF!</definedName>
    <definedName name="_13__123Graph_XCHART_4" localSheetId="2" hidden="1">#REF!</definedName>
    <definedName name="_13__123Graph_XCHART_4" localSheetId="3" hidden="1">#REF!</definedName>
    <definedName name="_13__123Graph_XCHART_4" localSheetId="4" hidden="1">#REF!</definedName>
    <definedName name="_13__123Graph_XCHART_4" localSheetId="5" hidden="1">#REF!</definedName>
    <definedName name="_13__123Graph_XCHART_4" localSheetId="6" hidden="1">#REF!</definedName>
    <definedName name="_13__123Graph_XCHART_4" localSheetId="8" hidden="1">#REF!</definedName>
    <definedName name="_13__123Graph_XCHART_4" localSheetId="9" hidden="1">#REF!</definedName>
    <definedName name="_13__123Graph_XCHART_4" localSheetId="10" hidden="1">#REF!</definedName>
    <definedName name="_13__123Graph_XCHART_4" localSheetId="1" hidden="1">#REF!</definedName>
    <definedName name="_13__123Graph_XCHART_4" localSheetId="7" hidden="1">#REF!</definedName>
    <definedName name="_13__123Graph_XCHART_4" hidden="1">#REF!</definedName>
    <definedName name="_14__123Graph_XGRßFICO_1B" localSheetId="11" hidden="1">#REF!</definedName>
    <definedName name="_14__123Graph_XGRßFICO_1B" localSheetId="2" hidden="1">#REF!</definedName>
    <definedName name="_14__123Graph_XGRßFICO_1B" localSheetId="3" hidden="1">#REF!</definedName>
    <definedName name="_14__123Graph_XGRßFICO_1B" localSheetId="4" hidden="1">#REF!</definedName>
    <definedName name="_14__123Graph_XGRßFICO_1B" localSheetId="5" hidden="1">#REF!</definedName>
    <definedName name="_14__123Graph_XGRßFICO_1B" localSheetId="6" hidden="1">#REF!</definedName>
    <definedName name="_14__123Graph_XGRßFICO_1B" localSheetId="8" hidden="1">#REF!</definedName>
    <definedName name="_14__123Graph_XGRßFICO_1B" localSheetId="9" hidden="1">#REF!</definedName>
    <definedName name="_14__123Graph_XGRßFICO_1B" localSheetId="10" hidden="1">#REF!</definedName>
    <definedName name="_14__123Graph_XGRßFICO_1B" localSheetId="1" hidden="1">#REF!</definedName>
    <definedName name="_14__123Graph_XGRßFICO_1B" localSheetId="7" hidden="1">#REF!</definedName>
    <definedName name="_14__123Graph_XGRßFICO_1B" hidden="1">#REF!</definedName>
    <definedName name="_17__123Graph_XGRßFICO_1B" localSheetId="11" hidden="1">#REF!</definedName>
    <definedName name="_17__123Graph_XGRßFICO_1B" localSheetId="2" hidden="1">#REF!</definedName>
    <definedName name="_17__123Graph_XGRßFICO_1B" localSheetId="3" hidden="1">#REF!</definedName>
    <definedName name="_17__123Graph_XGRßFICO_1B" localSheetId="4" hidden="1">#REF!</definedName>
    <definedName name="_17__123Graph_XGRßFICO_1B" localSheetId="5" hidden="1">#REF!</definedName>
    <definedName name="_17__123Graph_XGRßFICO_1B" localSheetId="6" hidden="1">#REF!</definedName>
    <definedName name="_17__123Graph_XGRßFICO_1B" localSheetId="8" hidden="1">#REF!</definedName>
    <definedName name="_17__123Graph_XGRßFICO_1B" localSheetId="9" hidden="1">#REF!</definedName>
    <definedName name="_17__123Graph_XGRßFICO_1B" localSheetId="10" hidden="1">#REF!</definedName>
    <definedName name="_17__123Graph_XGRßFICO_1B" localSheetId="1" hidden="1">#REF!</definedName>
    <definedName name="_17__123Graph_XGRßFICO_1B" localSheetId="7" hidden="1">#REF!</definedName>
    <definedName name="_17__123Graph_XGRßFICO_1B" hidden="1">#REF!</definedName>
    <definedName name="_2" localSheetId="11">#REF!</definedName>
    <definedName name="_2" localSheetId="2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8">#REF!</definedName>
    <definedName name="_2" localSheetId="9">#REF!</definedName>
    <definedName name="_2" localSheetId="10">#REF!</definedName>
    <definedName name="_2" localSheetId="1">#REF!</definedName>
    <definedName name="_2" localSheetId="7">#REF!</definedName>
    <definedName name="_2">#REF!</definedName>
    <definedName name="_2_____123Graph_AGRßFICO_1B" localSheetId="11" hidden="1">#REF!</definedName>
    <definedName name="_2_____123Graph_AGRßFICO_1B" localSheetId="2" hidden="1">#REF!</definedName>
    <definedName name="_2_____123Graph_AGRßFICO_1B" localSheetId="3" hidden="1">#REF!</definedName>
    <definedName name="_2_____123Graph_AGRßFICO_1B" localSheetId="4" hidden="1">#REF!</definedName>
    <definedName name="_2_____123Graph_AGRßFICO_1B" localSheetId="5" hidden="1">#REF!</definedName>
    <definedName name="_2_____123Graph_AGRßFICO_1B" localSheetId="6" hidden="1">#REF!</definedName>
    <definedName name="_2_____123Graph_AGRßFICO_1B" localSheetId="8" hidden="1">#REF!</definedName>
    <definedName name="_2_____123Graph_AGRßFICO_1B" localSheetId="9" hidden="1">#REF!</definedName>
    <definedName name="_2_____123Graph_AGRßFICO_1B" localSheetId="10" hidden="1">#REF!</definedName>
    <definedName name="_2_____123Graph_AGRßFICO_1B" localSheetId="1" hidden="1">#REF!</definedName>
    <definedName name="_2_____123Graph_AGRßFICO_1B" localSheetId="7" hidden="1">#REF!</definedName>
    <definedName name="_2_____123Graph_AGRßFICO_1B" hidden="1">#REF!</definedName>
    <definedName name="_2____123Graph_XGRßFICO_1B" localSheetId="11" hidden="1">#REF!</definedName>
    <definedName name="_2____123Graph_XGRßFICO_1B" localSheetId="2" hidden="1">#REF!</definedName>
    <definedName name="_2____123Graph_XGRßFICO_1B" localSheetId="3" hidden="1">#REF!</definedName>
    <definedName name="_2____123Graph_XGRßFICO_1B" localSheetId="4" hidden="1">#REF!</definedName>
    <definedName name="_2____123Graph_XGRßFICO_1B" localSheetId="5" hidden="1">#REF!</definedName>
    <definedName name="_2____123Graph_XGRßFICO_1B" localSheetId="6" hidden="1">#REF!</definedName>
    <definedName name="_2____123Graph_XGRßFICO_1B" localSheetId="8" hidden="1">#REF!</definedName>
    <definedName name="_2____123Graph_XGRßFICO_1B" localSheetId="9" hidden="1">#REF!</definedName>
    <definedName name="_2____123Graph_XGRßFICO_1B" localSheetId="10" hidden="1">#REF!</definedName>
    <definedName name="_2____123Graph_XGRßFICO_1B" localSheetId="1" hidden="1">#REF!</definedName>
    <definedName name="_2____123Graph_XGRßFICO_1B" localSheetId="7" hidden="1">#REF!</definedName>
    <definedName name="_2____123Graph_XGRßFICO_1B" hidden="1">#REF!</definedName>
    <definedName name="_2__123Graph_ACHART_3" localSheetId="11" hidden="1">#REF!</definedName>
    <definedName name="_2__123Graph_ACHART_3" localSheetId="2" hidden="1">#REF!</definedName>
    <definedName name="_2__123Graph_ACHART_3" localSheetId="3" hidden="1">#REF!</definedName>
    <definedName name="_2__123Graph_ACHART_3" localSheetId="4" hidden="1">#REF!</definedName>
    <definedName name="_2__123Graph_ACHART_3" localSheetId="5" hidden="1">#REF!</definedName>
    <definedName name="_2__123Graph_ACHART_3" localSheetId="6" hidden="1">#REF!</definedName>
    <definedName name="_2__123Graph_ACHART_3" localSheetId="8" hidden="1">#REF!</definedName>
    <definedName name="_2__123Graph_ACHART_3" localSheetId="9" hidden="1">#REF!</definedName>
    <definedName name="_2__123Graph_ACHART_3" localSheetId="10" hidden="1">#REF!</definedName>
    <definedName name="_2__123Graph_ACHART_3" localSheetId="1" hidden="1">#REF!</definedName>
    <definedName name="_2__123Graph_ACHART_3" localSheetId="7" hidden="1">#REF!</definedName>
    <definedName name="_2__123Graph_ACHART_3" hidden="1">#REF!</definedName>
    <definedName name="_2__123Graph_AGRßFICO_1B" localSheetId="11" hidden="1">#REF!</definedName>
    <definedName name="_2__123Graph_AGRßFICO_1B" localSheetId="2" hidden="1">#REF!</definedName>
    <definedName name="_2__123Graph_AGRßFICO_1B" localSheetId="3" hidden="1">#REF!</definedName>
    <definedName name="_2__123Graph_AGRßFICO_1B" localSheetId="4" hidden="1">#REF!</definedName>
    <definedName name="_2__123Graph_AGRßFICO_1B" localSheetId="5" hidden="1">#REF!</definedName>
    <definedName name="_2__123Graph_AGRßFICO_1B" localSheetId="6" hidden="1">#REF!</definedName>
    <definedName name="_2__123Graph_AGRßFICO_1B" localSheetId="8" hidden="1">#REF!</definedName>
    <definedName name="_2__123Graph_AGRßFICO_1B" localSheetId="9" hidden="1">#REF!</definedName>
    <definedName name="_2__123Graph_AGRßFICO_1B" localSheetId="10" hidden="1">#REF!</definedName>
    <definedName name="_2__123Graph_AGRßFICO_1B" localSheetId="1" hidden="1">#REF!</definedName>
    <definedName name="_2__123Graph_AGRßFICO_1B" localSheetId="7" hidden="1">#REF!</definedName>
    <definedName name="_2__123Graph_AGRßFICO_1B" hidden="1">#REF!</definedName>
    <definedName name="_2__123Graph_XGRßFICO_1B" localSheetId="11" hidden="1">#REF!</definedName>
    <definedName name="_2__123Graph_XGRßFICO_1B" localSheetId="2" hidden="1">#REF!</definedName>
    <definedName name="_2__123Graph_XGRßFICO_1B" localSheetId="3" hidden="1">#REF!</definedName>
    <definedName name="_2__123Graph_XGRßFICO_1B" localSheetId="4" hidden="1">#REF!</definedName>
    <definedName name="_2__123Graph_XGRßFICO_1B" localSheetId="5" hidden="1">#REF!</definedName>
    <definedName name="_2__123Graph_XGRßFICO_1B" localSheetId="6" hidden="1">#REF!</definedName>
    <definedName name="_2__123Graph_XGRßFICO_1B" localSheetId="8" hidden="1">#REF!</definedName>
    <definedName name="_2__123Graph_XGRßFICO_1B" localSheetId="9" hidden="1">#REF!</definedName>
    <definedName name="_2__123Graph_XGRßFICO_1B" localSheetId="10" hidden="1">#REF!</definedName>
    <definedName name="_2__123Graph_XGRßFICO_1B" localSheetId="1" hidden="1">#REF!</definedName>
    <definedName name="_2__123Graph_XGRßFICO_1B" localSheetId="7" hidden="1">#REF!</definedName>
    <definedName name="_2__123Graph_XGRßFICO_1B" hidden="1">#REF!</definedName>
    <definedName name="_3" localSheetId="11">#REF!</definedName>
    <definedName name="_3" localSheetId="2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 localSheetId="8">#REF!</definedName>
    <definedName name="_3" localSheetId="9">#REF!</definedName>
    <definedName name="_3" localSheetId="10">#REF!</definedName>
    <definedName name="_3" localSheetId="1">#REF!</definedName>
    <definedName name="_3" localSheetId="7">#REF!</definedName>
    <definedName name="_3">#REF!</definedName>
    <definedName name="_3_____123Graph_XGRßFICO_1B" localSheetId="11" hidden="1">#REF!</definedName>
    <definedName name="_3_____123Graph_XGRßFICO_1B" localSheetId="2" hidden="1">#REF!</definedName>
    <definedName name="_3_____123Graph_XGRßFICO_1B" localSheetId="3" hidden="1">#REF!</definedName>
    <definedName name="_3_____123Graph_XGRßFICO_1B" localSheetId="4" hidden="1">#REF!</definedName>
    <definedName name="_3_____123Graph_XGRßFICO_1B" localSheetId="5" hidden="1">#REF!</definedName>
    <definedName name="_3_____123Graph_XGRßFICO_1B" localSheetId="6" hidden="1">#REF!</definedName>
    <definedName name="_3_____123Graph_XGRßFICO_1B" localSheetId="8" hidden="1">#REF!</definedName>
    <definedName name="_3_____123Graph_XGRßFICO_1B" localSheetId="9" hidden="1">#REF!</definedName>
    <definedName name="_3_____123Graph_XGRßFICO_1B" localSheetId="10" hidden="1">#REF!</definedName>
    <definedName name="_3_____123Graph_XGRßFICO_1B" localSheetId="1" hidden="1">#REF!</definedName>
    <definedName name="_3_____123Graph_XGRßFICO_1B" localSheetId="7" hidden="1">#REF!</definedName>
    <definedName name="_3_____123Graph_XGRßFICO_1B" hidden="1">#REF!</definedName>
    <definedName name="_3__123Graph_ACHART_4" localSheetId="11" hidden="1">#REF!</definedName>
    <definedName name="_3__123Graph_ACHART_4" localSheetId="2" hidden="1">#REF!</definedName>
    <definedName name="_3__123Graph_ACHART_4" localSheetId="3" hidden="1">#REF!</definedName>
    <definedName name="_3__123Graph_ACHART_4" localSheetId="4" hidden="1">#REF!</definedName>
    <definedName name="_3__123Graph_ACHART_4" localSheetId="5" hidden="1">#REF!</definedName>
    <definedName name="_3__123Graph_ACHART_4" localSheetId="6" hidden="1">#REF!</definedName>
    <definedName name="_3__123Graph_ACHART_4" localSheetId="8" hidden="1">#REF!</definedName>
    <definedName name="_3__123Graph_ACHART_4" localSheetId="9" hidden="1">#REF!</definedName>
    <definedName name="_3__123Graph_ACHART_4" localSheetId="10" hidden="1">#REF!</definedName>
    <definedName name="_3__123Graph_ACHART_4" localSheetId="1" hidden="1">#REF!</definedName>
    <definedName name="_3__123Graph_ACHART_4" localSheetId="7" hidden="1">#REF!</definedName>
    <definedName name="_3__123Graph_ACHART_4" hidden="1">#REF!</definedName>
    <definedName name="_3__123Graph_AGRßFICO_1B" localSheetId="11" hidden="1">#REF!</definedName>
    <definedName name="_3__123Graph_AGRßFICO_1B" localSheetId="2" hidden="1">#REF!</definedName>
    <definedName name="_3__123Graph_AGRßFICO_1B" localSheetId="3" hidden="1">#REF!</definedName>
    <definedName name="_3__123Graph_AGRßFICO_1B" localSheetId="4" hidden="1">#REF!</definedName>
    <definedName name="_3__123Graph_AGRßFICO_1B" localSheetId="5" hidden="1">#REF!</definedName>
    <definedName name="_3__123Graph_AGRßFICO_1B" localSheetId="6" hidden="1">#REF!</definedName>
    <definedName name="_3__123Graph_AGRßFICO_1B" localSheetId="8" hidden="1">#REF!</definedName>
    <definedName name="_3__123Graph_AGRßFICO_1B" localSheetId="9" hidden="1">#REF!</definedName>
    <definedName name="_3__123Graph_AGRßFICO_1B" localSheetId="10" hidden="1">#REF!</definedName>
    <definedName name="_3__123Graph_AGRßFICO_1B" localSheetId="1" hidden="1">#REF!</definedName>
    <definedName name="_3__123Graph_AGRßFICO_1B" localSheetId="7" hidden="1">#REF!</definedName>
    <definedName name="_3__123Graph_AGRßFICO_1B" hidden="1">#REF!</definedName>
    <definedName name="_4____123Graph_AGRßFICO_1B" localSheetId="11" hidden="1">#REF!</definedName>
    <definedName name="_4____123Graph_AGRßFICO_1B" localSheetId="2" hidden="1">#REF!</definedName>
    <definedName name="_4____123Graph_AGRßFICO_1B" localSheetId="3" hidden="1">#REF!</definedName>
    <definedName name="_4____123Graph_AGRßFICO_1B" localSheetId="4" hidden="1">#REF!</definedName>
    <definedName name="_4____123Graph_AGRßFICO_1B" localSheetId="5" hidden="1">#REF!</definedName>
    <definedName name="_4____123Graph_AGRßFICO_1B" localSheetId="6" hidden="1">#REF!</definedName>
    <definedName name="_4____123Graph_AGRßFICO_1B" localSheetId="8" hidden="1">#REF!</definedName>
    <definedName name="_4____123Graph_AGRßFICO_1B" localSheetId="9" hidden="1">#REF!</definedName>
    <definedName name="_4____123Graph_AGRßFICO_1B" localSheetId="10" hidden="1">#REF!</definedName>
    <definedName name="_4____123Graph_AGRßFICO_1B" localSheetId="1" hidden="1">#REF!</definedName>
    <definedName name="_4____123Graph_AGRßFICO_1B" localSheetId="7" hidden="1">#REF!</definedName>
    <definedName name="_4____123Graph_AGRßFICO_1B" hidden="1">#REF!</definedName>
    <definedName name="_4__123Graph_AGRßFICO_1B" localSheetId="11" hidden="1">#REF!</definedName>
    <definedName name="_4__123Graph_AGRßFICO_1B" localSheetId="2" hidden="1">#REF!</definedName>
    <definedName name="_4__123Graph_AGRßFICO_1B" localSheetId="3" hidden="1">#REF!</definedName>
    <definedName name="_4__123Graph_AGRßFICO_1B" localSheetId="4" hidden="1">#REF!</definedName>
    <definedName name="_4__123Graph_AGRßFICO_1B" localSheetId="5" hidden="1">#REF!</definedName>
    <definedName name="_4__123Graph_AGRßFICO_1B" localSheetId="6" hidden="1">#REF!</definedName>
    <definedName name="_4__123Graph_AGRßFICO_1B" localSheetId="8" hidden="1">#REF!</definedName>
    <definedName name="_4__123Graph_AGRßFICO_1B" localSheetId="9" hidden="1">#REF!</definedName>
    <definedName name="_4__123Graph_AGRßFICO_1B" localSheetId="10" hidden="1">#REF!</definedName>
    <definedName name="_4__123Graph_AGRßFICO_1B" localSheetId="1" hidden="1">#REF!</definedName>
    <definedName name="_4__123Graph_AGRßFICO_1B" localSheetId="7" hidden="1">#REF!</definedName>
    <definedName name="_4__123Graph_AGRßFICO_1B" hidden="1">#REF!</definedName>
    <definedName name="_4__123Graph_BCHART_2" localSheetId="11" hidden="1">#REF!</definedName>
    <definedName name="_4__123Graph_BCHART_2" localSheetId="2" hidden="1">#REF!</definedName>
    <definedName name="_4__123Graph_BCHART_2" localSheetId="3" hidden="1">#REF!</definedName>
    <definedName name="_4__123Graph_BCHART_2" localSheetId="4" hidden="1">#REF!</definedName>
    <definedName name="_4__123Graph_BCHART_2" localSheetId="5" hidden="1">#REF!</definedName>
    <definedName name="_4__123Graph_BCHART_2" localSheetId="6" hidden="1">#REF!</definedName>
    <definedName name="_4__123Graph_BCHART_2" localSheetId="8" hidden="1">#REF!</definedName>
    <definedName name="_4__123Graph_BCHART_2" localSheetId="9" hidden="1">#REF!</definedName>
    <definedName name="_4__123Graph_BCHART_2" localSheetId="10" hidden="1">#REF!</definedName>
    <definedName name="_4__123Graph_BCHART_2" localSheetId="1" hidden="1">#REF!</definedName>
    <definedName name="_4__123Graph_BCHART_2" localSheetId="7" hidden="1">#REF!</definedName>
    <definedName name="_4__123Graph_BCHART_2" hidden="1">#REF!</definedName>
    <definedName name="_4__123Graph_XGRßFICO_1B" localSheetId="11" hidden="1">#REF!</definedName>
    <definedName name="_4__123Graph_XGRßFICO_1B" localSheetId="2" hidden="1">#REF!</definedName>
    <definedName name="_4__123Graph_XGRßFICO_1B" localSheetId="3" hidden="1">#REF!</definedName>
    <definedName name="_4__123Graph_XGRßFICO_1B" localSheetId="4" hidden="1">#REF!</definedName>
    <definedName name="_4__123Graph_XGRßFICO_1B" localSheetId="5" hidden="1">#REF!</definedName>
    <definedName name="_4__123Graph_XGRßFICO_1B" localSheetId="6" hidden="1">#REF!</definedName>
    <definedName name="_4__123Graph_XGRßFICO_1B" localSheetId="8" hidden="1">#REF!</definedName>
    <definedName name="_4__123Graph_XGRßFICO_1B" localSheetId="9" hidden="1">#REF!</definedName>
    <definedName name="_4__123Graph_XGRßFICO_1B" localSheetId="10" hidden="1">#REF!</definedName>
    <definedName name="_4__123Graph_XGRßFICO_1B" localSheetId="1" hidden="1">#REF!</definedName>
    <definedName name="_4__123Graph_XGRßFICO_1B" localSheetId="7" hidden="1">#REF!</definedName>
    <definedName name="_4__123Graph_XGRßFICO_1B" hidden="1">#REF!</definedName>
    <definedName name="_5____123Graph_XGRßFICO_1B" localSheetId="11" hidden="1">#REF!</definedName>
    <definedName name="_5____123Graph_XGRßFICO_1B" localSheetId="2" hidden="1">#REF!</definedName>
    <definedName name="_5____123Graph_XGRßFICO_1B" localSheetId="3" hidden="1">#REF!</definedName>
    <definedName name="_5____123Graph_XGRßFICO_1B" localSheetId="4" hidden="1">#REF!</definedName>
    <definedName name="_5____123Graph_XGRßFICO_1B" localSheetId="5" hidden="1">#REF!</definedName>
    <definedName name="_5____123Graph_XGRßFICO_1B" localSheetId="6" hidden="1">#REF!</definedName>
    <definedName name="_5____123Graph_XGRßFICO_1B" localSheetId="8" hidden="1">#REF!</definedName>
    <definedName name="_5____123Graph_XGRßFICO_1B" localSheetId="9" hidden="1">#REF!</definedName>
    <definedName name="_5____123Graph_XGRßFICO_1B" localSheetId="10" hidden="1">#REF!</definedName>
    <definedName name="_5____123Graph_XGRßFICO_1B" localSheetId="1" hidden="1">#REF!</definedName>
    <definedName name="_5____123Graph_XGRßFICO_1B" localSheetId="7" hidden="1">#REF!</definedName>
    <definedName name="_5____123Graph_XGRßFICO_1B" hidden="1">#REF!</definedName>
    <definedName name="_5__123Graph_BCHART_2" localSheetId="11" hidden="1">#REF!</definedName>
    <definedName name="_5__123Graph_BCHART_2" localSheetId="2" hidden="1">#REF!</definedName>
    <definedName name="_5__123Graph_BCHART_2" localSheetId="3" hidden="1">#REF!</definedName>
    <definedName name="_5__123Graph_BCHART_2" localSheetId="4" hidden="1">#REF!</definedName>
    <definedName name="_5__123Graph_BCHART_2" localSheetId="5" hidden="1">#REF!</definedName>
    <definedName name="_5__123Graph_BCHART_2" localSheetId="6" hidden="1">#REF!</definedName>
    <definedName name="_5__123Graph_BCHART_2" localSheetId="8" hidden="1">#REF!</definedName>
    <definedName name="_5__123Graph_BCHART_2" localSheetId="9" hidden="1">#REF!</definedName>
    <definedName name="_5__123Graph_BCHART_2" localSheetId="10" hidden="1">#REF!</definedName>
    <definedName name="_5__123Graph_BCHART_2" localSheetId="1" hidden="1">#REF!</definedName>
    <definedName name="_5__123Graph_BCHART_2" localSheetId="7" hidden="1">#REF!</definedName>
    <definedName name="_5__123Graph_BCHART_2" hidden="1">#REF!</definedName>
    <definedName name="_5__123Graph_BCHART_3" localSheetId="11" hidden="1">#REF!</definedName>
    <definedName name="_5__123Graph_BCHART_3" localSheetId="2" hidden="1">#REF!</definedName>
    <definedName name="_5__123Graph_BCHART_3" localSheetId="3" hidden="1">#REF!</definedName>
    <definedName name="_5__123Graph_BCHART_3" localSheetId="4" hidden="1">#REF!</definedName>
    <definedName name="_5__123Graph_BCHART_3" localSheetId="5" hidden="1">#REF!</definedName>
    <definedName name="_5__123Graph_BCHART_3" localSheetId="6" hidden="1">#REF!</definedName>
    <definedName name="_5__123Graph_BCHART_3" localSheetId="8" hidden="1">#REF!</definedName>
    <definedName name="_5__123Graph_BCHART_3" localSheetId="9" hidden="1">#REF!</definedName>
    <definedName name="_5__123Graph_BCHART_3" localSheetId="10" hidden="1">#REF!</definedName>
    <definedName name="_5__123Graph_BCHART_3" localSheetId="1" hidden="1">#REF!</definedName>
    <definedName name="_5__123Graph_BCHART_3" localSheetId="7" hidden="1">#REF!</definedName>
    <definedName name="_5__123Graph_BCHART_3" hidden="1">#REF!</definedName>
    <definedName name="_6___123Graph_AGRßFICO_1B" localSheetId="11" hidden="1">#REF!</definedName>
    <definedName name="_6___123Graph_AGRßFICO_1B" localSheetId="2" hidden="1">#REF!</definedName>
    <definedName name="_6___123Graph_AGRßFICO_1B" localSheetId="3" hidden="1">#REF!</definedName>
    <definedName name="_6___123Graph_AGRßFICO_1B" localSheetId="4" hidden="1">#REF!</definedName>
    <definedName name="_6___123Graph_AGRßFICO_1B" localSheetId="5" hidden="1">#REF!</definedName>
    <definedName name="_6___123Graph_AGRßFICO_1B" localSheetId="6" hidden="1">#REF!</definedName>
    <definedName name="_6___123Graph_AGRßFICO_1B" localSheetId="8" hidden="1">#REF!</definedName>
    <definedName name="_6___123Graph_AGRßFICO_1B" localSheetId="9" hidden="1">#REF!</definedName>
    <definedName name="_6___123Graph_AGRßFICO_1B" localSheetId="10" hidden="1">#REF!</definedName>
    <definedName name="_6___123Graph_AGRßFICO_1B" localSheetId="1" hidden="1">#REF!</definedName>
    <definedName name="_6___123Graph_AGRßFICO_1B" localSheetId="7" hidden="1">#REF!</definedName>
    <definedName name="_6___123Graph_AGRßFICO_1B" hidden="1">#REF!</definedName>
    <definedName name="_6__123Graph_AGRßFICO_1B" localSheetId="11" hidden="1">#REF!</definedName>
    <definedName name="_6__123Graph_AGRßFICO_1B" localSheetId="2" hidden="1">#REF!</definedName>
    <definedName name="_6__123Graph_AGRßFICO_1B" localSheetId="3" hidden="1">#REF!</definedName>
    <definedName name="_6__123Graph_AGRßFICO_1B" localSheetId="4" hidden="1">#REF!</definedName>
    <definedName name="_6__123Graph_AGRßFICO_1B" localSheetId="5" hidden="1">#REF!</definedName>
    <definedName name="_6__123Graph_AGRßFICO_1B" localSheetId="6" hidden="1">#REF!</definedName>
    <definedName name="_6__123Graph_AGRßFICO_1B" localSheetId="8" hidden="1">#REF!</definedName>
    <definedName name="_6__123Graph_AGRßFICO_1B" localSheetId="9" hidden="1">#REF!</definedName>
    <definedName name="_6__123Graph_AGRßFICO_1B" localSheetId="10" hidden="1">#REF!</definedName>
    <definedName name="_6__123Graph_AGRßFICO_1B" localSheetId="1" hidden="1">#REF!</definedName>
    <definedName name="_6__123Graph_AGRßFICO_1B" localSheetId="7" hidden="1">#REF!</definedName>
    <definedName name="_6__123Graph_AGRßFICO_1B" hidden="1">#REF!</definedName>
    <definedName name="_6__123Graph_BCHART_3" localSheetId="11" hidden="1">#REF!</definedName>
    <definedName name="_6__123Graph_BCHART_3" localSheetId="2" hidden="1">#REF!</definedName>
    <definedName name="_6__123Graph_BCHART_3" localSheetId="3" hidden="1">#REF!</definedName>
    <definedName name="_6__123Graph_BCHART_3" localSheetId="4" hidden="1">#REF!</definedName>
    <definedName name="_6__123Graph_BCHART_3" localSheetId="5" hidden="1">#REF!</definedName>
    <definedName name="_6__123Graph_BCHART_3" localSheetId="6" hidden="1">#REF!</definedName>
    <definedName name="_6__123Graph_BCHART_3" localSheetId="8" hidden="1">#REF!</definedName>
    <definedName name="_6__123Graph_BCHART_3" localSheetId="9" hidden="1">#REF!</definedName>
    <definedName name="_6__123Graph_BCHART_3" localSheetId="10" hidden="1">#REF!</definedName>
    <definedName name="_6__123Graph_BCHART_3" localSheetId="1" hidden="1">#REF!</definedName>
    <definedName name="_6__123Graph_BCHART_3" localSheetId="7" hidden="1">#REF!</definedName>
    <definedName name="_6__123Graph_BCHART_3" hidden="1">#REF!</definedName>
    <definedName name="_6__123Graph_BCHART_4" localSheetId="11" hidden="1">#REF!</definedName>
    <definedName name="_6__123Graph_BCHART_4" localSheetId="2" hidden="1">#REF!</definedName>
    <definedName name="_6__123Graph_BCHART_4" localSheetId="3" hidden="1">#REF!</definedName>
    <definedName name="_6__123Graph_BCHART_4" localSheetId="4" hidden="1">#REF!</definedName>
    <definedName name="_6__123Graph_BCHART_4" localSheetId="5" hidden="1">#REF!</definedName>
    <definedName name="_6__123Graph_BCHART_4" localSheetId="6" hidden="1">#REF!</definedName>
    <definedName name="_6__123Graph_BCHART_4" localSheetId="8" hidden="1">#REF!</definedName>
    <definedName name="_6__123Graph_BCHART_4" localSheetId="9" hidden="1">#REF!</definedName>
    <definedName name="_6__123Graph_BCHART_4" localSheetId="10" hidden="1">#REF!</definedName>
    <definedName name="_6__123Graph_BCHART_4" localSheetId="1" hidden="1">#REF!</definedName>
    <definedName name="_6__123Graph_BCHART_4" localSheetId="7" hidden="1">#REF!</definedName>
    <definedName name="_6__123Graph_BCHART_4" hidden="1">#REF!</definedName>
    <definedName name="_6__123Graph_XGRßFICO_1B" localSheetId="11" hidden="1">#REF!</definedName>
    <definedName name="_6__123Graph_XGRßFICO_1B" localSheetId="2" hidden="1">#REF!</definedName>
    <definedName name="_6__123Graph_XGRßFICO_1B" localSheetId="3" hidden="1">#REF!</definedName>
    <definedName name="_6__123Graph_XGRßFICO_1B" localSheetId="4" hidden="1">#REF!</definedName>
    <definedName name="_6__123Graph_XGRßFICO_1B" localSheetId="5" hidden="1">#REF!</definedName>
    <definedName name="_6__123Graph_XGRßFICO_1B" localSheetId="6" hidden="1">#REF!</definedName>
    <definedName name="_6__123Graph_XGRßFICO_1B" localSheetId="8" hidden="1">#REF!</definedName>
    <definedName name="_6__123Graph_XGRßFICO_1B" localSheetId="9" hidden="1">#REF!</definedName>
    <definedName name="_6__123Graph_XGRßFICO_1B" localSheetId="10" hidden="1">#REF!</definedName>
    <definedName name="_6__123Graph_XGRßFICO_1B" localSheetId="1" hidden="1">#REF!</definedName>
    <definedName name="_6__123Graph_XGRßFICO_1B" localSheetId="7" hidden="1">#REF!</definedName>
    <definedName name="_6__123Graph_XGRßFICO_1B" hidden="1">#REF!</definedName>
    <definedName name="_7___123Graph_XGRßFICO_1B" localSheetId="11" hidden="1">#REF!</definedName>
    <definedName name="_7___123Graph_XGRßFICO_1B" localSheetId="2" hidden="1">#REF!</definedName>
    <definedName name="_7___123Graph_XGRßFICO_1B" localSheetId="3" hidden="1">#REF!</definedName>
    <definedName name="_7___123Graph_XGRßFICO_1B" localSheetId="4" hidden="1">#REF!</definedName>
    <definedName name="_7___123Graph_XGRßFICO_1B" localSheetId="5" hidden="1">#REF!</definedName>
    <definedName name="_7___123Graph_XGRßFICO_1B" localSheetId="6" hidden="1">#REF!</definedName>
    <definedName name="_7___123Graph_XGRßFICO_1B" localSheetId="8" hidden="1">#REF!</definedName>
    <definedName name="_7___123Graph_XGRßFICO_1B" localSheetId="9" hidden="1">#REF!</definedName>
    <definedName name="_7___123Graph_XGRßFICO_1B" localSheetId="10" hidden="1">#REF!</definedName>
    <definedName name="_7___123Graph_XGRßFICO_1B" localSheetId="1" hidden="1">#REF!</definedName>
    <definedName name="_7___123Graph_XGRßFICO_1B" localSheetId="7" hidden="1">#REF!</definedName>
    <definedName name="_7___123Graph_XGRßFICO_1B" hidden="1">#REF!</definedName>
    <definedName name="_7__123Graph_AGRßFICO_1B" localSheetId="11" hidden="1">#REF!</definedName>
    <definedName name="_7__123Graph_AGRßFICO_1B" localSheetId="2" hidden="1">#REF!</definedName>
    <definedName name="_7__123Graph_AGRßFICO_1B" localSheetId="3" hidden="1">#REF!</definedName>
    <definedName name="_7__123Graph_AGRßFICO_1B" localSheetId="4" hidden="1">#REF!</definedName>
    <definedName name="_7__123Graph_AGRßFICO_1B" localSheetId="5" hidden="1">#REF!</definedName>
    <definedName name="_7__123Graph_AGRßFICO_1B" localSheetId="6" hidden="1">#REF!</definedName>
    <definedName name="_7__123Graph_AGRßFICO_1B" localSheetId="8" hidden="1">#REF!</definedName>
    <definedName name="_7__123Graph_AGRßFICO_1B" localSheetId="9" hidden="1">#REF!</definedName>
    <definedName name="_7__123Graph_AGRßFICO_1B" localSheetId="10" hidden="1">#REF!</definedName>
    <definedName name="_7__123Graph_AGRßFICO_1B" localSheetId="1" hidden="1">#REF!</definedName>
    <definedName name="_7__123Graph_AGRßFICO_1B" localSheetId="7" hidden="1">#REF!</definedName>
    <definedName name="_7__123Graph_AGRßFICO_1B" hidden="1">#REF!</definedName>
    <definedName name="_7__123Graph_BCHART_4" localSheetId="11" hidden="1">#REF!</definedName>
    <definedName name="_7__123Graph_BCHART_4" localSheetId="2" hidden="1">#REF!</definedName>
    <definedName name="_7__123Graph_BCHART_4" localSheetId="3" hidden="1">#REF!</definedName>
    <definedName name="_7__123Graph_BCHART_4" localSheetId="4" hidden="1">#REF!</definedName>
    <definedName name="_7__123Graph_BCHART_4" localSheetId="5" hidden="1">#REF!</definedName>
    <definedName name="_7__123Graph_BCHART_4" localSheetId="6" hidden="1">#REF!</definedName>
    <definedName name="_7__123Graph_BCHART_4" localSheetId="8" hidden="1">#REF!</definedName>
    <definedName name="_7__123Graph_BCHART_4" localSheetId="9" hidden="1">#REF!</definedName>
    <definedName name="_7__123Graph_BCHART_4" localSheetId="10" hidden="1">#REF!</definedName>
    <definedName name="_7__123Graph_BCHART_4" localSheetId="1" hidden="1">#REF!</definedName>
    <definedName name="_7__123Graph_BCHART_4" localSheetId="7" hidden="1">#REF!</definedName>
    <definedName name="_7__123Graph_BCHART_4" hidden="1">#REF!</definedName>
    <definedName name="_7__123Graph_CCHART_2" localSheetId="11" hidden="1">#REF!</definedName>
    <definedName name="_7__123Graph_CCHART_2" localSheetId="2" hidden="1">#REF!</definedName>
    <definedName name="_7__123Graph_CCHART_2" localSheetId="3" hidden="1">#REF!</definedName>
    <definedName name="_7__123Graph_CCHART_2" localSheetId="4" hidden="1">#REF!</definedName>
    <definedName name="_7__123Graph_CCHART_2" localSheetId="5" hidden="1">#REF!</definedName>
    <definedName name="_7__123Graph_CCHART_2" localSheetId="6" hidden="1">#REF!</definedName>
    <definedName name="_7__123Graph_CCHART_2" localSheetId="8" hidden="1">#REF!</definedName>
    <definedName name="_7__123Graph_CCHART_2" localSheetId="9" hidden="1">#REF!</definedName>
    <definedName name="_7__123Graph_CCHART_2" localSheetId="10" hidden="1">#REF!</definedName>
    <definedName name="_7__123Graph_CCHART_2" localSheetId="1" hidden="1">#REF!</definedName>
    <definedName name="_7__123Graph_CCHART_2" localSheetId="7" hidden="1">#REF!</definedName>
    <definedName name="_7__123Graph_CCHART_2" hidden="1">#REF!</definedName>
    <definedName name="_8__123Graph_AGRßFICO_1B" localSheetId="11" hidden="1">#REF!</definedName>
    <definedName name="_8__123Graph_AGRßFICO_1B" localSheetId="2" hidden="1">#REF!</definedName>
    <definedName name="_8__123Graph_AGRßFICO_1B" localSheetId="3" hidden="1">#REF!</definedName>
    <definedName name="_8__123Graph_AGRßFICO_1B" localSheetId="4" hidden="1">#REF!</definedName>
    <definedName name="_8__123Graph_AGRßFICO_1B" localSheetId="5" hidden="1">#REF!</definedName>
    <definedName name="_8__123Graph_AGRßFICO_1B" localSheetId="6" hidden="1">#REF!</definedName>
    <definedName name="_8__123Graph_AGRßFICO_1B" localSheetId="8" hidden="1">#REF!</definedName>
    <definedName name="_8__123Graph_AGRßFICO_1B" localSheetId="9" hidden="1">#REF!</definedName>
    <definedName name="_8__123Graph_AGRßFICO_1B" localSheetId="10" hidden="1">#REF!</definedName>
    <definedName name="_8__123Graph_AGRßFICO_1B" localSheetId="1" hidden="1">#REF!</definedName>
    <definedName name="_8__123Graph_AGRßFICO_1B" localSheetId="7" hidden="1">#REF!</definedName>
    <definedName name="_8__123Graph_AGRßFICO_1B" hidden="1">#REF!</definedName>
    <definedName name="_8__123Graph_CCHART_2" localSheetId="11" hidden="1">#REF!</definedName>
    <definedName name="_8__123Graph_CCHART_2" localSheetId="2" hidden="1">#REF!</definedName>
    <definedName name="_8__123Graph_CCHART_2" localSheetId="3" hidden="1">#REF!</definedName>
    <definedName name="_8__123Graph_CCHART_2" localSheetId="4" hidden="1">#REF!</definedName>
    <definedName name="_8__123Graph_CCHART_2" localSheetId="5" hidden="1">#REF!</definedName>
    <definedName name="_8__123Graph_CCHART_2" localSheetId="6" hidden="1">#REF!</definedName>
    <definedName name="_8__123Graph_CCHART_2" localSheetId="8" hidden="1">#REF!</definedName>
    <definedName name="_8__123Graph_CCHART_2" localSheetId="9" hidden="1">#REF!</definedName>
    <definedName name="_8__123Graph_CCHART_2" localSheetId="10" hidden="1">#REF!</definedName>
    <definedName name="_8__123Graph_CCHART_2" localSheetId="1" hidden="1">#REF!</definedName>
    <definedName name="_8__123Graph_CCHART_2" localSheetId="7" hidden="1">#REF!</definedName>
    <definedName name="_8__123Graph_CCHART_2" hidden="1">#REF!</definedName>
    <definedName name="_8__123Graph_CCHART_3" localSheetId="11" hidden="1">#REF!</definedName>
    <definedName name="_8__123Graph_CCHART_3" localSheetId="2" hidden="1">#REF!</definedName>
    <definedName name="_8__123Graph_CCHART_3" localSheetId="3" hidden="1">#REF!</definedName>
    <definedName name="_8__123Graph_CCHART_3" localSheetId="4" hidden="1">#REF!</definedName>
    <definedName name="_8__123Graph_CCHART_3" localSheetId="5" hidden="1">#REF!</definedName>
    <definedName name="_8__123Graph_CCHART_3" localSheetId="6" hidden="1">#REF!</definedName>
    <definedName name="_8__123Graph_CCHART_3" localSheetId="8" hidden="1">#REF!</definedName>
    <definedName name="_8__123Graph_CCHART_3" localSheetId="9" hidden="1">#REF!</definedName>
    <definedName name="_8__123Graph_CCHART_3" localSheetId="10" hidden="1">#REF!</definedName>
    <definedName name="_8__123Graph_CCHART_3" localSheetId="1" hidden="1">#REF!</definedName>
    <definedName name="_8__123Graph_CCHART_3" localSheetId="7" hidden="1">#REF!</definedName>
    <definedName name="_8__123Graph_CCHART_3" hidden="1">#REF!</definedName>
    <definedName name="_8__123Graph_XGRßFICO_1B" localSheetId="11" hidden="1">#REF!</definedName>
    <definedName name="_8__123Graph_XGRßFICO_1B" localSheetId="2" hidden="1">#REF!</definedName>
    <definedName name="_8__123Graph_XGRßFICO_1B" localSheetId="3" hidden="1">#REF!</definedName>
    <definedName name="_8__123Graph_XGRßFICO_1B" localSheetId="4" hidden="1">#REF!</definedName>
    <definedName name="_8__123Graph_XGRßFICO_1B" localSheetId="5" hidden="1">#REF!</definedName>
    <definedName name="_8__123Graph_XGRßFICO_1B" localSheetId="6" hidden="1">#REF!</definedName>
    <definedName name="_8__123Graph_XGRßFICO_1B" localSheetId="8" hidden="1">#REF!</definedName>
    <definedName name="_8__123Graph_XGRßFICO_1B" localSheetId="9" hidden="1">#REF!</definedName>
    <definedName name="_8__123Graph_XGRßFICO_1B" localSheetId="10" hidden="1">#REF!</definedName>
    <definedName name="_8__123Graph_XGRßFICO_1B" localSheetId="1" hidden="1">#REF!</definedName>
    <definedName name="_8__123Graph_XGRßFICO_1B" localSheetId="7" hidden="1">#REF!</definedName>
    <definedName name="_8__123Graph_XGRßFICO_1B" hidden="1">#REF!</definedName>
    <definedName name="_9__123Graph_AGRßFICO_1B" localSheetId="11" hidden="1">#REF!</definedName>
    <definedName name="_9__123Graph_AGRßFICO_1B" localSheetId="2" hidden="1">#REF!</definedName>
    <definedName name="_9__123Graph_AGRßFICO_1B" localSheetId="3" hidden="1">#REF!</definedName>
    <definedName name="_9__123Graph_AGRßFICO_1B" localSheetId="4" hidden="1">#REF!</definedName>
    <definedName name="_9__123Graph_AGRßFICO_1B" localSheetId="5" hidden="1">#REF!</definedName>
    <definedName name="_9__123Graph_AGRßFICO_1B" localSheetId="6" hidden="1">#REF!</definedName>
    <definedName name="_9__123Graph_AGRßFICO_1B" localSheetId="8" hidden="1">#REF!</definedName>
    <definedName name="_9__123Graph_AGRßFICO_1B" localSheetId="9" hidden="1">#REF!</definedName>
    <definedName name="_9__123Graph_AGRßFICO_1B" localSheetId="10" hidden="1">#REF!</definedName>
    <definedName name="_9__123Graph_AGRßFICO_1B" localSheetId="1" hidden="1">#REF!</definedName>
    <definedName name="_9__123Graph_AGRßFICO_1B" localSheetId="7" hidden="1">#REF!</definedName>
    <definedName name="_9__123Graph_AGRßFICO_1B" hidden="1">#REF!</definedName>
    <definedName name="_9__123Graph_CCHART_3" localSheetId="11" hidden="1">#REF!</definedName>
    <definedName name="_9__123Graph_CCHART_3" localSheetId="2" hidden="1">#REF!</definedName>
    <definedName name="_9__123Graph_CCHART_3" localSheetId="3" hidden="1">#REF!</definedName>
    <definedName name="_9__123Graph_CCHART_3" localSheetId="4" hidden="1">#REF!</definedName>
    <definedName name="_9__123Graph_CCHART_3" localSheetId="5" hidden="1">#REF!</definedName>
    <definedName name="_9__123Graph_CCHART_3" localSheetId="6" hidden="1">#REF!</definedName>
    <definedName name="_9__123Graph_CCHART_3" localSheetId="8" hidden="1">#REF!</definedName>
    <definedName name="_9__123Graph_CCHART_3" localSheetId="9" hidden="1">#REF!</definedName>
    <definedName name="_9__123Graph_CCHART_3" localSheetId="10" hidden="1">#REF!</definedName>
    <definedName name="_9__123Graph_CCHART_3" localSheetId="1" hidden="1">#REF!</definedName>
    <definedName name="_9__123Graph_CCHART_3" localSheetId="7" hidden="1">#REF!</definedName>
    <definedName name="_9__123Graph_CCHART_3" hidden="1">#REF!</definedName>
    <definedName name="_9__123Graph_ECHART_4" localSheetId="11" hidden="1">#REF!</definedName>
    <definedName name="_9__123Graph_ECHART_4" localSheetId="2" hidden="1">#REF!</definedName>
    <definedName name="_9__123Graph_ECHART_4" localSheetId="3" hidden="1">#REF!</definedName>
    <definedName name="_9__123Graph_ECHART_4" localSheetId="4" hidden="1">#REF!</definedName>
    <definedName name="_9__123Graph_ECHART_4" localSheetId="5" hidden="1">#REF!</definedName>
    <definedName name="_9__123Graph_ECHART_4" localSheetId="6" hidden="1">#REF!</definedName>
    <definedName name="_9__123Graph_ECHART_4" localSheetId="8" hidden="1">#REF!</definedName>
    <definedName name="_9__123Graph_ECHART_4" localSheetId="9" hidden="1">#REF!</definedName>
    <definedName name="_9__123Graph_ECHART_4" localSheetId="10" hidden="1">#REF!</definedName>
    <definedName name="_9__123Graph_ECHART_4" localSheetId="1" hidden="1">#REF!</definedName>
    <definedName name="_9__123Graph_ECHART_4" localSheetId="7" hidden="1">#REF!</definedName>
    <definedName name="_9__123Graph_ECHART_4" hidden="1">#REF!</definedName>
    <definedName name="_9__123Graph_XGRßFICO_1B" localSheetId="11" hidden="1">#REF!</definedName>
    <definedName name="_9__123Graph_XGRßFICO_1B" localSheetId="2" hidden="1">#REF!</definedName>
    <definedName name="_9__123Graph_XGRßFICO_1B" localSheetId="3" hidden="1">#REF!</definedName>
    <definedName name="_9__123Graph_XGRßFICO_1B" localSheetId="4" hidden="1">#REF!</definedName>
    <definedName name="_9__123Graph_XGRßFICO_1B" localSheetId="5" hidden="1">#REF!</definedName>
    <definedName name="_9__123Graph_XGRßFICO_1B" localSheetId="6" hidden="1">#REF!</definedName>
    <definedName name="_9__123Graph_XGRßFICO_1B" localSheetId="8" hidden="1">#REF!</definedName>
    <definedName name="_9__123Graph_XGRßFICO_1B" localSheetId="9" hidden="1">#REF!</definedName>
    <definedName name="_9__123Graph_XGRßFICO_1B" localSheetId="10" hidden="1">#REF!</definedName>
    <definedName name="_9__123Graph_XGRßFICO_1B" localSheetId="1" hidden="1">#REF!</definedName>
    <definedName name="_9__123Graph_XGRßFICO_1B" localSheetId="7" hidden="1">#REF!</definedName>
    <definedName name="_9__123Graph_XGRßFICO_1B" hidden="1">#REF!</definedName>
    <definedName name="_a1" localSheetId="11">#REF!</definedName>
    <definedName name="_a1" localSheetId="2">#REF!</definedName>
    <definedName name="_a1" localSheetId="3">#REF!</definedName>
    <definedName name="_a1" localSheetId="4">#REF!</definedName>
    <definedName name="_a1" localSheetId="5">#REF!</definedName>
    <definedName name="_a1" localSheetId="6">#REF!</definedName>
    <definedName name="_a1" localSheetId="8">#REF!</definedName>
    <definedName name="_a1" localSheetId="9">#REF!</definedName>
    <definedName name="_a1" localSheetId="10">#REF!</definedName>
    <definedName name="_a1" localSheetId="1">#REF!</definedName>
    <definedName name="_a1" localSheetId="7">#REF!</definedName>
    <definedName name="_a1">#REF!</definedName>
    <definedName name="_a94" localSheetId="11">#REF!</definedName>
    <definedName name="_a94" localSheetId="2">#REF!</definedName>
    <definedName name="_a94" localSheetId="3">#REF!</definedName>
    <definedName name="_a94" localSheetId="4">#REF!</definedName>
    <definedName name="_a94" localSheetId="5">#REF!</definedName>
    <definedName name="_a94" localSheetId="6">#REF!</definedName>
    <definedName name="_a94" localSheetId="8">#REF!</definedName>
    <definedName name="_a94" localSheetId="9">#REF!</definedName>
    <definedName name="_a94" localSheetId="10">#REF!</definedName>
    <definedName name="_a94" localSheetId="1">#REF!</definedName>
    <definedName name="_a94" localSheetId="7">#REF!</definedName>
    <definedName name="_a94">#REF!</definedName>
    <definedName name="_a95" localSheetId="11">#REF!</definedName>
    <definedName name="_a95" localSheetId="2">#REF!</definedName>
    <definedName name="_a95" localSheetId="3">#REF!</definedName>
    <definedName name="_a95" localSheetId="4">#REF!</definedName>
    <definedName name="_a95" localSheetId="5">#REF!</definedName>
    <definedName name="_a95" localSheetId="6">#REF!</definedName>
    <definedName name="_a95" localSheetId="8">#REF!</definedName>
    <definedName name="_a95" localSheetId="9">#REF!</definedName>
    <definedName name="_a95" localSheetId="10">#REF!</definedName>
    <definedName name="_a95" localSheetId="1">#REF!</definedName>
    <definedName name="_a95" localSheetId="7">#REF!</definedName>
    <definedName name="_a95">#REF!</definedName>
    <definedName name="_ac">[11]Alfa!$E$7</definedName>
    <definedName name="_am">[11]Alfa!$D$7</definedName>
    <definedName name="_an">[11]Alfa!$C$7</definedName>
    <definedName name="_Arg1" localSheetId="11">#REF!</definedName>
    <definedName name="_Arg1" localSheetId="2">#REF!</definedName>
    <definedName name="_Arg1" localSheetId="3">#REF!</definedName>
    <definedName name="_Arg1" localSheetId="4">#REF!</definedName>
    <definedName name="_Arg1" localSheetId="5">#REF!</definedName>
    <definedName name="_Arg1" localSheetId="6">#REF!</definedName>
    <definedName name="_Arg1" localSheetId="8">#REF!</definedName>
    <definedName name="_Arg1" localSheetId="9">#REF!</definedName>
    <definedName name="_Arg1" localSheetId="10">#REF!</definedName>
    <definedName name="_Arg1" localSheetId="1">#REF!</definedName>
    <definedName name="_Arg1" localSheetId="7">#REF!</definedName>
    <definedName name="_Arg1">#REF!</definedName>
    <definedName name="_Arg2" localSheetId="11">#REF!</definedName>
    <definedName name="_Arg2" localSheetId="2">#REF!</definedName>
    <definedName name="_Arg2" localSheetId="3">#REF!</definedName>
    <definedName name="_Arg2" localSheetId="4">#REF!</definedName>
    <definedName name="_Arg2" localSheetId="5">#REF!</definedName>
    <definedName name="_Arg2" localSheetId="6">#REF!</definedName>
    <definedName name="_Arg2" localSheetId="8">#REF!</definedName>
    <definedName name="_Arg2" localSheetId="9">#REF!</definedName>
    <definedName name="_Arg2" localSheetId="10">#REF!</definedName>
    <definedName name="_Arg2" localSheetId="1">#REF!</definedName>
    <definedName name="_Arg2" localSheetId="7">#REF!</definedName>
    <definedName name="_Arg2">#REF!</definedName>
    <definedName name="_cdd12" localSheetId="11">#REF!</definedName>
    <definedName name="_cdd12" localSheetId="2">#REF!</definedName>
    <definedName name="_cdd12" localSheetId="3">#REF!</definedName>
    <definedName name="_cdd12" localSheetId="4">#REF!</definedName>
    <definedName name="_cdd12" localSheetId="5">#REF!</definedName>
    <definedName name="_cdd12" localSheetId="6">#REF!</definedName>
    <definedName name="_cdd12" localSheetId="8">#REF!</definedName>
    <definedName name="_cdd12" localSheetId="9">#REF!</definedName>
    <definedName name="_cdd12" localSheetId="10">#REF!</definedName>
    <definedName name="_cdd12" localSheetId="1">#REF!</definedName>
    <definedName name="_cdd12" localSheetId="7">#REF!</definedName>
    <definedName name="_cdd12">#REF!</definedName>
    <definedName name="_cdd16" localSheetId="11">#REF!</definedName>
    <definedName name="_cdd16" localSheetId="2">#REF!</definedName>
    <definedName name="_cdd16" localSheetId="3">#REF!</definedName>
    <definedName name="_cdd16" localSheetId="4">#REF!</definedName>
    <definedName name="_cdd16" localSheetId="5">#REF!</definedName>
    <definedName name="_cdd16" localSheetId="6">#REF!</definedName>
    <definedName name="_cdd16" localSheetId="8">#REF!</definedName>
    <definedName name="_cdd16" localSheetId="9">#REF!</definedName>
    <definedName name="_cdd16" localSheetId="10">#REF!</definedName>
    <definedName name="_cdd16" localSheetId="1">#REF!</definedName>
    <definedName name="_cdd16" localSheetId="7">#REF!</definedName>
    <definedName name="_cdd16">#REF!</definedName>
    <definedName name="_cgd12" localSheetId="11">#REF!</definedName>
    <definedName name="_cgd12" localSheetId="2">#REF!</definedName>
    <definedName name="_cgd12" localSheetId="3">#REF!</definedName>
    <definedName name="_cgd12" localSheetId="4">#REF!</definedName>
    <definedName name="_cgd12" localSheetId="5">#REF!</definedName>
    <definedName name="_cgd12" localSheetId="6">#REF!</definedName>
    <definedName name="_cgd12" localSheetId="8">#REF!</definedName>
    <definedName name="_cgd12" localSheetId="9">#REF!</definedName>
    <definedName name="_cgd12" localSheetId="10">#REF!</definedName>
    <definedName name="_cgd12" localSheetId="1">#REF!</definedName>
    <definedName name="_cgd12" localSheetId="7">#REF!</definedName>
    <definedName name="_cgd12">#REF!</definedName>
    <definedName name="_cgd16" localSheetId="11">#REF!</definedName>
    <definedName name="_cgd16" localSheetId="2">#REF!</definedName>
    <definedName name="_cgd16" localSheetId="3">#REF!</definedName>
    <definedName name="_cgd16" localSheetId="4">#REF!</definedName>
    <definedName name="_cgd16" localSheetId="5">#REF!</definedName>
    <definedName name="_cgd16" localSheetId="6">#REF!</definedName>
    <definedName name="_cgd16" localSheetId="8">#REF!</definedName>
    <definedName name="_cgd16" localSheetId="9">#REF!</definedName>
    <definedName name="_cgd16" localSheetId="10">#REF!</definedName>
    <definedName name="_cgd16" localSheetId="1">#REF!</definedName>
    <definedName name="_cgd16" localSheetId="7">#REF!</definedName>
    <definedName name="_cgd16">#REF!</definedName>
    <definedName name="_chd12" localSheetId="11">#REF!</definedName>
    <definedName name="_chd12" localSheetId="2">#REF!</definedName>
    <definedName name="_chd12" localSheetId="3">#REF!</definedName>
    <definedName name="_chd12" localSheetId="4">#REF!</definedName>
    <definedName name="_chd12" localSheetId="5">#REF!</definedName>
    <definedName name="_chd12" localSheetId="6">#REF!</definedName>
    <definedName name="_chd12" localSheetId="8">#REF!</definedName>
    <definedName name="_chd12" localSheetId="9">#REF!</definedName>
    <definedName name="_chd12" localSheetId="10">#REF!</definedName>
    <definedName name="_chd12" localSheetId="1">#REF!</definedName>
    <definedName name="_chd12" localSheetId="7">#REF!</definedName>
    <definedName name="_chd12">#REF!</definedName>
    <definedName name="_chd16" localSheetId="11">#REF!</definedName>
    <definedName name="_chd16" localSheetId="2">#REF!</definedName>
    <definedName name="_chd16" localSheetId="3">#REF!</definedName>
    <definedName name="_chd16" localSheetId="4">#REF!</definedName>
    <definedName name="_chd16" localSheetId="5">#REF!</definedName>
    <definedName name="_chd16" localSheetId="6">#REF!</definedName>
    <definedName name="_chd16" localSheetId="8">#REF!</definedName>
    <definedName name="_chd16" localSheetId="9">#REF!</definedName>
    <definedName name="_chd16" localSheetId="10">#REF!</definedName>
    <definedName name="_chd16" localSheetId="1">#REF!</definedName>
    <definedName name="_chd16" localSheetId="7">#REF!</definedName>
    <definedName name="_chd16">#REF!</definedName>
    <definedName name="_cpd12" localSheetId="11">#REF!</definedName>
    <definedName name="_cpd12" localSheetId="2">#REF!</definedName>
    <definedName name="_cpd12" localSheetId="3">#REF!</definedName>
    <definedName name="_cpd12" localSheetId="4">#REF!</definedName>
    <definedName name="_cpd12" localSheetId="5">#REF!</definedName>
    <definedName name="_cpd12" localSheetId="6">#REF!</definedName>
    <definedName name="_cpd12" localSheetId="8">#REF!</definedName>
    <definedName name="_cpd12" localSheetId="9">#REF!</definedName>
    <definedName name="_cpd12" localSheetId="10">#REF!</definedName>
    <definedName name="_cpd12" localSheetId="1">#REF!</definedName>
    <definedName name="_cpd12" localSheetId="7">#REF!</definedName>
    <definedName name="_cpd12">#REF!</definedName>
    <definedName name="_cpd16" localSheetId="11">#REF!</definedName>
    <definedName name="_cpd16" localSheetId="2">#REF!</definedName>
    <definedName name="_cpd16" localSheetId="3">#REF!</definedName>
    <definedName name="_cpd16" localSheetId="4">#REF!</definedName>
    <definedName name="_cpd16" localSheetId="5">#REF!</definedName>
    <definedName name="_cpd16" localSheetId="6">#REF!</definedName>
    <definedName name="_cpd16" localSheetId="8">#REF!</definedName>
    <definedName name="_cpd16" localSheetId="9">#REF!</definedName>
    <definedName name="_cpd16" localSheetId="10">#REF!</definedName>
    <definedName name="_cpd16" localSheetId="1">#REF!</definedName>
    <definedName name="_cpd16" localSheetId="7">#REF!</definedName>
    <definedName name="_cpd16">#REF!</definedName>
    <definedName name="_date">[11]PIBpot!$B:$B</definedName>
    <definedName name="_dates">[19]DDAINT!$B:$B</definedName>
    <definedName name="_depc">[11]PTF!$U$8</definedName>
    <definedName name="_depm">[11]PTF!$T$8</definedName>
    <definedName name="_did16">[19]DDAINT!$AY:$AY</definedName>
    <definedName name="_drt238" localSheetId="11">#REF!</definedName>
    <definedName name="_drt238" localSheetId="2">#REF!</definedName>
    <definedName name="_drt238" localSheetId="3">#REF!</definedName>
    <definedName name="_drt238" localSheetId="4">#REF!</definedName>
    <definedName name="_drt238" localSheetId="5">#REF!</definedName>
    <definedName name="_drt238" localSheetId="6">#REF!</definedName>
    <definedName name="_drt238" localSheetId="8">#REF!</definedName>
    <definedName name="_drt238" localSheetId="9">#REF!</definedName>
    <definedName name="_drt238" localSheetId="10">#REF!</definedName>
    <definedName name="_drt238" localSheetId="1">#REF!</definedName>
    <definedName name="_drt238" localSheetId="7">#REF!</definedName>
    <definedName name="_drt238">#REF!</definedName>
    <definedName name="_fechas">[20]mes!$B:$B</definedName>
    <definedName name="_Fill" localSheetId="1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" hidden="1">#REF!</definedName>
    <definedName name="_Fill" localSheetId="7" hidden="1">#REF!</definedName>
    <definedName name="_Fill" hidden="1">#REF!</definedName>
    <definedName name="_xlnm._FilterDatabase" localSheetId="10" hidden="1">'g II.9'!#REF!</definedName>
    <definedName name="_ftd12">[11]PTF!$AK:$AK</definedName>
    <definedName name="_g1" localSheetId="0" hidden="1">#REF!</definedName>
    <definedName name="_g1" localSheetId="11" hidden="1">#REF!</definedName>
    <definedName name="_g1" localSheetId="2" hidden="1">#REF!</definedName>
    <definedName name="_g1" localSheetId="3" hidden="1">#REF!</definedName>
    <definedName name="_g1" localSheetId="4" hidden="1">#REF!</definedName>
    <definedName name="_g1" localSheetId="5" hidden="1">#REF!</definedName>
    <definedName name="_g1" localSheetId="6" hidden="1">#REF!</definedName>
    <definedName name="_g1" localSheetId="8" hidden="1">#REF!</definedName>
    <definedName name="_g1" localSheetId="9" hidden="1">#REF!</definedName>
    <definedName name="_g1" localSheetId="10" hidden="1">#REF!</definedName>
    <definedName name="_g1" localSheetId="1" hidden="1">#REF!</definedName>
    <definedName name="_g1" localSheetId="7" hidden="1">#REF!</definedName>
    <definedName name="_g1" hidden="1">#REF!</definedName>
    <definedName name="_gnd12" localSheetId="11">#REF!</definedName>
    <definedName name="_gnd12" localSheetId="2">#REF!</definedName>
    <definedName name="_gnd12" localSheetId="3">#REF!</definedName>
    <definedName name="_gnd12" localSheetId="4">#REF!</definedName>
    <definedName name="_gnd12" localSheetId="5">#REF!</definedName>
    <definedName name="_gnd12" localSheetId="6">#REF!</definedName>
    <definedName name="_gnd12" localSheetId="8">#REF!</definedName>
    <definedName name="_gnd12" localSheetId="9">#REF!</definedName>
    <definedName name="_gnd12" localSheetId="10">#REF!</definedName>
    <definedName name="_gnd12" localSheetId="1">#REF!</definedName>
    <definedName name="_gnd12" localSheetId="7">#REF!</definedName>
    <definedName name="_gnd12">#REF!</definedName>
    <definedName name="_gnd16" localSheetId="11">#REF!</definedName>
    <definedName name="_gnd16" localSheetId="2">#REF!</definedName>
    <definedName name="_gnd16" localSheetId="3">#REF!</definedName>
    <definedName name="_gnd16" localSheetId="4">#REF!</definedName>
    <definedName name="_gnd16" localSheetId="5">#REF!</definedName>
    <definedName name="_gnd16" localSheetId="6">#REF!</definedName>
    <definedName name="_gnd16" localSheetId="8">#REF!</definedName>
    <definedName name="_gnd16" localSheetId="9">#REF!</definedName>
    <definedName name="_gnd16" localSheetId="10">#REF!</definedName>
    <definedName name="_gnd16" localSheetId="1">#REF!</definedName>
    <definedName name="_gnd16" localSheetId="7">#REF!</definedName>
    <definedName name="_gnd16">#REF!</definedName>
    <definedName name="_gra010" localSheetId="11">#REF!</definedName>
    <definedName name="_gra010" localSheetId="2">#REF!</definedName>
    <definedName name="_gra010" localSheetId="3">#REF!</definedName>
    <definedName name="_gra010" localSheetId="4">#REF!</definedName>
    <definedName name="_gra010" localSheetId="5">#REF!</definedName>
    <definedName name="_gra010" localSheetId="6">#REF!</definedName>
    <definedName name="_gra010" localSheetId="8">#REF!</definedName>
    <definedName name="_gra010" localSheetId="9">#REF!</definedName>
    <definedName name="_gra010" localSheetId="10">#REF!</definedName>
    <definedName name="_gra010" localSheetId="1">#REF!</definedName>
    <definedName name="_gra010" localSheetId="7">#REF!</definedName>
    <definedName name="_gra010">#REF!</definedName>
    <definedName name="_gra1">[12]gra1!$A$1:$J$46</definedName>
    <definedName name="_gra10" localSheetId="11">#REF!</definedName>
    <definedName name="_gra10" localSheetId="2">#REF!</definedName>
    <definedName name="_gra10" localSheetId="3">#REF!</definedName>
    <definedName name="_gra10" localSheetId="4">#REF!</definedName>
    <definedName name="_gra10" localSheetId="5">#REF!</definedName>
    <definedName name="_gra10" localSheetId="6">#REF!</definedName>
    <definedName name="_gra10" localSheetId="8">#REF!</definedName>
    <definedName name="_gra10" localSheetId="9">#REF!</definedName>
    <definedName name="_gra10" localSheetId="10">#REF!</definedName>
    <definedName name="_gra10" localSheetId="1">#REF!</definedName>
    <definedName name="_gra10" localSheetId="7">#REF!</definedName>
    <definedName name="_gra10">#REF!</definedName>
    <definedName name="_gra11">[12]gra11!$A$1:$H$41</definedName>
    <definedName name="_gra2">[12]gra2!$A$1:$N$39</definedName>
    <definedName name="_gra3">[12]gra3!$A$1:$L$70</definedName>
    <definedName name="_gra4">[12]gra4!$A$1:$M$64</definedName>
    <definedName name="_gra5">[12]gra5!$A$1:$Q$69</definedName>
    <definedName name="_gra6" localSheetId="11">#REF!</definedName>
    <definedName name="_gra6" localSheetId="2">#REF!</definedName>
    <definedName name="_gra6" localSheetId="3">#REF!</definedName>
    <definedName name="_gra6" localSheetId="4">#REF!</definedName>
    <definedName name="_gra6" localSheetId="5">#REF!</definedName>
    <definedName name="_gra6" localSheetId="6">#REF!</definedName>
    <definedName name="_gra6" localSheetId="8">#REF!</definedName>
    <definedName name="_gra6" localSheetId="9">#REF!</definedName>
    <definedName name="_gra6" localSheetId="10">#REF!</definedName>
    <definedName name="_gra6" localSheetId="1">#REF!</definedName>
    <definedName name="_gra6" localSheetId="7">#REF!</definedName>
    <definedName name="_gra6">#REF!</definedName>
    <definedName name="_gra7" localSheetId="11">#REF!</definedName>
    <definedName name="_gra7" localSheetId="2">#REF!</definedName>
    <definedName name="_gra7" localSheetId="3">#REF!</definedName>
    <definedName name="_gra7" localSheetId="4">#REF!</definedName>
    <definedName name="_gra7" localSheetId="5">#REF!</definedName>
    <definedName name="_gra7" localSheetId="6">#REF!</definedName>
    <definedName name="_gra7" localSheetId="8">#REF!</definedName>
    <definedName name="_gra7" localSheetId="9">#REF!</definedName>
    <definedName name="_gra7" localSheetId="10">#REF!</definedName>
    <definedName name="_gra7" localSheetId="1">#REF!</definedName>
    <definedName name="_gra7" localSheetId="7">#REF!</definedName>
    <definedName name="_gra7">#REF!</definedName>
    <definedName name="_gra8" localSheetId="11">#REF!</definedName>
    <definedName name="_gra8" localSheetId="2">#REF!</definedName>
    <definedName name="_gra8" localSheetId="3">#REF!</definedName>
    <definedName name="_gra8" localSheetId="4">#REF!</definedName>
    <definedName name="_gra8" localSheetId="5">#REF!</definedName>
    <definedName name="_gra8" localSheetId="6">#REF!</definedName>
    <definedName name="_gra8" localSheetId="8">#REF!</definedName>
    <definedName name="_gra8" localSheetId="9">#REF!</definedName>
    <definedName name="_gra8" localSheetId="10">#REF!</definedName>
    <definedName name="_gra8" localSheetId="1">#REF!</definedName>
    <definedName name="_gra8" localSheetId="7">#REF!</definedName>
    <definedName name="_gra8">#REF!</definedName>
    <definedName name="_gra9" localSheetId="11">#REF!</definedName>
    <definedName name="_gra9" localSheetId="2">#REF!</definedName>
    <definedName name="_gra9" localSheetId="3">#REF!</definedName>
    <definedName name="_gra9" localSheetId="4">#REF!</definedName>
    <definedName name="_gra9" localSheetId="5">#REF!</definedName>
    <definedName name="_gra9" localSheetId="6">#REF!</definedName>
    <definedName name="_gra9" localSheetId="8">#REF!</definedName>
    <definedName name="_gra9" localSheetId="9">#REF!</definedName>
    <definedName name="_gra9" localSheetId="10">#REF!</definedName>
    <definedName name="_gra9" localSheetId="1">#REF!</definedName>
    <definedName name="_gra9" localSheetId="7">#REF!</definedName>
    <definedName name="_gra9">#REF!</definedName>
    <definedName name="_grd12" localSheetId="11">#REF!</definedName>
    <definedName name="_grd12" localSheetId="2">#REF!</definedName>
    <definedName name="_grd12" localSheetId="3">#REF!</definedName>
    <definedName name="_grd12" localSheetId="4">#REF!</definedName>
    <definedName name="_grd12" localSheetId="5">#REF!</definedName>
    <definedName name="_grd12" localSheetId="6">#REF!</definedName>
    <definedName name="_grd12" localSheetId="8">#REF!</definedName>
    <definedName name="_grd12" localSheetId="9">#REF!</definedName>
    <definedName name="_grd12" localSheetId="10">#REF!</definedName>
    <definedName name="_grd12" localSheetId="1">#REF!</definedName>
    <definedName name="_grd12" localSheetId="7">#REF!</definedName>
    <definedName name="_grd12">#REF!</definedName>
    <definedName name="_grd16" localSheetId="11">#REF!</definedName>
    <definedName name="_grd16" localSheetId="2">#REF!</definedName>
    <definedName name="_grd16" localSheetId="3">#REF!</definedName>
    <definedName name="_grd16" localSheetId="4">#REF!</definedName>
    <definedName name="_grd16" localSheetId="5">#REF!</definedName>
    <definedName name="_grd16" localSheetId="6">#REF!</definedName>
    <definedName name="_grd16" localSheetId="8">#REF!</definedName>
    <definedName name="_grd16" localSheetId="9">#REF!</definedName>
    <definedName name="_grd16" localSheetId="10">#REF!</definedName>
    <definedName name="_grd16" localSheetId="1">#REF!</definedName>
    <definedName name="_grd16" localSheetId="7">#REF!</definedName>
    <definedName name="_grd16">#REF!</definedName>
    <definedName name="_h9" localSheetId="11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localSheetId="9" hidden="1">{"'Inversión Extranjera'!$A$1:$AG$74","'Inversión Extranjera'!$G$7:$AF$61"}</definedName>
    <definedName name="_h9" localSheetId="10" hidden="1">{"'Inversión Extranjera'!$A$1:$AG$74","'Inversión Extranjera'!$G$7:$AF$61"}</definedName>
    <definedName name="_h9" localSheetId="1" hidden="1">{"'Inversión Extranjera'!$A$1:$AG$74","'Inversión Extranjera'!$G$7:$AF$61"}</definedName>
    <definedName name="_h9" localSheetId="7" hidden="1">{"'Inversión Extranjera'!$A$1:$AG$74","'Inversión Extranjera'!$G$7:$AF$61"}</definedName>
    <definedName name="_h9" hidden="1">{"'Inversión Extranjera'!$A$1:$AG$74","'Inversión Extranjera'!$G$7:$AF$61"}</definedName>
    <definedName name="_hrd12">[11]PTF!$BA:$BA</definedName>
    <definedName name="_idd12" localSheetId="11">#REF!</definedName>
    <definedName name="_idd12" localSheetId="2">#REF!</definedName>
    <definedName name="_idd12" localSheetId="3">#REF!</definedName>
    <definedName name="_idd12" localSheetId="4">#REF!</definedName>
    <definedName name="_idd12" localSheetId="5">#REF!</definedName>
    <definedName name="_idd12" localSheetId="6">#REF!</definedName>
    <definedName name="_idd12" localSheetId="8">#REF!</definedName>
    <definedName name="_idd12" localSheetId="9">#REF!</definedName>
    <definedName name="_idd12" localSheetId="10">#REF!</definedName>
    <definedName name="_idd12" localSheetId="1">#REF!</definedName>
    <definedName name="_idd12" localSheetId="7">#REF!</definedName>
    <definedName name="_idd12">#REF!</definedName>
    <definedName name="_idd16" localSheetId="11">#REF!</definedName>
    <definedName name="_idd16" localSheetId="2">#REF!</definedName>
    <definedName name="_idd16" localSheetId="3">#REF!</definedName>
    <definedName name="_idd16" localSheetId="4">#REF!</definedName>
    <definedName name="_idd16" localSheetId="5">#REF!</definedName>
    <definedName name="_idd16" localSheetId="6">#REF!</definedName>
    <definedName name="_idd16" localSheetId="8">#REF!</definedName>
    <definedName name="_idd16" localSheetId="9">#REF!</definedName>
    <definedName name="_idd16" localSheetId="10">#REF!</definedName>
    <definedName name="_idd16" localSheetId="1">#REF!</definedName>
    <definedName name="_idd16" localSheetId="7">#REF!</definedName>
    <definedName name="_idd16">#REF!</definedName>
    <definedName name="_ipc1">[13]ipc!$2:$2</definedName>
    <definedName name="_ipc2">[13]ipc!$2:$2</definedName>
    <definedName name="_ipc96">AVERAGE([14]trim!$U$54:$U$57)</definedName>
    <definedName name="_ipe5" localSheetId="0">#REF!</definedName>
    <definedName name="_ipe5" localSheetId="11">#REF!</definedName>
    <definedName name="_ipe5" localSheetId="2">#REF!</definedName>
    <definedName name="_ipe5" localSheetId="3">#REF!</definedName>
    <definedName name="_ipe5" localSheetId="4">#REF!</definedName>
    <definedName name="_ipe5" localSheetId="5">#REF!</definedName>
    <definedName name="_ipe5" localSheetId="6">#REF!</definedName>
    <definedName name="_ipe5" localSheetId="8">#REF!</definedName>
    <definedName name="_ipe5" localSheetId="9">#REF!</definedName>
    <definedName name="_ipe5" localSheetId="10">#REF!</definedName>
    <definedName name="_ipe5" localSheetId="1">#REF!</definedName>
    <definedName name="_ipe5" localSheetId="7">#REF!</definedName>
    <definedName name="_ipe5">#REF!</definedName>
    <definedName name="_IV2" localSheetId="11">#REF!</definedName>
    <definedName name="_IV2" localSheetId="2">#REF!</definedName>
    <definedName name="_IV2" localSheetId="3">#REF!</definedName>
    <definedName name="_IV2" localSheetId="4">#REF!</definedName>
    <definedName name="_IV2" localSheetId="5">#REF!</definedName>
    <definedName name="_IV2" localSheetId="6">#REF!</definedName>
    <definedName name="_IV2" localSheetId="8">#REF!</definedName>
    <definedName name="_IV2" localSheetId="9">#REF!</definedName>
    <definedName name="_IV2" localSheetId="10">#REF!</definedName>
    <definedName name="_IV2" localSheetId="1">#REF!</definedName>
    <definedName name="_IV2" localSheetId="7">#REF!</definedName>
    <definedName name="_IV2">#REF!</definedName>
    <definedName name="_kc_2">[11]PTF!$U1048575</definedName>
    <definedName name="_kcd12" localSheetId="11">#REF!</definedName>
    <definedName name="_kcd12" localSheetId="2">#REF!</definedName>
    <definedName name="_kcd12" localSheetId="3">#REF!</definedName>
    <definedName name="_kcd12" localSheetId="4">#REF!</definedName>
    <definedName name="_kcd12" localSheetId="5">#REF!</definedName>
    <definedName name="_kcd12" localSheetId="6">#REF!</definedName>
    <definedName name="_kcd12" localSheetId="8">#REF!</definedName>
    <definedName name="_kcd12" localSheetId="9">#REF!</definedName>
    <definedName name="_kcd12" localSheetId="10">#REF!</definedName>
    <definedName name="_kcd12" localSheetId="1">#REF!</definedName>
    <definedName name="_kcd12" localSheetId="7">#REF!</definedName>
    <definedName name="_kcd12">#REF!</definedName>
    <definedName name="_kcd16" localSheetId="11">#REF!</definedName>
    <definedName name="_kcd16" localSheetId="2">#REF!</definedName>
    <definedName name="_kcd16" localSheetId="3">#REF!</definedName>
    <definedName name="_kcd16" localSheetId="4">#REF!</definedName>
    <definedName name="_kcd16" localSheetId="5">#REF!</definedName>
    <definedName name="_kcd16" localSheetId="6">#REF!</definedName>
    <definedName name="_kcd16" localSheetId="8">#REF!</definedName>
    <definedName name="_kcd16" localSheetId="9">#REF!</definedName>
    <definedName name="_kcd16" localSheetId="10">#REF!</definedName>
    <definedName name="_kcd16" localSheetId="1">#REF!</definedName>
    <definedName name="_kcd16" localSheetId="7">#REF!</definedName>
    <definedName name="_kcd16">#REF!</definedName>
    <definedName name="_Key1" localSheetId="1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" hidden="1">#REF!</definedName>
    <definedName name="_Key1" localSheetId="7" hidden="1">#REF!</definedName>
    <definedName name="_Key1" hidden="1">#REF!</definedName>
    <definedName name="_Key2" localSheetId="1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8" hidden="1">#REF!</definedName>
    <definedName name="_Key2" localSheetId="9" hidden="1">#REF!</definedName>
    <definedName name="_Key2" localSheetId="10" hidden="1">#REF!</definedName>
    <definedName name="_Key2" localSheetId="1" hidden="1">#REF!</definedName>
    <definedName name="_Key2" localSheetId="7" hidden="1">#REF!</definedName>
    <definedName name="_Key2" hidden="1">#REF!</definedName>
    <definedName name="_km_2">[11]PTF!$T1048575</definedName>
    <definedName name="_kmd12" localSheetId="11">#REF!</definedName>
    <definedName name="_kmd12" localSheetId="2">#REF!</definedName>
    <definedName name="_kmd12" localSheetId="3">#REF!</definedName>
    <definedName name="_kmd12" localSheetId="4">#REF!</definedName>
    <definedName name="_kmd12" localSheetId="5">#REF!</definedName>
    <definedName name="_kmd12" localSheetId="6">#REF!</definedName>
    <definedName name="_kmd12" localSheetId="8">#REF!</definedName>
    <definedName name="_kmd12" localSheetId="9">#REF!</definedName>
    <definedName name="_kmd12" localSheetId="10">#REF!</definedName>
    <definedName name="_kmd12" localSheetId="1">#REF!</definedName>
    <definedName name="_kmd12" localSheetId="7">#REF!</definedName>
    <definedName name="_kmd12">#REF!</definedName>
    <definedName name="_kmd16" localSheetId="11">#REF!</definedName>
    <definedName name="_kmd16" localSheetId="2">#REF!</definedName>
    <definedName name="_kmd16" localSheetId="3">#REF!</definedName>
    <definedName name="_kmd16" localSheetId="4">#REF!</definedName>
    <definedName name="_kmd16" localSheetId="5">#REF!</definedName>
    <definedName name="_kmd16" localSheetId="6">#REF!</definedName>
    <definedName name="_kmd16" localSheetId="8">#REF!</definedName>
    <definedName name="_kmd16" localSheetId="9">#REF!</definedName>
    <definedName name="_kmd16" localSheetId="10">#REF!</definedName>
    <definedName name="_kmd16" localSheetId="1">#REF!</definedName>
    <definedName name="_kmd16" localSheetId="7">#REF!</definedName>
    <definedName name="_kmd16">#REF!</definedName>
    <definedName name="_lag4" localSheetId="0">[11]PTF!#REF!</definedName>
    <definedName name="_lag4" localSheetId="11">[11]PTF!#REF!</definedName>
    <definedName name="_lag4" localSheetId="2">[11]PTF!#REF!</definedName>
    <definedName name="_lag4" localSheetId="3">[11]PTF!#REF!</definedName>
    <definedName name="_lag4" localSheetId="4">[11]PTF!#REF!</definedName>
    <definedName name="_lag4" localSheetId="5">[11]PTF!#REF!</definedName>
    <definedName name="_lag4" localSheetId="6">[11]PTF!#REF!</definedName>
    <definedName name="_lag4" localSheetId="8">[11]PTF!#REF!</definedName>
    <definedName name="_lag4" localSheetId="9">[11]PTF!#REF!</definedName>
    <definedName name="_lag4" localSheetId="10">[11]PTF!#REF!</definedName>
    <definedName name="_lag4" localSheetId="1">[11]PTF!#REF!</definedName>
    <definedName name="_lag4" localSheetId="7">[11]PTF!#REF!</definedName>
    <definedName name="_lag4">[11]PTF!#REF!</definedName>
    <definedName name="_MatMult_A" hidden="1">[21]Contents!$C$20:$D$28</definedName>
    <definedName name="_MatMult_B" hidden="1">[21]Contents!$C$20:$D$28</definedName>
    <definedName name="_mbd12" localSheetId="11">#REF!</definedName>
    <definedName name="_mbd12" localSheetId="2">#REF!</definedName>
    <definedName name="_mbd12" localSheetId="3">#REF!</definedName>
    <definedName name="_mbd12" localSheetId="4">#REF!</definedName>
    <definedName name="_mbd12" localSheetId="5">#REF!</definedName>
    <definedName name="_mbd12" localSheetId="6">#REF!</definedName>
    <definedName name="_mbd12" localSheetId="8">#REF!</definedName>
    <definedName name="_mbd12" localSheetId="9">#REF!</definedName>
    <definedName name="_mbd12" localSheetId="10">#REF!</definedName>
    <definedName name="_mbd12" localSheetId="1">#REF!</definedName>
    <definedName name="_mbd12" localSheetId="7">#REF!</definedName>
    <definedName name="_mbd12">#REF!</definedName>
    <definedName name="_mbd16" localSheetId="11">#REF!</definedName>
    <definedName name="_mbd16" localSheetId="2">#REF!</definedName>
    <definedName name="_mbd16" localSheetId="3">#REF!</definedName>
    <definedName name="_mbd16" localSheetId="4">#REF!</definedName>
    <definedName name="_mbd16" localSheetId="5">#REF!</definedName>
    <definedName name="_mbd16" localSheetId="6">#REF!</definedName>
    <definedName name="_mbd16" localSheetId="8">#REF!</definedName>
    <definedName name="_mbd16" localSheetId="9">#REF!</definedName>
    <definedName name="_mbd16" localSheetId="10">#REF!</definedName>
    <definedName name="_mbd16" localSheetId="1">#REF!</definedName>
    <definedName name="_mbd16" localSheetId="7">#REF!</definedName>
    <definedName name="_mbd16">#REF!</definedName>
    <definedName name="_md12" localSheetId="11">#REF!</definedName>
    <definedName name="_md12" localSheetId="2">#REF!</definedName>
    <definedName name="_md12" localSheetId="3">#REF!</definedName>
    <definedName name="_md12" localSheetId="4">#REF!</definedName>
    <definedName name="_md12" localSheetId="5">#REF!</definedName>
    <definedName name="_md12" localSheetId="6">#REF!</definedName>
    <definedName name="_md12" localSheetId="8">#REF!</definedName>
    <definedName name="_md12" localSheetId="9">#REF!</definedName>
    <definedName name="_md12" localSheetId="10">#REF!</definedName>
    <definedName name="_md12" localSheetId="1">#REF!</definedName>
    <definedName name="_md12" localSheetId="7">#REF!</definedName>
    <definedName name="_md12">#REF!</definedName>
    <definedName name="_md16" localSheetId="11">#REF!</definedName>
    <definedName name="_md16" localSheetId="2">#REF!</definedName>
    <definedName name="_md16" localSheetId="3">#REF!</definedName>
    <definedName name="_md16" localSheetId="4">#REF!</definedName>
    <definedName name="_md16" localSheetId="5">#REF!</definedName>
    <definedName name="_md16" localSheetId="6">#REF!</definedName>
    <definedName name="_md16" localSheetId="8">#REF!</definedName>
    <definedName name="_md16" localSheetId="9">#REF!</definedName>
    <definedName name="_md16" localSheetId="10">#REF!</definedName>
    <definedName name="_md16" localSheetId="1">#REF!</definedName>
    <definedName name="_md16" localSheetId="7">#REF!</definedName>
    <definedName name="_md16">#REF!</definedName>
    <definedName name="_Mex1" localSheetId="11">#REF!</definedName>
    <definedName name="_Mex1" localSheetId="2">#REF!</definedName>
    <definedName name="_Mex1" localSheetId="3">#REF!</definedName>
    <definedName name="_Mex1" localSheetId="4">#REF!</definedName>
    <definedName name="_Mex1" localSheetId="5">#REF!</definedName>
    <definedName name="_Mex1" localSheetId="6">#REF!</definedName>
    <definedName name="_Mex1" localSheetId="8">#REF!</definedName>
    <definedName name="_Mex1" localSheetId="9">#REF!</definedName>
    <definedName name="_Mex1" localSheetId="10">#REF!</definedName>
    <definedName name="_Mex1" localSheetId="1">#REF!</definedName>
    <definedName name="_Mex1" localSheetId="7">#REF!</definedName>
    <definedName name="_Mex1">#REF!</definedName>
    <definedName name="_Mex2" localSheetId="11">#REF!</definedName>
    <definedName name="_Mex2" localSheetId="2">#REF!</definedName>
    <definedName name="_Mex2" localSheetId="3">#REF!</definedName>
    <definedName name="_Mex2" localSheetId="4">#REF!</definedName>
    <definedName name="_Mex2" localSheetId="5">#REF!</definedName>
    <definedName name="_Mex2" localSheetId="6">#REF!</definedName>
    <definedName name="_Mex2" localSheetId="8">#REF!</definedName>
    <definedName name="_Mex2" localSheetId="9">#REF!</definedName>
    <definedName name="_Mex2" localSheetId="10">#REF!</definedName>
    <definedName name="_Mex2" localSheetId="1">#REF!</definedName>
    <definedName name="_Mex2" localSheetId="7">#REF!</definedName>
    <definedName name="_Mex2">#REF!</definedName>
    <definedName name="_mnd12" localSheetId="11">#REF!</definedName>
    <definedName name="_mnd12" localSheetId="2">#REF!</definedName>
    <definedName name="_mnd12" localSheetId="3">#REF!</definedName>
    <definedName name="_mnd12" localSheetId="4">#REF!</definedName>
    <definedName name="_mnd12" localSheetId="5">#REF!</definedName>
    <definedName name="_mnd12" localSheetId="6">#REF!</definedName>
    <definedName name="_mnd12" localSheetId="8">#REF!</definedName>
    <definedName name="_mnd12" localSheetId="9">#REF!</definedName>
    <definedName name="_mnd12" localSheetId="10">#REF!</definedName>
    <definedName name="_mnd12" localSheetId="1">#REF!</definedName>
    <definedName name="_mnd12" localSheetId="7">#REF!</definedName>
    <definedName name="_mnd12">#REF!</definedName>
    <definedName name="_mnd16" localSheetId="11">#REF!</definedName>
    <definedName name="_mnd16" localSheetId="2">#REF!</definedName>
    <definedName name="_mnd16" localSheetId="3">#REF!</definedName>
    <definedName name="_mnd16" localSheetId="4">#REF!</definedName>
    <definedName name="_mnd16" localSheetId="5">#REF!</definedName>
    <definedName name="_mnd16" localSheetId="6">#REF!</definedName>
    <definedName name="_mnd16" localSheetId="8">#REF!</definedName>
    <definedName name="_mnd16" localSheetId="9">#REF!</definedName>
    <definedName name="_mnd16" localSheetId="10">#REF!</definedName>
    <definedName name="_mnd16" localSheetId="1">#REF!</definedName>
    <definedName name="_mnd16" localSheetId="7">#REF!</definedName>
    <definedName name="_mnd16">#REF!</definedName>
    <definedName name="_mo2" localSheetId="11">#REF!</definedName>
    <definedName name="_mo2" localSheetId="2">#REF!</definedName>
    <definedName name="_mo2" localSheetId="3">#REF!</definedName>
    <definedName name="_mo2" localSheetId="4">#REF!</definedName>
    <definedName name="_mo2" localSheetId="5">#REF!</definedName>
    <definedName name="_mo2" localSheetId="6">#REF!</definedName>
    <definedName name="_mo2" localSheetId="8">#REF!</definedName>
    <definedName name="_mo2" localSheetId="9">#REF!</definedName>
    <definedName name="_mo2" localSheetId="10">#REF!</definedName>
    <definedName name="_mo2" localSheetId="1">#REF!</definedName>
    <definedName name="_mo2" localSheetId="7">#REF!</definedName>
    <definedName name="_mo2">#REF!</definedName>
    <definedName name="_mon1">[4]coyuntural!$K$107:$EH$133</definedName>
    <definedName name="_mon2">[4]coyuntural!$K$136:$EH$172</definedName>
    <definedName name="_Order1" hidden="1">0</definedName>
    <definedName name="_Order2" hidden="1">255</definedName>
    <definedName name="_p1" localSheetId="11">#REF!</definedName>
    <definedName name="_p1" localSheetId="2">#REF!</definedName>
    <definedName name="_p1" localSheetId="3">#REF!</definedName>
    <definedName name="_p1" localSheetId="4">#REF!</definedName>
    <definedName name="_p1" localSheetId="5">#REF!</definedName>
    <definedName name="_p1" localSheetId="6">#REF!</definedName>
    <definedName name="_p1" localSheetId="8">#REF!</definedName>
    <definedName name="_p1" localSheetId="9">#REF!</definedName>
    <definedName name="_p1" localSheetId="10">#REF!</definedName>
    <definedName name="_p1" localSheetId="1">#REF!</definedName>
    <definedName name="_p1" localSheetId="7">#REF!</definedName>
    <definedName name="_p1">#REF!</definedName>
    <definedName name="_p10" localSheetId="11">#REF!</definedName>
    <definedName name="_p10" localSheetId="2">#REF!</definedName>
    <definedName name="_p10" localSheetId="3">#REF!</definedName>
    <definedName name="_p10" localSheetId="4">#REF!</definedName>
    <definedName name="_p10" localSheetId="5">#REF!</definedName>
    <definedName name="_p10" localSheetId="6">#REF!</definedName>
    <definedName name="_p10" localSheetId="8">#REF!</definedName>
    <definedName name="_p10" localSheetId="9">#REF!</definedName>
    <definedName name="_p10" localSheetId="10">#REF!</definedName>
    <definedName name="_p10" localSheetId="1">#REF!</definedName>
    <definedName name="_p10" localSheetId="7">#REF!</definedName>
    <definedName name="_p10">#REF!</definedName>
    <definedName name="_p11" localSheetId="11">#REF!</definedName>
    <definedName name="_p11" localSheetId="2">#REF!</definedName>
    <definedName name="_p11" localSheetId="3">#REF!</definedName>
    <definedName name="_p11" localSheetId="4">#REF!</definedName>
    <definedName name="_p11" localSheetId="5">#REF!</definedName>
    <definedName name="_p11" localSheetId="6">#REF!</definedName>
    <definedName name="_p11" localSheetId="8">#REF!</definedName>
    <definedName name="_p11" localSheetId="9">#REF!</definedName>
    <definedName name="_p11" localSheetId="10">#REF!</definedName>
    <definedName name="_p11" localSheetId="1">#REF!</definedName>
    <definedName name="_p11" localSheetId="7">#REF!</definedName>
    <definedName name="_p11">#REF!</definedName>
    <definedName name="_p12" localSheetId="11">#REF!</definedName>
    <definedName name="_p12" localSheetId="2">#REF!</definedName>
    <definedName name="_p12" localSheetId="3">#REF!</definedName>
    <definedName name="_p12" localSheetId="4">#REF!</definedName>
    <definedName name="_p12" localSheetId="5">#REF!</definedName>
    <definedName name="_p12" localSheetId="6">#REF!</definedName>
    <definedName name="_p12" localSheetId="8">#REF!</definedName>
    <definedName name="_p12" localSheetId="9">#REF!</definedName>
    <definedName name="_p12" localSheetId="10">#REF!</definedName>
    <definedName name="_p12" localSheetId="1">#REF!</definedName>
    <definedName name="_p12" localSheetId="7">#REF!</definedName>
    <definedName name="_p12">#REF!</definedName>
    <definedName name="_p13" localSheetId="11">#REF!</definedName>
    <definedName name="_p13" localSheetId="2">#REF!</definedName>
    <definedName name="_p13" localSheetId="3">#REF!</definedName>
    <definedName name="_p13" localSheetId="4">#REF!</definedName>
    <definedName name="_p13" localSheetId="5">#REF!</definedName>
    <definedName name="_p13" localSheetId="6">#REF!</definedName>
    <definedName name="_p13" localSheetId="8">#REF!</definedName>
    <definedName name="_p13" localSheetId="9">#REF!</definedName>
    <definedName name="_p13" localSheetId="10">#REF!</definedName>
    <definedName name="_p13" localSheetId="1">#REF!</definedName>
    <definedName name="_p13" localSheetId="7">#REF!</definedName>
    <definedName name="_p13">#REF!</definedName>
    <definedName name="_p14">[15]sectorial!$B$7:$G$48</definedName>
    <definedName name="_p15" localSheetId="11">#REF!</definedName>
    <definedName name="_p15" localSheetId="2">#REF!</definedName>
    <definedName name="_p15" localSheetId="3">#REF!</definedName>
    <definedName name="_p15" localSheetId="4">#REF!</definedName>
    <definedName name="_p15" localSheetId="5">#REF!</definedName>
    <definedName name="_p15" localSheetId="6">#REF!</definedName>
    <definedName name="_p15" localSheetId="8">#REF!</definedName>
    <definedName name="_p15" localSheetId="9">#REF!</definedName>
    <definedName name="_p15" localSheetId="10">#REF!</definedName>
    <definedName name="_p15" localSheetId="1">#REF!</definedName>
    <definedName name="_p15" localSheetId="7">#REF!</definedName>
    <definedName name="_p15">#REF!</definedName>
    <definedName name="_p16">[15]sectorial!$Q$7:$U$48</definedName>
    <definedName name="_p17">[15]sectorial!$W$7:$AA$48</definedName>
    <definedName name="_p18">[15]sectorial!$AC$7:$AH$48</definedName>
    <definedName name="_p19">[15]sectorial!$AL$7:$AO$48</definedName>
    <definedName name="_p2" localSheetId="11">#REF!</definedName>
    <definedName name="_p2" localSheetId="2">#REF!</definedName>
    <definedName name="_p2" localSheetId="3">#REF!</definedName>
    <definedName name="_p2" localSheetId="4">#REF!</definedName>
    <definedName name="_p2" localSheetId="5">#REF!</definedName>
    <definedName name="_p2" localSheetId="6">#REF!</definedName>
    <definedName name="_p2" localSheetId="8">#REF!</definedName>
    <definedName name="_p2" localSheetId="9">#REF!</definedName>
    <definedName name="_p2" localSheetId="10">#REF!</definedName>
    <definedName name="_p2" localSheetId="1">#REF!</definedName>
    <definedName name="_p2" localSheetId="7">#REF!</definedName>
    <definedName name="_p2">#REF!</definedName>
    <definedName name="_p20">[15]sectorial!$AQ$7:$AV$48</definedName>
    <definedName name="_p21">[15]sectorial!$AX$7:$AZ$48</definedName>
    <definedName name="_p23" localSheetId="11">#REF!</definedName>
    <definedName name="_p23" localSheetId="2">#REF!</definedName>
    <definedName name="_p23" localSheetId="3">#REF!</definedName>
    <definedName name="_p23" localSheetId="4">#REF!</definedName>
    <definedName name="_p23" localSheetId="5">#REF!</definedName>
    <definedName name="_p23" localSheetId="6">#REF!</definedName>
    <definedName name="_p23" localSheetId="8">#REF!</definedName>
    <definedName name="_p23" localSheetId="9">#REF!</definedName>
    <definedName name="_p23" localSheetId="10">#REF!</definedName>
    <definedName name="_p23" localSheetId="1">#REF!</definedName>
    <definedName name="_p23" localSheetId="7">#REF!</definedName>
    <definedName name="_p23">#REF!</definedName>
    <definedName name="_p4" localSheetId="11">#REF!</definedName>
    <definedName name="_p4" localSheetId="2">#REF!</definedName>
    <definedName name="_p4" localSheetId="3">#REF!</definedName>
    <definedName name="_p4" localSheetId="4">#REF!</definedName>
    <definedName name="_p4" localSheetId="5">#REF!</definedName>
    <definedName name="_p4" localSheetId="6">#REF!</definedName>
    <definedName name="_p4" localSheetId="8">#REF!</definedName>
    <definedName name="_p4" localSheetId="9">#REF!</definedName>
    <definedName name="_p4" localSheetId="10">#REF!</definedName>
    <definedName name="_p4" localSheetId="1">#REF!</definedName>
    <definedName name="_p4" localSheetId="7">#REF!</definedName>
    <definedName name="_p4">#REF!</definedName>
    <definedName name="_p5" localSheetId="11">#REF!</definedName>
    <definedName name="_p5" localSheetId="2">#REF!</definedName>
    <definedName name="_p5" localSheetId="3">#REF!</definedName>
    <definedName name="_p5" localSheetId="4">#REF!</definedName>
    <definedName name="_p5" localSheetId="5">#REF!</definedName>
    <definedName name="_p5" localSheetId="6">#REF!</definedName>
    <definedName name="_p5" localSheetId="8">#REF!</definedName>
    <definedName name="_p5" localSheetId="9">#REF!</definedName>
    <definedName name="_p5" localSheetId="10">#REF!</definedName>
    <definedName name="_p5" localSheetId="1">#REF!</definedName>
    <definedName name="_p5" localSheetId="7">#REF!</definedName>
    <definedName name="_p5">#REF!</definedName>
    <definedName name="_p6" localSheetId="11">#REF!</definedName>
    <definedName name="_p6" localSheetId="2">#REF!</definedName>
    <definedName name="_p6" localSheetId="3">#REF!</definedName>
    <definedName name="_p6" localSheetId="4">#REF!</definedName>
    <definedName name="_p6" localSheetId="5">#REF!</definedName>
    <definedName name="_p6" localSheetId="6">#REF!</definedName>
    <definedName name="_p6" localSheetId="8">#REF!</definedName>
    <definedName name="_p6" localSheetId="9">#REF!</definedName>
    <definedName name="_p6" localSheetId="10">#REF!</definedName>
    <definedName name="_p6" localSheetId="1">#REF!</definedName>
    <definedName name="_p6" localSheetId="7">#REF!</definedName>
    <definedName name="_p6">#REF!</definedName>
    <definedName name="_p7" localSheetId="11">#REF!</definedName>
    <definedName name="_p7" localSheetId="2">#REF!</definedName>
    <definedName name="_p7" localSheetId="3">#REF!</definedName>
    <definedName name="_p7" localSheetId="4">#REF!</definedName>
    <definedName name="_p7" localSheetId="5">#REF!</definedName>
    <definedName name="_p7" localSheetId="6">#REF!</definedName>
    <definedName name="_p7" localSheetId="8">#REF!</definedName>
    <definedName name="_p7" localSheetId="9">#REF!</definedName>
    <definedName name="_p7" localSheetId="10">#REF!</definedName>
    <definedName name="_p7" localSheetId="1">#REF!</definedName>
    <definedName name="_p7" localSheetId="7">#REF!</definedName>
    <definedName name="_p7">#REF!</definedName>
    <definedName name="_p8" localSheetId="11">#REF!</definedName>
    <definedName name="_p8" localSheetId="2">#REF!</definedName>
    <definedName name="_p8" localSheetId="3">#REF!</definedName>
    <definedName name="_p8" localSheetId="4">#REF!</definedName>
    <definedName name="_p8" localSheetId="5">#REF!</definedName>
    <definedName name="_p8" localSheetId="6">#REF!</definedName>
    <definedName name="_p8" localSheetId="8">#REF!</definedName>
    <definedName name="_p8" localSheetId="9">#REF!</definedName>
    <definedName name="_p8" localSheetId="10">#REF!</definedName>
    <definedName name="_p8" localSheetId="1">#REF!</definedName>
    <definedName name="_p8" localSheetId="7">#REF!</definedName>
    <definedName name="_p8">#REF!</definedName>
    <definedName name="_p9" localSheetId="11">#REF!</definedName>
    <definedName name="_p9" localSheetId="2">#REF!</definedName>
    <definedName name="_p9" localSheetId="3">#REF!</definedName>
    <definedName name="_p9" localSheetId="4">#REF!</definedName>
    <definedName name="_p9" localSheetId="5">#REF!</definedName>
    <definedName name="_p9" localSheetId="6">#REF!</definedName>
    <definedName name="_p9" localSheetId="8">#REF!</definedName>
    <definedName name="_p9" localSheetId="9">#REF!</definedName>
    <definedName name="_p9" localSheetId="10">#REF!</definedName>
    <definedName name="_p9" localSheetId="1">#REF!</definedName>
    <definedName name="_p9" localSheetId="7">#REF!</definedName>
    <definedName name="_p9">#REF!</definedName>
    <definedName name="_pa1">'[4]V ertical'!$B$7:$I$50</definedName>
    <definedName name="_pa10">'[4]V ertical'!$BT$7:$CB$50</definedName>
    <definedName name="_pa11">'[4]V ertical'!$CD$6:$CO$50</definedName>
    <definedName name="_pa12">'[4]V ertical'!$CQ$6:$DA$50</definedName>
    <definedName name="_pa13">'[4]V ertical'!$DC$7:$DK$50</definedName>
    <definedName name="_pa14">[4]sectorial!$B$7:$G$48</definedName>
    <definedName name="_pa15">[15]sectorial!$I$7:$M$48</definedName>
    <definedName name="_pa2" localSheetId="11">#REF!</definedName>
    <definedName name="_pa2" localSheetId="2">#REF!</definedName>
    <definedName name="_pa2" localSheetId="3">#REF!</definedName>
    <definedName name="_pa2" localSheetId="4">#REF!</definedName>
    <definedName name="_pa2" localSheetId="5">#REF!</definedName>
    <definedName name="_pa2" localSheetId="6">#REF!</definedName>
    <definedName name="_pa2" localSheetId="8">#REF!</definedName>
    <definedName name="_pa2" localSheetId="9">#REF!</definedName>
    <definedName name="_pa2" localSheetId="10">#REF!</definedName>
    <definedName name="_pa2" localSheetId="1">#REF!</definedName>
    <definedName name="_pa2" localSheetId="7">#REF!</definedName>
    <definedName name="_pa2">#REF!</definedName>
    <definedName name="_pa4" localSheetId="11">#REF!</definedName>
    <definedName name="_pa4" localSheetId="2">#REF!</definedName>
    <definedName name="_pa4" localSheetId="3">#REF!</definedName>
    <definedName name="_pa4" localSheetId="4">#REF!</definedName>
    <definedName name="_pa4" localSheetId="5">#REF!</definedName>
    <definedName name="_pa4" localSheetId="6">#REF!</definedName>
    <definedName name="_pa4" localSheetId="8">#REF!</definedName>
    <definedName name="_pa4" localSheetId="9">#REF!</definedName>
    <definedName name="_pa4" localSheetId="10">#REF!</definedName>
    <definedName name="_pa4" localSheetId="1">#REF!</definedName>
    <definedName name="_pa4" localSheetId="7">#REF!</definedName>
    <definedName name="_pa4">#REF!</definedName>
    <definedName name="_pa5" localSheetId="11">#REF!</definedName>
    <definedName name="_pa5" localSheetId="2">#REF!</definedName>
    <definedName name="_pa5" localSheetId="3">#REF!</definedName>
    <definedName name="_pa5" localSheetId="4">#REF!</definedName>
    <definedName name="_pa5" localSheetId="5">#REF!</definedName>
    <definedName name="_pa5" localSheetId="6">#REF!</definedName>
    <definedName name="_pa5" localSheetId="8">#REF!</definedName>
    <definedName name="_pa5" localSheetId="9">#REF!</definedName>
    <definedName name="_pa5" localSheetId="10">#REF!</definedName>
    <definedName name="_pa5" localSheetId="1">#REF!</definedName>
    <definedName name="_pa5" localSheetId="7">#REF!</definedName>
    <definedName name="_pa5">#REF!</definedName>
    <definedName name="_pa6" localSheetId="11">#REF!</definedName>
    <definedName name="_pa6" localSheetId="2">#REF!</definedName>
    <definedName name="_pa6" localSheetId="3">#REF!</definedName>
    <definedName name="_pa6" localSheetId="4">#REF!</definedName>
    <definedName name="_pa6" localSheetId="5">#REF!</definedName>
    <definedName name="_pa6" localSheetId="6">#REF!</definedName>
    <definedName name="_pa6" localSheetId="8">#REF!</definedName>
    <definedName name="_pa6" localSheetId="9">#REF!</definedName>
    <definedName name="_pa6" localSheetId="10">#REF!</definedName>
    <definedName name="_pa6" localSheetId="1">#REF!</definedName>
    <definedName name="_pa6" localSheetId="7">#REF!</definedName>
    <definedName name="_pa6">#REF!</definedName>
    <definedName name="_pa7" localSheetId="11">#REF!</definedName>
    <definedName name="_pa7" localSheetId="2">#REF!</definedName>
    <definedName name="_pa7" localSheetId="3">#REF!</definedName>
    <definedName name="_pa7" localSheetId="4">#REF!</definedName>
    <definedName name="_pa7" localSheetId="5">#REF!</definedName>
    <definedName name="_pa7" localSheetId="6">#REF!</definedName>
    <definedName name="_pa7" localSheetId="8">#REF!</definedName>
    <definedName name="_pa7" localSheetId="9">#REF!</definedName>
    <definedName name="_pa7" localSheetId="10">#REF!</definedName>
    <definedName name="_pa7" localSheetId="1">#REF!</definedName>
    <definedName name="_pa7" localSheetId="7">#REF!</definedName>
    <definedName name="_pa7">#REF!</definedName>
    <definedName name="_pa8" localSheetId="11">#REF!</definedName>
    <definedName name="_pa8" localSheetId="2">#REF!</definedName>
    <definedName name="_pa8" localSheetId="3">#REF!</definedName>
    <definedName name="_pa8" localSheetId="4">#REF!</definedName>
    <definedName name="_pa8" localSheetId="5">#REF!</definedName>
    <definedName name="_pa8" localSheetId="6">#REF!</definedName>
    <definedName name="_pa8" localSheetId="8">#REF!</definedName>
    <definedName name="_pa8" localSheetId="9">#REF!</definedName>
    <definedName name="_pa8" localSheetId="10">#REF!</definedName>
    <definedName name="_pa8" localSheetId="1">#REF!</definedName>
    <definedName name="_pa8" localSheetId="7">#REF!</definedName>
    <definedName name="_pa8">#REF!</definedName>
    <definedName name="_pa9" localSheetId="11">#REF!</definedName>
    <definedName name="_pa9" localSheetId="2">#REF!</definedName>
    <definedName name="_pa9" localSheetId="3">#REF!</definedName>
    <definedName name="_pa9" localSheetId="4">#REF!</definedName>
    <definedName name="_pa9" localSheetId="5">#REF!</definedName>
    <definedName name="_pa9" localSheetId="6">#REF!</definedName>
    <definedName name="_pa9" localSheetId="8">#REF!</definedName>
    <definedName name="_pa9" localSheetId="9">#REF!</definedName>
    <definedName name="_pa9" localSheetId="10">#REF!</definedName>
    <definedName name="_pa9" localSheetId="1">#REF!</definedName>
    <definedName name="_pa9" localSheetId="7">#REF!</definedName>
    <definedName name="_pa9">#REF!</definedName>
    <definedName name="_paa12">'[4]V ertical'!$K$7:$S$50</definedName>
    <definedName name="_paa13">'[4]V ertical'!$U$7:$X$50</definedName>
    <definedName name="_paa15">[4]sectorial!$I$7:$M$48</definedName>
    <definedName name="_paa16">[4]sectorial!$Q$7:$U$48</definedName>
    <definedName name="_paa17">[4]sectorial!$W$7:$AA$48</definedName>
    <definedName name="_paa18">[4]sectorial!$AC$7:$AH$48</definedName>
    <definedName name="_paa19">[4]sectorial!$AL$7:$AO$48</definedName>
    <definedName name="_paa20">[4]sectorial!$AQ$7:$AV$48</definedName>
    <definedName name="_paa21">[4]sectorial!$AX$7:$AZ$48</definedName>
    <definedName name="_paa4">'[4]V ertical'!$AA$7:$AF$48</definedName>
    <definedName name="_paa5">'[4]V ertical'!$AH$7:$AO$50</definedName>
    <definedName name="_paa6">'[4]V ertical'!$AP$7:$AU$50</definedName>
    <definedName name="_paa7">'[4]V ertical'!$AW$7:$BB$50</definedName>
    <definedName name="_paa8">'[4]V ertical'!$BD$7:$BJ$50</definedName>
    <definedName name="_paa9">'[4]V ertical'!$BL$7:$BR$50</definedName>
    <definedName name="_Pag1" localSheetId="11">#REF!</definedName>
    <definedName name="_Pag1" localSheetId="2">#REF!</definedName>
    <definedName name="_Pag1" localSheetId="3">#REF!</definedName>
    <definedName name="_Pag1" localSheetId="4">#REF!</definedName>
    <definedName name="_Pag1" localSheetId="5">#REF!</definedName>
    <definedName name="_Pag1" localSheetId="6">#REF!</definedName>
    <definedName name="_Pag1" localSheetId="8">#REF!</definedName>
    <definedName name="_Pag1" localSheetId="9">#REF!</definedName>
    <definedName name="_Pag1" localSheetId="10">#REF!</definedName>
    <definedName name="_Pag1" localSheetId="1">#REF!</definedName>
    <definedName name="_Pag1" localSheetId="7">#REF!</definedName>
    <definedName name="_Pag1">#REF!</definedName>
    <definedName name="_pag10" localSheetId="11">#REF!</definedName>
    <definedName name="_pag10" localSheetId="2">#REF!</definedName>
    <definedName name="_pag10" localSheetId="3">#REF!</definedName>
    <definedName name="_pag10" localSheetId="4">#REF!</definedName>
    <definedName name="_pag10" localSheetId="5">#REF!</definedName>
    <definedName name="_pag10" localSheetId="6">#REF!</definedName>
    <definedName name="_pag10" localSheetId="8">#REF!</definedName>
    <definedName name="_pag10" localSheetId="9">#REF!</definedName>
    <definedName name="_pag10" localSheetId="10">#REF!</definedName>
    <definedName name="_pag10" localSheetId="1">#REF!</definedName>
    <definedName name="_pag10" localSheetId="7">#REF!</definedName>
    <definedName name="_pag10">#REF!</definedName>
    <definedName name="_pag11" localSheetId="11">#REF!</definedName>
    <definedName name="_pag11" localSheetId="2">#REF!</definedName>
    <definedName name="_pag11" localSheetId="3">#REF!</definedName>
    <definedName name="_pag11" localSheetId="4">#REF!</definedName>
    <definedName name="_pag11" localSheetId="5">#REF!</definedName>
    <definedName name="_pag11" localSheetId="6">#REF!</definedName>
    <definedName name="_pag11" localSheetId="8">#REF!</definedName>
    <definedName name="_pag11" localSheetId="9">#REF!</definedName>
    <definedName name="_pag11" localSheetId="10">#REF!</definedName>
    <definedName name="_pag11" localSheetId="1">#REF!</definedName>
    <definedName name="_pag11" localSheetId="7">#REF!</definedName>
    <definedName name="_pag11">#REF!</definedName>
    <definedName name="_pag12" localSheetId="11">#REF!</definedName>
    <definedName name="_pag12" localSheetId="2">#REF!</definedName>
    <definedName name="_pag12" localSheetId="3">#REF!</definedName>
    <definedName name="_pag12" localSheetId="4">#REF!</definedName>
    <definedName name="_pag12" localSheetId="5">#REF!</definedName>
    <definedName name="_pag12" localSheetId="6">#REF!</definedName>
    <definedName name="_pag12" localSheetId="8">#REF!</definedName>
    <definedName name="_pag12" localSheetId="9">#REF!</definedName>
    <definedName name="_pag12" localSheetId="10">#REF!</definedName>
    <definedName name="_pag12" localSheetId="1">#REF!</definedName>
    <definedName name="_pag12" localSheetId="7">#REF!</definedName>
    <definedName name="_pag12">#REF!</definedName>
    <definedName name="_pag13" localSheetId="11">#REF!</definedName>
    <definedName name="_pag13" localSheetId="2">#REF!</definedName>
    <definedName name="_pag13" localSheetId="3">#REF!</definedName>
    <definedName name="_pag13" localSheetId="4">#REF!</definedName>
    <definedName name="_pag13" localSheetId="5">#REF!</definedName>
    <definedName name="_pag13" localSheetId="6">#REF!</definedName>
    <definedName name="_pag13" localSheetId="8">#REF!</definedName>
    <definedName name="_pag13" localSheetId="9">#REF!</definedName>
    <definedName name="_pag13" localSheetId="10">#REF!</definedName>
    <definedName name="_pag13" localSheetId="1">#REF!</definedName>
    <definedName name="_pag13" localSheetId="7">#REF!</definedName>
    <definedName name="_pag13">#REF!</definedName>
    <definedName name="_pag14" localSheetId="11">#REF!</definedName>
    <definedName name="_pag14" localSheetId="2">#REF!</definedName>
    <definedName name="_pag14" localSheetId="3">#REF!</definedName>
    <definedName name="_pag14" localSheetId="4">#REF!</definedName>
    <definedName name="_pag14" localSheetId="5">#REF!</definedName>
    <definedName name="_pag14" localSheetId="6">#REF!</definedName>
    <definedName name="_pag14" localSheetId="8">#REF!</definedName>
    <definedName name="_pag14" localSheetId="9">#REF!</definedName>
    <definedName name="_pag14" localSheetId="10">#REF!</definedName>
    <definedName name="_pag14" localSheetId="1">#REF!</definedName>
    <definedName name="_pag14" localSheetId="7">#REF!</definedName>
    <definedName name="_pag14">#REF!</definedName>
    <definedName name="_pag15" localSheetId="11">#REF!</definedName>
    <definedName name="_pag15" localSheetId="2">#REF!</definedName>
    <definedName name="_pag15" localSheetId="3">#REF!</definedName>
    <definedName name="_pag15" localSheetId="4">#REF!</definedName>
    <definedName name="_pag15" localSheetId="5">#REF!</definedName>
    <definedName name="_pag15" localSheetId="6">#REF!</definedName>
    <definedName name="_pag15" localSheetId="8">#REF!</definedName>
    <definedName name="_pag15" localSheetId="9">#REF!</definedName>
    <definedName name="_pag15" localSheetId="10">#REF!</definedName>
    <definedName name="_pag15" localSheetId="1">#REF!</definedName>
    <definedName name="_pag15" localSheetId="7">#REF!</definedName>
    <definedName name="_pag15">#REF!</definedName>
    <definedName name="_pag16" localSheetId="11">#REF!</definedName>
    <definedName name="_pag16" localSheetId="2">#REF!</definedName>
    <definedName name="_pag16" localSheetId="3">#REF!</definedName>
    <definedName name="_pag16" localSheetId="4">#REF!</definedName>
    <definedName name="_pag16" localSheetId="5">#REF!</definedName>
    <definedName name="_pag16" localSheetId="6">#REF!</definedName>
    <definedName name="_pag16" localSheetId="8">#REF!</definedName>
    <definedName name="_pag16" localSheetId="9">#REF!</definedName>
    <definedName name="_pag16" localSheetId="10">#REF!</definedName>
    <definedName name="_pag16" localSheetId="1">#REF!</definedName>
    <definedName name="_pag16" localSheetId="7">#REF!</definedName>
    <definedName name="_pag16">#REF!</definedName>
    <definedName name="_pag17" localSheetId="11">#REF!</definedName>
    <definedName name="_pag17" localSheetId="2">#REF!</definedName>
    <definedName name="_pag17" localSheetId="3">#REF!</definedName>
    <definedName name="_pag17" localSheetId="4">#REF!</definedName>
    <definedName name="_pag17" localSheetId="5">#REF!</definedName>
    <definedName name="_pag17" localSheetId="6">#REF!</definedName>
    <definedName name="_pag17" localSheetId="8">#REF!</definedName>
    <definedName name="_pag17" localSheetId="9">#REF!</definedName>
    <definedName name="_pag17" localSheetId="10">#REF!</definedName>
    <definedName name="_pag17" localSheetId="1">#REF!</definedName>
    <definedName name="_pag17" localSheetId="7">#REF!</definedName>
    <definedName name="_pag17">#REF!</definedName>
    <definedName name="_pag18" localSheetId="11">#REF!</definedName>
    <definedName name="_pag18" localSheetId="2">#REF!</definedName>
    <definedName name="_pag18" localSheetId="3">#REF!</definedName>
    <definedName name="_pag18" localSheetId="4">#REF!</definedName>
    <definedName name="_pag18" localSheetId="5">#REF!</definedName>
    <definedName name="_pag18" localSheetId="6">#REF!</definedName>
    <definedName name="_pag18" localSheetId="8">#REF!</definedName>
    <definedName name="_pag18" localSheetId="9">#REF!</definedName>
    <definedName name="_pag18" localSheetId="10">#REF!</definedName>
    <definedName name="_pag18" localSheetId="1">#REF!</definedName>
    <definedName name="_pag18" localSheetId="7">#REF!</definedName>
    <definedName name="_pag18">#REF!</definedName>
    <definedName name="_pag19" localSheetId="11">#REF!</definedName>
    <definedName name="_pag19" localSheetId="2">#REF!</definedName>
    <definedName name="_pag19" localSheetId="3">#REF!</definedName>
    <definedName name="_pag19" localSheetId="4">#REF!</definedName>
    <definedName name="_pag19" localSheetId="5">#REF!</definedName>
    <definedName name="_pag19" localSheetId="6">#REF!</definedName>
    <definedName name="_pag19" localSheetId="8">#REF!</definedName>
    <definedName name="_pag19" localSheetId="9">#REF!</definedName>
    <definedName name="_pag19" localSheetId="10">#REF!</definedName>
    <definedName name="_pag19" localSheetId="1">#REF!</definedName>
    <definedName name="_pag19" localSheetId="7">#REF!</definedName>
    <definedName name="_pag19">#REF!</definedName>
    <definedName name="_pag2" localSheetId="11">#REF!</definedName>
    <definedName name="_pag2" localSheetId="2">#REF!</definedName>
    <definedName name="_pag2" localSheetId="3">#REF!</definedName>
    <definedName name="_pag2" localSheetId="4">#REF!</definedName>
    <definedName name="_pag2" localSheetId="5">#REF!</definedName>
    <definedName name="_pag2" localSheetId="6">#REF!</definedName>
    <definedName name="_pag2" localSheetId="8">#REF!</definedName>
    <definedName name="_pag2" localSheetId="9">#REF!</definedName>
    <definedName name="_pag2" localSheetId="10">#REF!</definedName>
    <definedName name="_pag2" localSheetId="1">#REF!</definedName>
    <definedName name="_pag2" localSheetId="7">#REF!</definedName>
    <definedName name="_pag2">#REF!</definedName>
    <definedName name="_pag20" localSheetId="11">#REF!</definedName>
    <definedName name="_pag20" localSheetId="2">#REF!</definedName>
    <definedName name="_pag20" localSheetId="3">#REF!</definedName>
    <definedName name="_pag20" localSheetId="4">#REF!</definedName>
    <definedName name="_pag20" localSheetId="5">#REF!</definedName>
    <definedName name="_pag20" localSheetId="6">#REF!</definedName>
    <definedName name="_pag20" localSheetId="8">#REF!</definedName>
    <definedName name="_pag20" localSheetId="9">#REF!</definedName>
    <definedName name="_pag20" localSheetId="10">#REF!</definedName>
    <definedName name="_pag20" localSheetId="1">#REF!</definedName>
    <definedName name="_pag20" localSheetId="7">#REF!</definedName>
    <definedName name="_pag20">#REF!</definedName>
    <definedName name="_pag21" localSheetId="11">#REF!</definedName>
    <definedName name="_pag21" localSheetId="2">#REF!</definedName>
    <definedName name="_pag21" localSheetId="3">#REF!</definedName>
    <definedName name="_pag21" localSheetId="4">#REF!</definedName>
    <definedName name="_pag21" localSheetId="5">#REF!</definedName>
    <definedName name="_pag21" localSheetId="6">#REF!</definedName>
    <definedName name="_pag21" localSheetId="8">#REF!</definedName>
    <definedName name="_pag21" localSheetId="9">#REF!</definedName>
    <definedName name="_pag21" localSheetId="10">#REF!</definedName>
    <definedName name="_pag21" localSheetId="1">#REF!</definedName>
    <definedName name="_pag21" localSheetId="7">#REF!</definedName>
    <definedName name="_pag21">#REF!</definedName>
    <definedName name="_pag3" localSheetId="11">#REF!</definedName>
    <definedName name="_pag3" localSheetId="2">#REF!</definedName>
    <definedName name="_pag3" localSheetId="3">#REF!</definedName>
    <definedName name="_pag3" localSheetId="4">#REF!</definedName>
    <definedName name="_pag3" localSheetId="5">#REF!</definedName>
    <definedName name="_pag3" localSheetId="6">#REF!</definedName>
    <definedName name="_pag3" localSheetId="8">#REF!</definedName>
    <definedName name="_pag3" localSheetId="9">#REF!</definedName>
    <definedName name="_pag3" localSheetId="10">#REF!</definedName>
    <definedName name="_pag3" localSheetId="1">#REF!</definedName>
    <definedName name="_pag3" localSheetId="7">#REF!</definedName>
    <definedName name="_pag3">#REF!</definedName>
    <definedName name="_pag4" localSheetId="11">#REF!</definedName>
    <definedName name="_pag4" localSheetId="2">#REF!</definedName>
    <definedName name="_pag4" localSheetId="3">#REF!</definedName>
    <definedName name="_pag4" localSheetId="4">#REF!</definedName>
    <definedName name="_pag4" localSheetId="5">#REF!</definedName>
    <definedName name="_pag4" localSheetId="6">#REF!</definedName>
    <definedName name="_pag4" localSheetId="8">#REF!</definedName>
    <definedName name="_pag4" localSheetId="9">#REF!</definedName>
    <definedName name="_pag4" localSheetId="10">#REF!</definedName>
    <definedName name="_pag4" localSheetId="1">#REF!</definedName>
    <definedName name="_pag4" localSheetId="7">#REF!</definedName>
    <definedName name="_pag4">#REF!</definedName>
    <definedName name="_pag5" localSheetId="11">#REF!</definedName>
    <definedName name="_pag5" localSheetId="2">#REF!</definedName>
    <definedName name="_pag5" localSheetId="3">#REF!</definedName>
    <definedName name="_pag5" localSheetId="4">#REF!</definedName>
    <definedName name="_pag5" localSheetId="5">#REF!</definedName>
    <definedName name="_pag5" localSheetId="6">#REF!</definedName>
    <definedName name="_pag5" localSheetId="8">#REF!</definedName>
    <definedName name="_pag5" localSheetId="9">#REF!</definedName>
    <definedName name="_pag5" localSheetId="10">#REF!</definedName>
    <definedName name="_pag5" localSheetId="1">#REF!</definedName>
    <definedName name="_pag5" localSheetId="7">#REF!</definedName>
    <definedName name="_pag5">#REF!</definedName>
    <definedName name="_pag6" localSheetId="11">#REF!</definedName>
    <definedName name="_pag6" localSheetId="2">#REF!</definedName>
    <definedName name="_pag6" localSheetId="3">#REF!</definedName>
    <definedName name="_pag6" localSheetId="4">#REF!</definedName>
    <definedName name="_pag6" localSheetId="5">#REF!</definedName>
    <definedName name="_pag6" localSheetId="6">#REF!</definedName>
    <definedName name="_pag6" localSheetId="8">#REF!</definedName>
    <definedName name="_pag6" localSheetId="9">#REF!</definedName>
    <definedName name="_pag6" localSheetId="10">#REF!</definedName>
    <definedName name="_pag6" localSheetId="1">#REF!</definedName>
    <definedName name="_pag6" localSheetId="7">#REF!</definedName>
    <definedName name="_pag6">#REF!</definedName>
    <definedName name="_pag7" localSheetId="11">#REF!</definedName>
    <definedName name="_pag7" localSheetId="2">#REF!</definedName>
    <definedName name="_pag7" localSheetId="3">#REF!</definedName>
    <definedName name="_pag7" localSheetId="4">#REF!</definedName>
    <definedName name="_pag7" localSheetId="5">#REF!</definedName>
    <definedName name="_pag7" localSheetId="6">#REF!</definedName>
    <definedName name="_pag7" localSheetId="8">#REF!</definedName>
    <definedName name="_pag7" localSheetId="9">#REF!</definedName>
    <definedName name="_pag7" localSheetId="10">#REF!</definedName>
    <definedName name="_pag7" localSheetId="1">#REF!</definedName>
    <definedName name="_pag7" localSheetId="7">#REF!</definedName>
    <definedName name="_pag7">#REF!</definedName>
    <definedName name="_pag8" localSheetId="11">#REF!</definedName>
    <definedName name="_pag8" localSheetId="2">#REF!</definedName>
    <definedName name="_pag8" localSheetId="3">#REF!</definedName>
    <definedName name="_pag8" localSheetId="4">#REF!</definedName>
    <definedName name="_pag8" localSheetId="5">#REF!</definedName>
    <definedName name="_pag8" localSheetId="6">#REF!</definedName>
    <definedName name="_pag8" localSheetId="8">#REF!</definedName>
    <definedName name="_pag8" localSheetId="9">#REF!</definedName>
    <definedName name="_pag8" localSheetId="10">#REF!</definedName>
    <definedName name="_pag8" localSheetId="1">#REF!</definedName>
    <definedName name="_pag8" localSheetId="7">#REF!</definedName>
    <definedName name="_pag8">#REF!</definedName>
    <definedName name="_pag9" localSheetId="11">#REF!</definedName>
    <definedName name="_pag9" localSheetId="2">#REF!</definedName>
    <definedName name="_pag9" localSheetId="3">#REF!</definedName>
    <definedName name="_pag9" localSheetId="4">#REF!</definedName>
    <definedName name="_pag9" localSheetId="5">#REF!</definedName>
    <definedName name="_pag9" localSheetId="6">#REF!</definedName>
    <definedName name="_pag9" localSheetId="8">#REF!</definedName>
    <definedName name="_pag9" localSheetId="9">#REF!</definedName>
    <definedName name="_pag9" localSheetId="10">#REF!</definedName>
    <definedName name="_pag9" localSheetId="1">#REF!</definedName>
    <definedName name="_pag9" localSheetId="7">#REF!</definedName>
    <definedName name="_pag9">#REF!</definedName>
    <definedName name="_pd12" localSheetId="11">#REF!</definedName>
    <definedName name="_pd12" localSheetId="2">#REF!</definedName>
    <definedName name="_pd12" localSheetId="3">#REF!</definedName>
    <definedName name="_pd12" localSheetId="4">#REF!</definedName>
    <definedName name="_pd12" localSheetId="5">#REF!</definedName>
    <definedName name="_pd12" localSheetId="6">#REF!</definedName>
    <definedName name="_pd12" localSheetId="8">#REF!</definedName>
    <definedName name="_pd12" localSheetId="9">#REF!</definedName>
    <definedName name="_pd12" localSheetId="10">#REF!</definedName>
    <definedName name="_pd12" localSheetId="1">#REF!</definedName>
    <definedName name="_pd12" localSheetId="7">#REF!</definedName>
    <definedName name="_pd12">#REF!</definedName>
    <definedName name="_pd16" localSheetId="11">#REF!</definedName>
    <definedName name="_pd16" localSheetId="2">#REF!</definedName>
    <definedName name="_pd16" localSheetId="3">#REF!</definedName>
    <definedName name="_pd16" localSheetId="4">#REF!</definedName>
    <definedName name="_pd16" localSheetId="5">#REF!</definedName>
    <definedName name="_pd16" localSheetId="6">#REF!</definedName>
    <definedName name="_pd16" localSheetId="8">#REF!</definedName>
    <definedName name="_pd16" localSheetId="9">#REF!</definedName>
    <definedName name="_pd16" localSheetId="10">#REF!</definedName>
    <definedName name="_pd16" localSheetId="1">#REF!</definedName>
    <definedName name="_pd16" localSheetId="7">#REF!</definedName>
    <definedName name="_pd16">#REF!</definedName>
    <definedName name="_pg93">[19]PRECIOS!$W:$W</definedName>
    <definedName name="_PIB2" localSheetId="0">[22]PIB!#REF!</definedName>
    <definedName name="_PIB2" localSheetId="11">[22]PIB!#REF!</definedName>
    <definedName name="_PIB2" localSheetId="2">[22]PIB!#REF!</definedName>
    <definedName name="_PIB2" localSheetId="3">[22]PIB!#REF!</definedName>
    <definedName name="_PIB2" localSheetId="4">[22]PIB!#REF!</definedName>
    <definedName name="_PIB2" localSheetId="5">[22]PIB!#REF!</definedName>
    <definedName name="_PIB2" localSheetId="6">[22]PIB!#REF!</definedName>
    <definedName name="_PIB2" localSheetId="8">[22]PIB!#REF!</definedName>
    <definedName name="_PIB2" localSheetId="9">[22]PIB!#REF!</definedName>
    <definedName name="_PIB2" localSheetId="10">[22]PIB!#REF!</definedName>
    <definedName name="_PIB2" localSheetId="1">[22]PIB!#REF!</definedName>
    <definedName name="_PIB2" localSheetId="7">[22]PIB!#REF!</definedName>
    <definedName name="_PIB2">[22]PIB!#REF!</definedName>
    <definedName name="_pmd12" localSheetId="11">#REF!</definedName>
    <definedName name="_pmd12" localSheetId="2">#REF!</definedName>
    <definedName name="_pmd12" localSheetId="3">#REF!</definedName>
    <definedName name="_pmd12" localSheetId="4">#REF!</definedName>
    <definedName name="_pmd12" localSheetId="5">#REF!</definedName>
    <definedName name="_pmd12" localSheetId="6">#REF!</definedName>
    <definedName name="_pmd12" localSheetId="8">#REF!</definedName>
    <definedName name="_pmd12" localSheetId="9">#REF!</definedName>
    <definedName name="_pmd12" localSheetId="10">#REF!</definedName>
    <definedName name="_pmd12" localSheetId="1">#REF!</definedName>
    <definedName name="_pmd12" localSheetId="7">#REF!</definedName>
    <definedName name="_pmd12">#REF!</definedName>
    <definedName name="_pmd16" localSheetId="11">#REF!</definedName>
    <definedName name="_pmd16" localSheetId="2">#REF!</definedName>
    <definedName name="_pmd16" localSheetId="3">#REF!</definedName>
    <definedName name="_pmd16" localSheetId="4">#REF!</definedName>
    <definedName name="_pmd16" localSheetId="5">#REF!</definedName>
    <definedName name="_pmd16" localSheetId="6">#REF!</definedName>
    <definedName name="_pmd16" localSheetId="8">#REF!</definedName>
    <definedName name="_pmd16" localSheetId="9">#REF!</definedName>
    <definedName name="_pmd16" localSheetId="10">#REF!</definedName>
    <definedName name="_pmd16" localSheetId="1">#REF!</definedName>
    <definedName name="_pmd16" localSheetId="7">#REF!</definedName>
    <definedName name="_pmd16">#REF!</definedName>
    <definedName name="_prc8">[11]Alfa!$S:$S</definedName>
    <definedName name="_ptf2">[11]PTF!$G:$G</definedName>
    <definedName name="_pxd12" localSheetId="11">#REF!</definedName>
    <definedName name="_pxd12" localSheetId="2">#REF!</definedName>
    <definedName name="_pxd12" localSheetId="3">#REF!</definedName>
    <definedName name="_pxd12" localSheetId="4">#REF!</definedName>
    <definedName name="_pxd12" localSheetId="5">#REF!</definedName>
    <definedName name="_pxd12" localSheetId="6">#REF!</definedName>
    <definedName name="_pxd12" localSheetId="8">#REF!</definedName>
    <definedName name="_pxd12" localSheetId="9">#REF!</definedName>
    <definedName name="_pxd12" localSheetId="10">#REF!</definedName>
    <definedName name="_pxd12" localSheetId="1">#REF!</definedName>
    <definedName name="_pxd12" localSheetId="7">#REF!</definedName>
    <definedName name="_pxd12">#REF!</definedName>
    <definedName name="_pxd16" localSheetId="11">#REF!</definedName>
    <definedName name="_pxd16" localSheetId="2">#REF!</definedName>
    <definedName name="_pxd16" localSheetId="3">#REF!</definedName>
    <definedName name="_pxd16" localSheetId="4">#REF!</definedName>
    <definedName name="_pxd16" localSheetId="5">#REF!</definedName>
    <definedName name="_pxd16" localSheetId="6">#REF!</definedName>
    <definedName name="_pxd16" localSheetId="8">#REF!</definedName>
    <definedName name="_pxd16" localSheetId="9">#REF!</definedName>
    <definedName name="_pxd16" localSheetId="10">#REF!</definedName>
    <definedName name="_pxd16" localSheetId="1">#REF!</definedName>
    <definedName name="_pxd16" localSheetId="7">#REF!</definedName>
    <definedName name="_pxd16">#REF!</definedName>
    <definedName name="_Regression_Out" hidden="1">[21]Contents!$A$168</definedName>
    <definedName name="_Regression_X" hidden="1">[21]Contents!$C$157:$D$164</definedName>
    <definedName name="_Regression_Y" hidden="1">[21]Contents!$B$163:$B$170</definedName>
    <definedName name="_se1" localSheetId="11">#REF!</definedName>
    <definedName name="_se1" localSheetId="2">#REF!</definedName>
    <definedName name="_se1" localSheetId="3">#REF!</definedName>
    <definedName name="_se1" localSheetId="4">#REF!</definedName>
    <definedName name="_se1" localSheetId="5">#REF!</definedName>
    <definedName name="_se1" localSheetId="6">#REF!</definedName>
    <definedName name="_se1" localSheetId="8">#REF!</definedName>
    <definedName name="_se1" localSheetId="9">#REF!</definedName>
    <definedName name="_se1" localSheetId="10">#REF!</definedName>
    <definedName name="_se1" localSheetId="1">#REF!</definedName>
    <definedName name="_se1" localSheetId="7">#REF!</definedName>
    <definedName name="_se1">#REF!</definedName>
    <definedName name="_se2" localSheetId="11">#REF!</definedName>
    <definedName name="_se2" localSheetId="2">#REF!</definedName>
    <definedName name="_se2" localSheetId="3">#REF!</definedName>
    <definedName name="_se2" localSheetId="4">#REF!</definedName>
    <definedName name="_se2" localSheetId="5">#REF!</definedName>
    <definedName name="_se2" localSheetId="6">#REF!</definedName>
    <definedName name="_se2" localSheetId="8">#REF!</definedName>
    <definedName name="_se2" localSheetId="9">#REF!</definedName>
    <definedName name="_se2" localSheetId="10">#REF!</definedName>
    <definedName name="_se2" localSheetId="1">#REF!</definedName>
    <definedName name="_se2" localSheetId="7">#REF!</definedName>
    <definedName name="_se2">#REF!</definedName>
    <definedName name="_se3">[23]p1qo!$E$4</definedName>
    <definedName name="_se4" localSheetId="0">#REF!</definedName>
    <definedName name="_se4" localSheetId="11">#REF!</definedName>
    <definedName name="_se4" localSheetId="2">#REF!</definedName>
    <definedName name="_se4" localSheetId="3">#REF!</definedName>
    <definedName name="_se4" localSheetId="4">#REF!</definedName>
    <definedName name="_se4" localSheetId="5">#REF!</definedName>
    <definedName name="_se4" localSheetId="6">#REF!</definedName>
    <definedName name="_se4" localSheetId="8">#REF!</definedName>
    <definedName name="_se4" localSheetId="9">#REF!</definedName>
    <definedName name="_se4" localSheetId="10">#REF!</definedName>
    <definedName name="_se4" localSheetId="1">#REF!</definedName>
    <definedName name="_se4" localSheetId="7">#REF!</definedName>
    <definedName name="_se4">#REF!</definedName>
    <definedName name="_sem2" localSheetId="11">#REF!</definedName>
    <definedName name="_sem2" localSheetId="2">#REF!</definedName>
    <definedName name="_sem2" localSheetId="3">#REF!</definedName>
    <definedName name="_sem2" localSheetId="4">#REF!</definedName>
    <definedName name="_sem2" localSheetId="5">#REF!</definedName>
    <definedName name="_sem2" localSheetId="6">#REF!</definedName>
    <definedName name="_sem2" localSheetId="8">#REF!</definedName>
    <definedName name="_sem2" localSheetId="9">#REF!</definedName>
    <definedName name="_sem2" localSheetId="10">#REF!</definedName>
    <definedName name="_sem2" localSheetId="1">#REF!</definedName>
    <definedName name="_sem2" localSheetId="7">#REF!</definedName>
    <definedName name="_sem2">#REF!</definedName>
    <definedName name="_sem3" localSheetId="11">#REF!</definedName>
    <definedName name="_sem3" localSheetId="2">#REF!</definedName>
    <definedName name="_sem3" localSheetId="3">#REF!</definedName>
    <definedName name="_sem3" localSheetId="4">#REF!</definedName>
    <definedName name="_sem3" localSheetId="5">#REF!</definedName>
    <definedName name="_sem3" localSheetId="6">#REF!</definedName>
    <definedName name="_sem3" localSheetId="8">#REF!</definedName>
    <definedName name="_sem3" localSheetId="9">#REF!</definedName>
    <definedName name="_sem3" localSheetId="10">#REF!</definedName>
    <definedName name="_sem3" localSheetId="1">#REF!</definedName>
    <definedName name="_sem3" localSheetId="7">#REF!</definedName>
    <definedName name="_sem3">#REF!</definedName>
    <definedName name="_Sort" localSheetId="1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" hidden="1">#REF!</definedName>
    <definedName name="_Sort" localSheetId="7" hidden="1">#REF!</definedName>
    <definedName name="_Sort" hidden="1">#REF!</definedName>
    <definedName name="_tcn1" localSheetId="11">#REF!</definedName>
    <definedName name="_tcn1" localSheetId="2">#REF!</definedName>
    <definedName name="_tcn1" localSheetId="3">#REF!</definedName>
    <definedName name="_tcn1" localSheetId="4">#REF!</definedName>
    <definedName name="_tcn1" localSheetId="5">#REF!</definedName>
    <definedName name="_tcn1" localSheetId="6">#REF!</definedName>
    <definedName name="_tcn1" localSheetId="8">#REF!</definedName>
    <definedName name="_tcn1" localSheetId="9">#REF!</definedName>
    <definedName name="_tcn1" localSheetId="10">#REF!</definedName>
    <definedName name="_tcn1" localSheetId="1">#REF!</definedName>
    <definedName name="_tcn1" localSheetId="7">#REF!</definedName>
    <definedName name="_tcn1">#REF!</definedName>
    <definedName name="_tcn2" localSheetId="11">#REF!</definedName>
    <definedName name="_tcn2" localSheetId="2">#REF!</definedName>
    <definedName name="_tcn2" localSheetId="3">#REF!</definedName>
    <definedName name="_tcn2" localSheetId="4">#REF!</definedName>
    <definedName name="_tcn2" localSheetId="5">#REF!</definedName>
    <definedName name="_tcn2" localSheetId="6">#REF!</definedName>
    <definedName name="_tcn2" localSheetId="8">#REF!</definedName>
    <definedName name="_tcn2" localSheetId="9">#REF!</definedName>
    <definedName name="_tcn2" localSheetId="10">#REF!</definedName>
    <definedName name="_tcn2" localSheetId="1">#REF!</definedName>
    <definedName name="_tcn2" localSheetId="7">#REF!</definedName>
    <definedName name="_tcn2">#REF!</definedName>
    <definedName name="_tcn3" localSheetId="11">#REF!</definedName>
    <definedName name="_tcn3" localSheetId="2">#REF!</definedName>
    <definedName name="_tcn3" localSheetId="3">#REF!</definedName>
    <definedName name="_tcn3" localSheetId="4">#REF!</definedName>
    <definedName name="_tcn3" localSheetId="5">#REF!</definedName>
    <definedName name="_tcn3" localSheetId="6">#REF!</definedName>
    <definedName name="_tcn3" localSheetId="8">#REF!</definedName>
    <definedName name="_tcn3" localSheetId="9">#REF!</definedName>
    <definedName name="_tcn3" localSheetId="10">#REF!</definedName>
    <definedName name="_tcn3" localSheetId="1">#REF!</definedName>
    <definedName name="_tcn3" localSheetId="7">#REF!</definedName>
    <definedName name="_tcn3">#REF!</definedName>
    <definedName name="_tcn4" localSheetId="11">#REF!</definedName>
    <definedName name="_tcn4" localSheetId="2">#REF!</definedName>
    <definedName name="_tcn4" localSheetId="3">#REF!</definedName>
    <definedName name="_tcn4" localSheetId="4">#REF!</definedName>
    <definedName name="_tcn4" localSheetId="5">#REF!</definedName>
    <definedName name="_tcn4" localSheetId="6">#REF!</definedName>
    <definedName name="_tcn4" localSheetId="8">#REF!</definedName>
    <definedName name="_tcn4" localSheetId="9">#REF!</definedName>
    <definedName name="_tcn4" localSheetId="10">#REF!</definedName>
    <definedName name="_tcn4" localSheetId="1">#REF!</definedName>
    <definedName name="_tcn4" localSheetId="7">#REF!</definedName>
    <definedName name="_tcn4">#REF!</definedName>
    <definedName name="_tcn96">AVERAGE([24]trim!$Y$54:$Y$57)</definedName>
    <definedName name="_tcr5" localSheetId="0">#REF!</definedName>
    <definedName name="_tcr5" localSheetId="11">#REF!</definedName>
    <definedName name="_tcr5" localSheetId="2">#REF!</definedName>
    <definedName name="_tcr5" localSheetId="3">#REF!</definedName>
    <definedName name="_tcr5" localSheetId="4">#REF!</definedName>
    <definedName name="_tcr5" localSheetId="5">#REF!</definedName>
    <definedName name="_tcr5" localSheetId="6">#REF!</definedName>
    <definedName name="_tcr5" localSheetId="8">#REF!</definedName>
    <definedName name="_tcr5" localSheetId="9">#REF!</definedName>
    <definedName name="_tcr5" localSheetId="10">#REF!</definedName>
    <definedName name="_tcr5" localSheetId="1">#REF!</definedName>
    <definedName name="_tcr5" localSheetId="7">#REF!</definedName>
    <definedName name="_tcr5">#REF!</definedName>
    <definedName name="_top1" localSheetId="10">[25]datos!$C$2</definedName>
    <definedName name="_top1">[26]datos!$C$2</definedName>
    <definedName name="_vat2">#N/A</definedName>
    <definedName name="_xbd12" localSheetId="11">#REF!</definedName>
    <definedName name="_xbd12" localSheetId="2">#REF!</definedName>
    <definedName name="_xbd12" localSheetId="3">#REF!</definedName>
    <definedName name="_xbd12" localSheetId="4">#REF!</definedName>
    <definedName name="_xbd12" localSheetId="5">#REF!</definedName>
    <definedName name="_xbd12" localSheetId="6">#REF!</definedName>
    <definedName name="_xbd12" localSheetId="8">#REF!</definedName>
    <definedName name="_xbd12" localSheetId="9">#REF!</definedName>
    <definedName name="_xbd12" localSheetId="10">#REF!</definedName>
    <definedName name="_xbd12" localSheetId="1">#REF!</definedName>
    <definedName name="_xbd12" localSheetId="7">#REF!</definedName>
    <definedName name="_xbd12">#REF!</definedName>
    <definedName name="_xbd16" localSheetId="11">#REF!</definedName>
    <definedName name="_xbd16" localSheetId="2">#REF!</definedName>
    <definedName name="_xbd16" localSheetId="3">#REF!</definedName>
    <definedName name="_xbd16" localSheetId="4">#REF!</definedName>
    <definedName name="_xbd16" localSheetId="5">#REF!</definedName>
    <definedName name="_xbd16" localSheetId="6">#REF!</definedName>
    <definedName name="_xbd16" localSheetId="8">#REF!</definedName>
    <definedName name="_xbd16" localSheetId="9">#REF!</definedName>
    <definedName name="_xbd16" localSheetId="10">#REF!</definedName>
    <definedName name="_xbd16" localSheetId="1">#REF!</definedName>
    <definedName name="_xbd16" localSheetId="7">#REF!</definedName>
    <definedName name="_xbd16">#REF!</definedName>
    <definedName name="_xd12" localSheetId="11">#REF!</definedName>
    <definedName name="_xd12" localSheetId="2">#REF!</definedName>
    <definedName name="_xd12" localSheetId="3">#REF!</definedName>
    <definedName name="_xd12" localSheetId="4">#REF!</definedName>
    <definedName name="_xd12" localSheetId="5">#REF!</definedName>
    <definedName name="_xd12" localSheetId="6">#REF!</definedName>
    <definedName name="_xd12" localSheetId="8">#REF!</definedName>
    <definedName name="_xd12" localSheetId="9">#REF!</definedName>
    <definedName name="_xd12" localSheetId="10">#REF!</definedName>
    <definedName name="_xd12" localSheetId="1">#REF!</definedName>
    <definedName name="_xd12" localSheetId="7">#REF!</definedName>
    <definedName name="_xd12">#REF!</definedName>
    <definedName name="_xd16" localSheetId="11">#REF!</definedName>
    <definedName name="_xd16" localSheetId="2">#REF!</definedName>
    <definedName name="_xd16" localSheetId="3">#REF!</definedName>
    <definedName name="_xd16" localSheetId="4">#REF!</definedName>
    <definedName name="_xd16" localSheetId="5">#REF!</definedName>
    <definedName name="_xd16" localSheetId="6">#REF!</definedName>
    <definedName name="_xd16" localSheetId="8">#REF!</definedName>
    <definedName name="_xd16" localSheetId="9">#REF!</definedName>
    <definedName name="_xd16" localSheetId="10">#REF!</definedName>
    <definedName name="_xd16" localSheetId="1">#REF!</definedName>
    <definedName name="_xd16" localSheetId="7">#REF!</definedName>
    <definedName name="_xd16">#REF!</definedName>
    <definedName name="_yd12" localSheetId="11">#REF!</definedName>
    <definedName name="_yd12" localSheetId="2">#REF!</definedName>
    <definedName name="_yd12" localSheetId="3">#REF!</definedName>
    <definedName name="_yd12" localSheetId="4">#REF!</definedName>
    <definedName name="_yd12" localSheetId="5">#REF!</definedName>
    <definedName name="_yd12" localSheetId="6">#REF!</definedName>
    <definedName name="_yd12" localSheetId="8">#REF!</definedName>
    <definedName name="_yd12" localSheetId="9">#REF!</definedName>
    <definedName name="_yd12" localSheetId="10">#REF!</definedName>
    <definedName name="_yd12" localSheetId="1">#REF!</definedName>
    <definedName name="_yd12" localSheetId="7">#REF!</definedName>
    <definedName name="_yd12">#REF!</definedName>
    <definedName name="_yd16" localSheetId="11">#REF!</definedName>
    <definedName name="_yd16" localSheetId="2">#REF!</definedName>
    <definedName name="_yd16" localSheetId="3">#REF!</definedName>
    <definedName name="_yd16" localSheetId="4">#REF!</definedName>
    <definedName name="_yd16" localSheetId="5">#REF!</definedName>
    <definedName name="_yd16" localSheetId="6">#REF!</definedName>
    <definedName name="_yd16" localSheetId="8">#REF!</definedName>
    <definedName name="_yd16" localSheetId="9">#REF!</definedName>
    <definedName name="_yd16" localSheetId="10">#REF!</definedName>
    <definedName name="_yd16" localSheetId="1">#REF!</definedName>
    <definedName name="_yd16" localSheetId="7">#REF!</definedName>
    <definedName name="_yd16">#REF!</definedName>
    <definedName name="a" localSheetId="11">#REF!</definedName>
    <definedName name="a" localSheetId="2">#REF!</definedName>
    <definedName name="a" localSheetId="3">#REF!</definedName>
    <definedName name="a" localSheetId="4" hidden="1">#REF!</definedName>
    <definedName name="a" localSheetId="5">#REF!</definedName>
    <definedName name="a" localSheetId="6">#REF!</definedName>
    <definedName name="a" localSheetId="8">#REF!</definedName>
    <definedName name="a" localSheetId="9">#REF!</definedName>
    <definedName name="a" localSheetId="10">#REF!</definedName>
    <definedName name="a" localSheetId="1">#REF!</definedName>
    <definedName name="a" localSheetId="7">#REF!</definedName>
    <definedName name="a">#REF!</definedName>
    <definedName name="A_CH">[27]PARAMETROS!$C:$C</definedName>
    <definedName name="A_USA">[27]PARAMETROS!$J:$J</definedName>
    <definedName name="a1_ran_invmensual" localSheetId="11">#REF!</definedName>
    <definedName name="a1_ran_invmensual" localSheetId="2">#REF!</definedName>
    <definedName name="a1_ran_invmensual" localSheetId="3">#REF!</definedName>
    <definedName name="a1_ran_invmensual" localSheetId="4">#REF!</definedName>
    <definedName name="a1_ran_invmensual" localSheetId="5">#REF!</definedName>
    <definedName name="a1_ran_invmensual" localSheetId="6">#REF!</definedName>
    <definedName name="a1_ran_invmensual" localSheetId="8">#REF!</definedName>
    <definedName name="a1_ran_invmensual" localSheetId="9">#REF!</definedName>
    <definedName name="a1_ran_invmensual" localSheetId="10">#REF!</definedName>
    <definedName name="a1_ran_invmensual" localSheetId="1">#REF!</definedName>
    <definedName name="a1_ran_invmensual" localSheetId="7">#REF!</definedName>
    <definedName name="a1_ran_invmensual">#REF!</definedName>
    <definedName name="a2_ran_uf_dol" localSheetId="11">#REF!</definedName>
    <definedName name="a2_ran_uf_dol" localSheetId="2">#REF!</definedName>
    <definedName name="a2_ran_uf_dol" localSheetId="3">#REF!</definedName>
    <definedName name="a2_ran_uf_dol" localSheetId="4">#REF!</definedName>
    <definedName name="a2_ran_uf_dol" localSheetId="5">#REF!</definedName>
    <definedName name="a2_ran_uf_dol" localSheetId="6">#REF!</definedName>
    <definedName name="a2_ran_uf_dol" localSheetId="8">#REF!</definedName>
    <definedName name="a2_ran_uf_dol" localSheetId="9">#REF!</definedName>
    <definedName name="a2_ran_uf_dol" localSheetId="10">#REF!</definedName>
    <definedName name="a2_ran_uf_dol" localSheetId="1">#REF!</definedName>
    <definedName name="a2_ran_uf_dol" localSheetId="7">#REF!</definedName>
    <definedName name="a2_ran_uf_dol">#REF!</definedName>
    <definedName name="aa" localSheetId="11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5" hidden="1">#REF!</definedName>
    <definedName name="aa" localSheetId="6" hidden="1">#REF!</definedName>
    <definedName name="aa" localSheetId="8" hidden="1">#REF!</definedName>
    <definedName name="aa" localSheetId="9" hidden="1">#REF!</definedName>
    <definedName name="aa" localSheetId="10" hidden="1">#REF!</definedName>
    <definedName name="aa" localSheetId="1" hidden="1">#REF!</definedName>
    <definedName name="aa" localSheetId="7" hidden="1">#REF!</definedName>
    <definedName name="aa" hidden="1">#REF!</definedName>
    <definedName name="aaa" localSheetId="10">#REF!</definedName>
    <definedName name="aaa">#N/A</definedName>
    <definedName name="AAAA" localSheetId="0">#REF!</definedName>
    <definedName name="AAAA" localSheetId="11">#REF!</definedName>
    <definedName name="AAAA" localSheetId="2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 localSheetId="8">#REF!</definedName>
    <definedName name="AAAA" localSheetId="9">#REF!</definedName>
    <definedName name="AAAA" localSheetId="10">#REF!</definedName>
    <definedName name="AAAA" localSheetId="1">#REF!</definedName>
    <definedName name="AAAA" localSheetId="7">#REF!</definedName>
    <definedName name="AAAA">#REF!</definedName>
    <definedName name="aaaaa" localSheetId="0" hidden="1">{"'Inversión Extranjera'!$A$1:$AG$74","'Inversión Extranjera'!$G$7:$AF$61"}</definedName>
    <definedName name="aaaaa" localSheetId="11" hidden="1">{"'Inversión Extranjera'!$A$1:$AG$74","'Inversión Extranjera'!$G$7:$AF$61"}</definedName>
    <definedName name="aaaaa" localSheetId="2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6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localSheetId="9" hidden="1">{"'Inversión Extranjera'!$A$1:$AG$74","'Inversión Extranjera'!$G$7:$AF$61"}</definedName>
    <definedName name="aaaaa" localSheetId="10" hidden="1">{"'Inversión Extranjera'!$A$1:$AG$74","'Inversión Extranjera'!$G$7:$AF$61"}</definedName>
    <definedName name="aaaaa" localSheetId="1" hidden="1">{"'Inversión Extranjera'!$A$1:$AG$74","'Inversión Extranjera'!$G$7:$AF$61"}</definedName>
    <definedName name="aaaaa" localSheetId="7" hidden="1">{"'Inversión Extranjera'!$A$1:$AG$74","'Inversión Extranjera'!$G$7:$AF$61"}</definedName>
    <definedName name="aaaaa" hidden="1">{"'Inversión Extranjera'!$A$1:$AG$74","'Inversión Extranjera'!$G$7:$AF$61"}</definedName>
    <definedName name="aaaaaaa">[28]PARAMETROS!$C:$C</definedName>
    <definedName name="aaaaaaaaaaaa" localSheetId="11" hidden="1">'[25]Grafico I.5 C. Neg'!#REF!</definedName>
    <definedName name="aaaaaaaaaaaa" localSheetId="2" hidden="1">'[25]Grafico I.5 C. Neg'!#REF!</definedName>
    <definedName name="aaaaaaaaaaaa" localSheetId="3" hidden="1">'[25]Grafico I.5 C. Neg'!#REF!</definedName>
    <definedName name="aaaaaaaaaaaa" localSheetId="4" hidden="1">'[29]Grafico I.5 C. Neg'!#REF!</definedName>
    <definedName name="aaaaaaaaaaaa" localSheetId="5" hidden="1">'[25]Grafico I.5 C. Neg'!#REF!</definedName>
    <definedName name="aaaaaaaaaaaa" localSheetId="6" hidden="1">'[25]Grafico I.5 C. Neg'!#REF!</definedName>
    <definedName name="aaaaaaaaaaaa" localSheetId="8" hidden="1">'[25]Grafico I.5 C. Neg'!#REF!</definedName>
    <definedName name="aaaaaaaaaaaa" localSheetId="9" hidden="1">'[25]Grafico I.5 C. Neg'!#REF!</definedName>
    <definedName name="aaaaaaaaaaaa" localSheetId="10" hidden="1">'[25]Grafico I.5 C. Neg'!#REF!</definedName>
    <definedName name="aaaaaaaaaaaa" localSheetId="1" hidden="1">'[25]Grafico I.5 C. Neg'!#REF!</definedName>
    <definedName name="aaaaaaaaaaaa" localSheetId="7" hidden="1">'[25]Grafico I.5 C. Neg'!#REF!</definedName>
    <definedName name="aaaaaaaaaaaa" hidden="1">'[25]Grafico I.5 C. Neg'!#REF!</definedName>
    <definedName name="aaaaaaaaaaaaaaaaa" localSheetId="10" hidden="1">#REF!</definedName>
    <definedName name="aaaaaaaaaaaaaaaaaaaaaa" localSheetId="0" hidden="1">#REF!</definedName>
    <definedName name="aaaaaaaaaaaaaaaaaaaaaa" localSheetId="11" hidden="1">#REF!</definedName>
    <definedName name="aaaaaaaaaaaaaaaaaaaaaa" localSheetId="2" hidden="1">#REF!</definedName>
    <definedName name="aaaaaaaaaaaaaaaaaaaaaa" localSheetId="3" hidden="1">#REF!</definedName>
    <definedName name="aaaaaaaaaaaaaaaaaaaaaa" localSheetId="4" hidden="1">#REF!</definedName>
    <definedName name="aaaaaaaaaaaaaaaaaaaaaa" localSheetId="5" hidden="1">#REF!</definedName>
    <definedName name="aaaaaaaaaaaaaaaaaaaaaa" localSheetId="6" hidden="1">#REF!</definedName>
    <definedName name="aaaaaaaaaaaaaaaaaaaaaa" localSheetId="8" hidden="1">#REF!</definedName>
    <definedName name="aaaaaaaaaaaaaaaaaaaaaa" localSheetId="9" hidden="1">#REF!</definedName>
    <definedName name="aaaaaaaaaaaaaaaaaaaaaa" localSheetId="10" hidden="1">#REF!</definedName>
    <definedName name="aaaaaaaaaaaaaaaaaaaaaa" localSheetId="1" hidden="1">#REF!</definedName>
    <definedName name="aaaaaaaaaaaaaaaaaaaaaa" localSheetId="7" hidden="1">#REF!</definedName>
    <definedName name="aaaaaaaaaaaaaaaaaaaaaa" hidden="1">#REF!</definedName>
    <definedName name="aadd" localSheetId="11" hidden="1">#REF!</definedName>
    <definedName name="aadd" localSheetId="2" hidden="1">#REF!</definedName>
    <definedName name="aadd" localSheetId="3" hidden="1">#REF!</definedName>
    <definedName name="aadd" localSheetId="4" hidden="1">#REF!</definedName>
    <definedName name="aadd" localSheetId="5" hidden="1">#REF!</definedName>
    <definedName name="aadd" localSheetId="6" hidden="1">#REF!</definedName>
    <definedName name="aadd" localSheetId="8" hidden="1">#REF!</definedName>
    <definedName name="aadd" localSheetId="9" hidden="1">#REF!</definedName>
    <definedName name="aadd" localSheetId="10" hidden="1">#REF!</definedName>
    <definedName name="aadd" localSheetId="1" hidden="1">#REF!</definedName>
    <definedName name="aadd" localSheetId="7" hidden="1">#REF!</definedName>
    <definedName name="aadd" hidden="1">#REF!</definedName>
    <definedName name="ab">[28]TITULO!$A$1:$G$58</definedName>
    <definedName name="abc">[30]TITULO!$A$1:$G$58</definedName>
    <definedName name="abp">[31]Datos!$BV:$BV</definedName>
    <definedName name="abpd12" localSheetId="11">#REF!</definedName>
    <definedName name="abpd12" localSheetId="2">#REF!</definedName>
    <definedName name="abpd12" localSheetId="3">#REF!</definedName>
    <definedName name="abpd12" localSheetId="4">#REF!</definedName>
    <definedName name="abpd12" localSheetId="5">#REF!</definedName>
    <definedName name="abpd12" localSheetId="6">#REF!</definedName>
    <definedName name="abpd12" localSheetId="8">#REF!</definedName>
    <definedName name="abpd12" localSheetId="9">#REF!</definedName>
    <definedName name="abpd12" localSheetId="10">#REF!</definedName>
    <definedName name="abpd12" localSheetId="1">#REF!</definedName>
    <definedName name="abpd12" localSheetId="7">#REF!</definedName>
    <definedName name="abpd12">#REF!</definedName>
    <definedName name="abpd16" localSheetId="11">#REF!</definedName>
    <definedName name="abpd16" localSheetId="2">#REF!</definedName>
    <definedName name="abpd16" localSheetId="3">#REF!</definedName>
    <definedName name="abpd16" localSheetId="4">#REF!</definedName>
    <definedName name="abpd16" localSheetId="5">#REF!</definedName>
    <definedName name="abpd16" localSheetId="6">#REF!</definedName>
    <definedName name="abpd16" localSheetId="8">#REF!</definedName>
    <definedName name="abpd16" localSheetId="9">#REF!</definedName>
    <definedName name="abpd16" localSheetId="10">#REF!</definedName>
    <definedName name="abpd16" localSheetId="1">#REF!</definedName>
    <definedName name="abpd16" localSheetId="7">#REF!</definedName>
    <definedName name="abpd16">#REF!</definedName>
    <definedName name="abps" localSheetId="11">#REF!</definedName>
    <definedName name="abps" localSheetId="2">#REF!</definedName>
    <definedName name="abps" localSheetId="3">#REF!</definedName>
    <definedName name="abps" localSheetId="4">#REF!</definedName>
    <definedName name="abps" localSheetId="5">#REF!</definedName>
    <definedName name="abps" localSheetId="6">#REF!</definedName>
    <definedName name="abps" localSheetId="8">#REF!</definedName>
    <definedName name="abps" localSheetId="9">#REF!</definedName>
    <definedName name="abps" localSheetId="10">#REF!</definedName>
    <definedName name="abps" localSheetId="1">#REF!</definedName>
    <definedName name="abps" localSheetId="7">#REF!</definedName>
    <definedName name="abps">#REF!</definedName>
    <definedName name="ac" localSheetId="11">#REF!</definedName>
    <definedName name="ac" localSheetId="2">#REF!</definedName>
    <definedName name="ac" localSheetId="3">#REF!</definedName>
    <definedName name="ac" localSheetId="4">#REF!</definedName>
    <definedName name="ac" localSheetId="5">#REF!</definedName>
    <definedName name="ac" localSheetId="6">#REF!</definedName>
    <definedName name="ac" localSheetId="8">#REF!</definedName>
    <definedName name="ac" localSheetId="9">#REF!</definedName>
    <definedName name="ac" localSheetId="10">#REF!</definedName>
    <definedName name="ac" localSheetId="1">#REF!</definedName>
    <definedName name="ac" localSheetId="7">#REF!</definedName>
    <definedName name="ac">#REF!</definedName>
    <definedName name="Acumulado" localSheetId="11">#REF!,#REF!,#REF!,#REF!,#REF!,#REF!,#REF!,#REF!,#REF!</definedName>
    <definedName name="Acumulado" localSheetId="2">#REF!,#REF!,#REF!,#REF!,#REF!,#REF!,#REF!,#REF!,#REF!</definedName>
    <definedName name="Acumulado" localSheetId="3">#REF!,#REF!,#REF!,#REF!,#REF!,#REF!,#REF!,#REF!,#REF!</definedName>
    <definedName name="Acumulado" localSheetId="4">#REF!,#REF!,#REF!,#REF!,#REF!,#REF!,#REF!,#REF!,#REF!</definedName>
    <definedName name="Acumulado" localSheetId="5">#REF!,#REF!,#REF!,#REF!,#REF!,#REF!,#REF!,#REF!,#REF!</definedName>
    <definedName name="Acumulado" localSheetId="6">#REF!,#REF!,#REF!,#REF!,#REF!,#REF!,#REF!,#REF!,#REF!</definedName>
    <definedName name="Acumulado" localSheetId="8">#REF!,#REF!,#REF!,#REF!,#REF!,#REF!,#REF!,#REF!,#REF!</definedName>
    <definedName name="Acumulado" localSheetId="9">#REF!,#REF!,#REF!,#REF!,#REF!,#REF!,#REF!,#REF!,#REF!</definedName>
    <definedName name="Acumulado" localSheetId="10">#REF!,#REF!,#REF!,#REF!,#REF!,#REF!,#REF!,#REF!,#REF!</definedName>
    <definedName name="Acumulado" localSheetId="1">#REF!,#REF!,#REF!,#REF!,#REF!,#REF!,#REF!,#REF!,#REF!</definedName>
    <definedName name="Acumulado" localSheetId="7">#REF!,#REF!,#REF!,#REF!,#REF!,#REF!,#REF!,#REF!,#REF!</definedName>
    <definedName name="Acumulado">#REF!,#REF!,#REF!,#REF!,#REF!,#REF!,#REF!,#REF!,#REF!</definedName>
    <definedName name="adat" localSheetId="0">#REF!</definedName>
    <definedName name="adat" localSheetId="11">#REF!</definedName>
    <definedName name="adat" localSheetId="2">#REF!</definedName>
    <definedName name="adat" localSheetId="3">#REF!</definedName>
    <definedName name="adat" localSheetId="4">#REF!</definedName>
    <definedName name="adat" localSheetId="5">#REF!</definedName>
    <definedName name="adat" localSheetId="6">#REF!</definedName>
    <definedName name="adat" localSheetId="8">#REF!</definedName>
    <definedName name="adat" localSheetId="9">#REF!</definedName>
    <definedName name="adat" localSheetId="10">#REF!</definedName>
    <definedName name="adat" localSheetId="1">#REF!</definedName>
    <definedName name="adat" localSheetId="7">#REF!</definedName>
    <definedName name="adat">#REF!</definedName>
    <definedName name="adat96" localSheetId="11">#REF!</definedName>
    <definedName name="adat96" localSheetId="2">#REF!</definedName>
    <definedName name="adat96" localSheetId="3">#REF!</definedName>
    <definedName name="adat96" localSheetId="4">#REF!</definedName>
    <definedName name="adat96" localSheetId="5">#REF!</definedName>
    <definedName name="adat96" localSheetId="6">#REF!</definedName>
    <definedName name="adat96" localSheetId="8">#REF!</definedName>
    <definedName name="adat96" localSheetId="9">#REF!</definedName>
    <definedName name="adat96" localSheetId="10">#REF!</definedName>
    <definedName name="adat96" localSheetId="1">#REF!</definedName>
    <definedName name="adat96" localSheetId="7">#REF!</definedName>
    <definedName name="adat96">#REF!</definedName>
    <definedName name="aerra" localSheetId="0">MATCH("mediana",[0]!verera,0)+[0]!erer-1</definedName>
    <definedName name="aerra" localSheetId="11">MATCH("mediana",[0]!verera,0)+[0]!erer-1</definedName>
    <definedName name="aerra" localSheetId="2">MATCH("mediana",[0]!verera,0)+[0]!erer-1</definedName>
    <definedName name="aerra" localSheetId="3">MATCH("mediana",[0]!verera,0)+[0]!erer-1</definedName>
    <definedName name="aerra" localSheetId="4">MATCH("mediana",[0]!verera,0)+[0]!erer-1</definedName>
    <definedName name="aerra" localSheetId="5">MATCH("mediana",[0]!verera,0)+[0]!erer-1</definedName>
    <definedName name="aerra" localSheetId="6">MATCH("mediana",[0]!verera,0)+[0]!erer-1</definedName>
    <definedName name="aerra" localSheetId="8">MATCH("mediana",[32]!verera,0)+[32]!erer-1</definedName>
    <definedName name="aerra" localSheetId="9">MATCH("mediana",[0]!verera,0)+[0]!erer-1</definedName>
    <definedName name="aerra" localSheetId="10">MATCH("mediana",[33]!verera,0)+[33]!erer-1</definedName>
    <definedName name="aerra" localSheetId="1">MATCH("mediana",[0]!verera,0)+'t II.1'!erer-1</definedName>
    <definedName name="aerra" localSheetId="7">MATCH("mediana",[32]!verera,0)+'t II.2'!erer-1</definedName>
    <definedName name="aerra">MATCH("mediana",[0]!verera,0)+[0]!erer-1</definedName>
    <definedName name="afaad">#N/A</definedName>
    <definedName name="afaf" localSheetId="0">MATCH("mediana",[0]!vererar,0)+[0]!erara-1</definedName>
    <definedName name="afaf" localSheetId="11">MATCH("mediana",[0]!vererar,0)+[0]!erara-1</definedName>
    <definedName name="afaf" localSheetId="2">MATCH("mediana",[0]!vererar,0)+[0]!erara-1</definedName>
    <definedName name="afaf" localSheetId="3">MATCH("mediana",[0]!vererar,0)+[0]!erara-1</definedName>
    <definedName name="afaf" localSheetId="4">MATCH("mediana",[0]!vererar,0)+[0]!erara-1</definedName>
    <definedName name="afaf" localSheetId="5">MATCH("mediana",[0]!vererar,0)+[0]!erara-1</definedName>
    <definedName name="afaf" localSheetId="6">MATCH("mediana",[0]!vererar,0)+[0]!erara-1</definedName>
    <definedName name="afaf" localSheetId="8">MATCH("mediana",[32]!vererar,0)+[32]!erara-1</definedName>
    <definedName name="afaf" localSheetId="9">MATCH("mediana",[0]!vererar,0)+[0]!erara-1</definedName>
    <definedName name="afaf" localSheetId="10">MATCH("mediana",[33]!vererar,0)+[33]!erara-1</definedName>
    <definedName name="afaf" localSheetId="1">MATCH("mediana",[0]!vererar,0)+'t II.1'!erara-1</definedName>
    <definedName name="afaf" localSheetId="7">MATCH("mediana",[32]!vererar,0)+'t II.2'!erara-1</definedName>
    <definedName name="afaf">MATCH("mediana",[0]!vererar,0)+[0]!erara-1</definedName>
    <definedName name="afafa">#N/A</definedName>
    <definedName name="afp" localSheetId="0">#REF!</definedName>
    <definedName name="afp" localSheetId="11">#REF!</definedName>
    <definedName name="afp" localSheetId="2">#REF!</definedName>
    <definedName name="afp" localSheetId="3">#REF!</definedName>
    <definedName name="afp" localSheetId="4">#REF!</definedName>
    <definedName name="afp" localSheetId="5">#REF!</definedName>
    <definedName name="afp" localSheetId="6">#REF!</definedName>
    <definedName name="afp" localSheetId="8">#REF!</definedName>
    <definedName name="afp" localSheetId="9">#REF!</definedName>
    <definedName name="afp" localSheetId="10">#REF!</definedName>
    <definedName name="afp" localSheetId="1">#REF!</definedName>
    <definedName name="afp" localSheetId="7">#REF!</definedName>
    <definedName name="afp">#REF!</definedName>
    <definedName name="AGRICULTOR" localSheetId="11">#REF!</definedName>
    <definedName name="AGRICULTOR" localSheetId="2">#REF!</definedName>
    <definedName name="AGRICULTOR" localSheetId="3">#REF!</definedName>
    <definedName name="AGRICULTOR" localSheetId="4">#REF!</definedName>
    <definedName name="AGRICULTOR" localSheetId="5">#REF!</definedName>
    <definedName name="AGRICULTOR" localSheetId="6">#REF!</definedName>
    <definedName name="AGRICULTOR" localSheetId="8">#REF!</definedName>
    <definedName name="AGRICULTOR" localSheetId="9">#REF!</definedName>
    <definedName name="AGRICULTOR" localSheetId="10">#REF!</definedName>
    <definedName name="AGRICULTOR" localSheetId="1">#REF!</definedName>
    <definedName name="AGRICULTOR" localSheetId="7">#REF!</definedName>
    <definedName name="AGRICULTOR">#REF!</definedName>
    <definedName name="AGUAS" localSheetId="11">#REF!</definedName>
    <definedName name="AGUAS" localSheetId="2">#REF!</definedName>
    <definedName name="AGUAS" localSheetId="3">#REF!</definedName>
    <definedName name="AGUAS" localSheetId="4">#REF!</definedName>
    <definedName name="AGUAS" localSheetId="5">#REF!</definedName>
    <definedName name="AGUAS" localSheetId="6">#REF!</definedName>
    <definedName name="AGUAS" localSheetId="8">#REF!</definedName>
    <definedName name="AGUAS" localSheetId="9">#REF!</definedName>
    <definedName name="AGUAS" localSheetId="10">#REF!</definedName>
    <definedName name="AGUAS" localSheetId="1">#REF!</definedName>
    <definedName name="AGUAS" localSheetId="7">#REF!</definedName>
    <definedName name="AGUAS">#REF!</definedName>
    <definedName name="AGUNSA" localSheetId="11">#REF!</definedName>
    <definedName name="AGUNSA" localSheetId="2">#REF!</definedName>
    <definedName name="AGUNSA" localSheetId="3">#REF!</definedName>
    <definedName name="AGUNSA" localSheetId="4">#REF!</definedName>
    <definedName name="AGUNSA" localSheetId="5">#REF!</definedName>
    <definedName name="AGUNSA" localSheetId="6">#REF!</definedName>
    <definedName name="AGUNSA" localSheetId="8">#REF!</definedName>
    <definedName name="AGUNSA" localSheetId="9">#REF!</definedName>
    <definedName name="AGUNSA" localSheetId="10">#REF!</definedName>
    <definedName name="AGUNSA" localSheetId="1">#REF!</definedName>
    <definedName name="AGUNSA" localSheetId="7">#REF!</definedName>
    <definedName name="AGUNSA">#REF!</definedName>
    <definedName name="aif">[19]EXTERNO!$S:$S</definedName>
    <definedName name="aifs">[19]EXTERNO!$T:$T</definedName>
    <definedName name="Ajustar">[34]PRC8!$A$4:$G$4</definedName>
    <definedName name="ak" localSheetId="11">#REF!</definedName>
    <definedName name="ak" localSheetId="2">#REF!</definedName>
    <definedName name="ak" localSheetId="3">#REF!</definedName>
    <definedName name="ak" localSheetId="4">#REF!</definedName>
    <definedName name="ak" localSheetId="5">#REF!</definedName>
    <definedName name="ak" localSheetId="6">#REF!</definedName>
    <definedName name="ak" localSheetId="8">#REF!</definedName>
    <definedName name="ak" localSheetId="9">#REF!</definedName>
    <definedName name="ak" localSheetId="10">#REF!</definedName>
    <definedName name="ak" localSheetId="1">#REF!</definedName>
    <definedName name="ak" localSheetId="7">#REF!</definedName>
    <definedName name="ak">#REF!</definedName>
    <definedName name="aklsdj" localSheetId="11">#REF!</definedName>
    <definedName name="aklsdj" localSheetId="2">#REF!</definedName>
    <definedName name="aklsdj" localSheetId="3">#REF!</definedName>
    <definedName name="aklsdj" localSheetId="4">#REF!</definedName>
    <definedName name="aklsdj" localSheetId="5">#REF!</definedName>
    <definedName name="aklsdj" localSheetId="6">#REF!</definedName>
    <definedName name="aklsdj" localSheetId="8">#REF!</definedName>
    <definedName name="aklsdj" localSheetId="9">#REF!</definedName>
    <definedName name="aklsdj" localSheetId="10">#REF!</definedName>
    <definedName name="aklsdj" localSheetId="1">#REF!</definedName>
    <definedName name="aklsdj" localSheetId="7">#REF!</definedName>
    <definedName name="aklsdj">#REF!</definedName>
    <definedName name="ALFA">[27]intermedio!$Q:$Q</definedName>
    <definedName name="ALFA_NOM" localSheetId="0">#REF!</definedName>
    <definedName name="ALFA_NOM" localSheetId="11">#REF!</definedName>
    <definedName name="ALFA_NOM" localSheetId="2">#REF!</definedName>
    <definedName name="ALFA_NOM" localSheetId="3">#REF!</definedName>
    <definedName name="ALFA_NOM" localSheetId="4">#REF!</definedName>
    <definedName name="ALFA_NOM" localSheetId="5">#REF!</definedName>
    <definedName name="ALFA_NOM" localSheetId="6">#REF!</definedName>
    <definedName name="ALFA_NOM" localSheetId="8">#REF!</definedName>
    <definedName name="ALFA_NOM" localSheetId="9">#REF!</definedName>
    <definedName name="ALFA_NOM" localSheetId="10">#REF!</definedName>
    <definedName name="ALFA_NOM" localSheetId="1">#REF!</definedName>
    <definedName name="ALFA_NOM" localSheetId="7">#REF!</definedName>
    <definedName name="ALFA_NOM">#REF!</definedName>
    <definedName name="ALFA_TC" localSheetId="11">#REF!</definedName>
    <definedName name="ALFA_TC" localSheetId="2">#REF!</definedName>
    <definedName name="ALFA_TC" localSheetId="3">#REF!</definedName>
    <definedName name="ALFA_TC" localSheetId="4">#REF!</definedName>
    <definedName name="ALFA_TC" localSheetId="5">#REF!</definedName>
    <definedName name="ALFA_TC" localSheetId="6">#REF!</definedName>
    <definedName name="ALFA_TC" localSheetId="8">#REF!</definedName>
    <definedName name="ALFA_TC" localSheetId="9">#REF!</definedName>
    <definedName name="ALFA_TC" localSheetId="10">#REF!</definedName>
    <definedName name="ALFA_TC" localSheetId="1">#REF!</definedName>
    <definedName name="ALFA_TC" localSheetId="7">#REF!</definedName>
    <definedName name="ALFA_TC">#REF!</definedName>
    <definedName name="ALFA_UF" localSheetId="11">#REF!</definedName>
    <definedName name="ALFA_UF" localSheetId="2">#REF!</definedName>
    <definedName name="ALFA_UF" localSheetId="3">#REF!</definedName>
    <definedName name="ALFA_UF" localSheetId="4">#REF!</definedName>
    <definedName name="ALFA_UF" localSheetId="5">#REF!</definedName>
    <definedName name="ALFA_UF" localSheetId="6">#REF!</definedName>
    <definedName name="ALFA_UF" localSheetId="8">#REF!</definedName>
    <definedName name="ALFA_UF" localSheetId="9">#REF!</definedName>
    <definedName name="ALFA_UF" localSheetId="10">#REF!</definedName>
    <definedName name="ALFA_UF" localSheetId="1">#REF!</definedName>
    <definedName name="ALFA_UF" localSheetId="7">#REF!</definedName>
    <definedName name="ALFA_UF">#REF!</definedName>
    <definedName name="ALFA_US" localSheetId="11">#REF!</definedName>
    <definedName name="ALFA_US" localSheetId="2">#REF!</definedName>
    <definedName name="ALFA_US" localSheetId="3">#REF!</definedName>
    <definedName name="ALFA_US" localSheetId="4">#REF!</definedName>
    <definedName name="ALFA_US" localSheetId="5">#REF!</definedName>
    <definedName name="ALFA_US" localSheetId="6">#REF!</definedName>
    <definedName name="ALFA_US" localSheetId="8">#REF!</definedName>
    <definedName name="ALFA_US" localSheetId="9">#REF!</definedName>
    <definedName name="ALFA_US" localSheetId="10">#REF!</definedName>
    <definedName name="ALFA_US" localSheetId="1">#REF!</definedName>
    <definedName name="ALFA_US" localSheetId="7">#REF!</definedName>
    <definedName name="ALFA_US">#REF!</definedName>
    <definedName name="alfaa">'[27]Forward US'!$B:$B</definedName>
    <definedName name="alfac">[11]Alfa!$E:$E</definedName>
    <definedName name="alfam">[11]Alfa!$D:$D</definedName>
    <definedName name="alfan">[11]Alfa!$C:$C</definedName>
    <definedName name="ALMAGRO" localSheetId="11">#REF!</definedName>
    <definedName name="ALMAGRO" localSheetId="2">#REF!</definedName>
    <definedName name="ALMAGRO" localSheetId="3">#REF!</definedName>
    <definedName name="ALMAGRO" localSheetId="4">#REF!</definedName>
    <definedName name="ALMAGRO" localSheetId="5">#REF!</definedName>
    <definedName name="ALMAGRO" localSheetId="6">#REF!</definedName>
    <definedName name="ALMAGRO" localSheetId="8">#REF!</definedName>
    <definedName name="ALMAGRO" localSheetId="9">#REF!</definedName>
    <definedName name="ALMAGRO" localSheetId="10">#REF!</definedName>
    <definedName name="ALMAGRO" localSheetId="1">#REF!</definedName>
    <definedName name="ALMAGRO" localSheetId="7">#REF!</definedName>
    <definedName name="ALMAGRO">#REF!</definedName>
    <definedName name="ALMENDRAL" localSheetId="11">#REF!</definedName>
    <definedName name="ALMENDRAL" localSheetId="2">#REF!</definedName>
    <definedName name="ALMENDRAL" localSheetId="3">#REF!</definedName>
    <definedName name="ALMENDRAL" localSheetId="4">#REF!</definedName>
    <definedName name="ALMENDRAL" localSheetId="5">#REF!</definedName>
    <definedName name="ALMENDRAL" localSheetId="6">#REF!</definedName>
    <definedName name="ALMENDRAL" localSheetId="8">#REF!</definedName>
    <definedName name="ALMENDRAL" localSheetId="9">#REF!</definedName>
    <definedName name="ALMENDRAL" localSheetId="10">#REF!</definedName>
    <definedName name="ALMENDRAL" localSheetId="1">#REF!</definedName>
    <definedName name="ALMENDRAL" localSheetId="7">#REF!</definedName>
    <definedName name="ALMENDRAL">#REF!</definedName>
    <definedName name="AluminaProjects" localSheetId="11">#REF!</definedName>
    <definedName name="AluminaProjects" localSheetId="2">#REF!</definedName>
    <definedName name="AluminaProjects" localSheetId="3">#REF!</definedName>
    <definedName name="AluminaProjects" localSheetId="4">#REF!</definedName>
    <definedName name="AluminaProjects" localSheetId="5">#REF!</definedName>
    <definedName name="AluminaProjects" localSheetId="6">#REF!</definedName>
    <definedName name="AluminaProjects" localSheetId="8">#REF!</definedName>
    <definedName name="AluminaProjects" localSheetId="9">#REF!</definedName>
    <definedName name="AluminaProjects" localSheetId="10">#REF!</definedName>
    <definedName name="AluminaProjects" localSheetId="1">#REF!</definedName>
    <definedName name="AluminaProjects" localSheetId="7">#REF!</definedName>
    <definedName name="AluminaProjects">#REF!</definedName>
    <definedName name="am" localSheetId="11">#REF!</definedName>
    <definedName name="am" localSheetId="2">#REF!</definedName>
    <definedName name="am" localSheetId="3">#REF!</definedName>
    <definedName name="am" localSheetId="4">#REF!</definedName>
    <definedName name="am" localSheetId="5">#REF!</definedName>
    <definedName name="am" localSheetId="6">#REF!</definedName>
    <definedName name="am" localSheetId="8">#REF!</definedName>
    <definedName name="am" localSheetId="9">#REF!</definedName>
    <definedName name="am" localSheetId="10">#REF!</definedName>
    <definedName name="am" localSheetId="1">#REF!</definedName>
    <definedName name="am" localSheetId="7">#REF!</definedName>
    <definedName name="am">#REF!</definedName>
    <definedName name="amenos">[19]FINAN!$T:$T</definedName>
    <definedName name="an" localSheetId="0">#REF!</definedName>
    <definedName name="an" localSheetId="11">#REF!</definedName>
    <definedName name="an" localSheetId="2">#REF!</definedName>
    <definedName name="an" localSheetId="3">#REF!</definedName>
    <definedName name="an" localSheetId="4">#REF!</definedName>
    <definedName name="an" localSheetId="5">#REF!</definedName>
    <definedName name="an" localSheetId="6">#REF!</definedName>
    <definedName name="an" localSheetId="8">#REF!</definedName>
    <definedName name="an" localSheetId="9">#REF!</definedName>
    <definedName name="an" localSheetId="10">#REF!</definedName>
    <definedName name="an" localSheetId="1">#REF!</definedName>
    <definedName name="an" localSheetId="7">#REF!</definedName>
    <definedName name="an">#REF!</definedName>
    <definedName name="ANASAC" localSheetId="11">#REF!</definedName>
    <definedName name="ANASAC" localSheetId="2">#REF!</definedName>
    <definedName name="ANASAC" localSheetId="3">#REF!</definedName>
    <definedName name="ANASAC" localSheetId="4">#REF!</definedName>
    <definedName name="ANASAC" localSheetId="5">#REF!</definedName>
    <definedName name="ANASAC" localSheetId="6">#REF!</definedName>
    <definedName name="ANASAC" localSheetId="8">#REF!</definedName>
    <definedName name="ANASAC" localSheetId="9">#REF!</definedName>
    <definedName name="ANASAC" localSheetId="10">#REF!</definedName>
    <definedName name="ANASAC" localSheetId="1">#REF!</definedName>
    <definedName name="ANASAC" localSheetId="7">#REF!</definedName>
    <definedName name="ANASAC">#REF!</definedName>
    <definedName name="ANDACOR" localSheetId="11">#REF!</definedName>
    <definedName name="ANDACOR" localSheetId="2">#REF!</definedName>
    <definedName name="ANDACOR" localSheetId="3">#REF!</definedName>
    <definedName name="ANDACOR" localSheetId="4">#REF!</definedName>
    <definedName name="ANDACOR" localSheetId="5">#REF!</definedName>
    <definedName name="ANDACOR" localSheetId="6">#REF!</definedName>
    <definedName name="ANDACOR" localSheetId="8">#REF!</definedName>
    <definedName name="ANDACOR" localSheetId="9">#REF!</definedName>
    <definedName name="ANDACOR" localSheetId="10">#REF!</definedName>
    <definedName name="ANDACOR" localSheetId="1">#REF!</definedName>
    <definedName name="ANDACOR" localSheetId="7">#REF!</definedName>
    <definedName name="ANDACOR">#REF!</definedName>
    <definedName name="ANDINA" localSheetId="11">#REF!</definedName>
    <definedName name="ANDINA" localSheetId="2">#REF!</definedName>
    <definedName name="ANDINA" localSheetId="3">#REF!</definedName>
    <definedName name="ANDINA" localSheetId="4">#REF!</definedName>
    <definedName name="ANDINA" localSheetId="5">#REF!</definedName>
    <definedName name="ANDINA" localSheetId="6">#REF!</definedName>
    <definedName name="ANDINA" localSheetId="8">#REF!</definedName>
    <definedName name="ANDINA" localSheetId="9">#REF!</definedName>
    <definedName name="ANDINA" localSheetId="10">#REF!</definedName>
    <definedName name="ANDINA" localSheetId="1">#REF!</definedName>
    <definedName name="ANDINA" localSheetId="7">#REF!</definedName>
    <definedName name="ANDINA">#REF!</definedName>
    <definedName name="ANDROMACO" localSheetId="11">#REF!</definedName>
    <definedName name="ANDROMACO" localSheetId="2">#REF!</definedName>
    <definedName name="ANDROMACO" localSheetId="3">#REF!</definedName>
    <definedName name="ANDROMACO" localSheetId="4">#REF!</definedName>
    <definedName name="ANDROMACO" localSheetId="5">#REF!</definedName>
    <definedName name="ANDROMACO" localSheetId="6">#REF!</definedName>
    <definedName name="ANDROMACO" localSheetId="8">#REF!</definedName>
    <definedName name="ANDROMACO" localSheetId="9">#REF!</definedName>
    <definedName name="ANDROMACO" localSheetId="10">#REF!</definedName>
    <definedName name="ANDROMACO" localSheetId="1">#REF!</definedName>
    <definedName name="ANDROMACO" localSheetId="7">#REF!</definedName>
    <definedName name="ANDROMACO">#REF!</definedName>
    <definedName name="ANTARCHILE" localSheetId="11">#REF!</definedName>
    <definedName name="ANTARCHILE" localSheetId="2">#REF!</definedName>
    <definedName name="ANTARCHILE" localSheetId="3">#REF!</definedName>
    <definedName name="ANTARCHILE" localSheetId="4">#REF!</definedName>
    <definedName name="ANTARCHILE" localSheetId="5">#REF!</definedName>
    <definedName name="ANTARCHILE" localSheetId="6">#REF!</definedName>
    <definedName name="ANTARCHILE" localSheetId="8">#REF!</definedName>
    <definedName name="ANTARCHILE" localSheetId="9">#REF!</definedName>
    <definedName name="ANTARCHILE" localSheetId="10">#REF!</definedName>
    <definedName name="ANTARCHILE" localSheetId="1">#REF!</definedName>
    <definedName name="ANTARCHILE" localSheetId="7">#REF!</definedName>
    <definedName name="ANTARCHILE">#REF!</definedName>
    <definedName name="Anuales" localSheetId="11">#REF!</definedName>
    <definedName name="Anuales" localSheetId="2">#REF!</definedName>
    <definedName name="Anuales" localSheetId="3">#REF!</definedName>
    <definedName name="Anuales" localSheetId="4">#REF!</definedName>
    <definedName name="Anuales" localSheetId="5">#REF!</definedName>
    <definedName name="Anuales" localSheetId="6">#REF!</definedName>
    <definedName name="Anuales" localSheetId="8">#REF!</definedName>
    <definedName name="Anuales" localSheetId="9">#REF!</definedName>
    <definedName name="Anuales" localSheetId="10">#REF!</definedName>
    <definedName name="Anuales" localSheetId="1">#REF!</definedName>
    <definedName name="Anuales" localSheetId="7">#REF!</definedName>
    <definedName name="Anuales">#REF!</definedName>
    <definedName name="AÑO" localSheetId="11">#REF!,#REF!</definedName>
    <definedName name="AÑO" localSheetId="2">#REF!,#REF!</definedName>
    <definedName name="AÑO" localSheetId="3">#REF!,#REF!</definedName>
    <definedName name="AÑO" localSheetId="4">#REF!,#REF!</definedName>
    <definedName name="AÑO" localSheetId="5">#REF!,#REF!</definedName>
    <definedName name="AÑO" localSheetId="6">#REF!,#REF!</definedName>
    <definedName name="AÑO" localSheetId="8">#REF!,#REF!</definedName>
    <definedName name="AÑO" localSheetId="9">#REF!,#REF!</definedName>
    <definedName name="AÑO" localSheetId="10">#REF!,#REF!</definedName>
    <definedName name="AÑO" localSheetId="1">#REF!,#REF!</definedName>
    <definedName name="AÑO" localSheetId="7">#REF!,#REF!</definedName>
    <definedName name="AÑO">#REF!,#REF!</definedName>
    <definedName name="año_1989" localSheetId="0">'[35]4'!#REF!,'[35]4'!#REF!</definedName>
    <definedName name="año_1989" localSheetId="11">'[35]4'!#REF!,'[35]4'!#REF!</definedName>
    <definedName name="año_1989" localSheetId="2">'[35]4'!#REF!,'[35]4'!#REF!</definedName>
    <definedName name="año_1989" localSheetId="3">'[35]4'!#REF!,'[35]4'!#REF!</definedName>
    <definedName name="año_1989" localSheetId="4">'[35]4'!#REF!,'[35]4'!#REF!</definedName>
    <definedName name="año_1989" localSheetId="5">'[35]4'!#REF!,'[35]4'!#REF!</definedName>
    <definedName name="año_1989" localSheetId="6">'[35]4'!#REF!,'[35]4'!#REF!</definedName>
    <definedName name="año_1989" localSheetId="8">'[35]4'!#REF!,'[35]4'!#REF!</definedName>
    <definedName name="año_1989" localSheetId="9">'[35]4'!#REF!,'[35]4'!#REF!</definedName>
    <definedName name="año_1989" localSheetId="10">'[35]4'!#REF!,'[35]4'!#REF!</definedName>
    <definedName name="año_1989" localSheetId="1">'[35]4'!#REF!,'[35]4'!#REF!</definedName>
    <definedName name="año_1989" localSheetId="7">'[35]4'!#REF!,'[35]4'!#REF!</definedName>
    <definedName name="año_1989">'[35]4'!#REF!,'[35]4'!#REF!</definedName>
    <definedName name="año_1989_a" localSheetId="11">'[35]4'!#REF!</definedName>
    <definedName name="año_1989_a" localSheetId="2">'[35]4'!#REF!</definedName>
    <definedName name="año_1989_a" localSheetId="3">'[35]4'!#REF!</definedName>
    <definedName name="año_1989_a" localSheetId="4">'[35]4'!#REF!</definedName>
    <definedName name="año_1989_a" localSheetId="5">'[35]4'!#REF!</definedName>
    <definedName name="año_1989_a" localSheetId="6">'[35]4'!#REF!</definedName>
    <definedName name="año_1989_a" localSheetId="8">'[35]4'!#REF!</definedName>
    <definedName name="año_1989_a" localSheetId="9">'[35]4'!#REF!</definedName>
    <definedName name="año_1989_a" localSheetId="10">'[35]4'!#REF!</definedName>
    <definedName name="año_1989_a" localSheetId="1">'[35]4'!#REF!</definedName>
    <definedName name="año_1989_a" localSheetId="7">'[35]4'!#REF!</definedName>
    <definedName name="año_1989_a">'[35]4'!#REF!</definedName>
    <definedName name="año_1990" localSheetId="0">'[35]4'!$A$1:$H$21,'[35]4'!#REF!</definedName>
    <definedName name="año_1990" localSheetId="11">'[35]4'!$A$1:$H$21,'[35]4'!#REF!</definedName>
    <definedName name="año_1990" localSheetId="2">'[35]4'!$A$1:$H$21,'[35]4'!#REF!</definedName>
    <definedName name="año_1990" localSheetId="3">'[35]4'!$A$1:$H$21,'[35]4'!#REF!</definedName>
    <definedName name="año_1990" localSheetId="4">'[35]4'!$A$1:$H$21,'[35]4'!#REF!</definedName>
    <definedName name="año_1990" localSheetId="5">'[35]4'!$A$1:$H$21,'[35]4'!#REF!</definedName>
    <definedName name="año_1990" localSheetId="6">'[35]4'!$A$1:$H$21,'[35]4'!#REF!</definedName>
    <definedName name="año_1990" localSheetId="8">'[35]4'!$A$1:$H$21,'[35]4'!#REF!</definedName>
    <definedName name="año_1990" localSheetId="9">'[35]4'!$A$1:$H$21,'[35]4'!#REF!</definedName>
    <definedName name="año_1990" localSheetId="10">'[35]4'!$A$1:$H$21,'[35]4'!#REF!</definedName>
    <definedName name="año_1990" localSheetId="1">'[35]4'!$A$1:$H$21,'[35]4'!#REF!</definedName>
    <definedName name="año_1990" localSheetId="7">'[35]4'!$A$1:$H$21,'[35]4'!#REF!</definedName>
    <definedName name="año_1990">'[35]4'!$A$1:$H$21,'[35]4'!#REF!</definedName>
    <definedName name="año_1991" localSheetId="11">'[35]4'!#REF!</definedName>
    <definedName name="año_1991" localSheetId="2">'[35]4'!#REF!</definedName>
    <definedName name="año_1991" localSheetId="3">'[35]4'!#REF!</definedName>
    <definedName name="año_1991" localSheetId="4">'[35]4'!#REF!</definedName>
    <definedName name="año_1991" localSheetId="5">'[35]4'!#REF!</definedName>
    <definedName name="año_1991" localSheetId="6">'[35]4'!#REF!</definedName>
    <definedName name="año_1991" localSheetId="8">'[35]4'!#REF!</definedName>
    <definedName name="año_1991" localSheetId="9">'[35]4'!#REF!</definedName>
    <definedName name="año_1991" localSheetId="10">'[35]4'!#REF!</definedName>
    <definedName name="año_1991" localSheetId="1">'[35]4'!#REF!</definedName>
    <definedName name="año_1991" localSheetId="7">'[35]4'!#REF!</definedName>
    <definedName name="año_1991">'[35]4'!#REF!</definedName>
    <definedName name="año_1992" localSheetId="11">'[35]4'!#REF!</definedName>
    <definedName name="año_1992" localSheetId="2">'[35]4'!#REF!</definedName>
    <definedName name="año_1992" localSheetId="3">'[35]4'!#REF!</definedName>
    <definedName name="año_1992" localSheetId="4">'[35]4'!#REF!</definedName>
    <definedName name="año_1992" localSheetId="5">'[35]4'!#REF!</definedName>
    <definedName name="año_1992" localSheetId="6">'[35]4'!#REF!</definedName>
    <definedName name="año_1992" localSheetId="8">'[35]4'!#REF!</definedName>
    <definedName name="año_1992" localSheetId="9">'[35]4'!#REF!</definedName>
    <definedName name="año_1992" localSheetId="10">'[35]4'!#REF!</definedName>
    <definedName name="año_1992" localSheetId="1">'[35]4'!#REF!</definedName>
    <definedName name="año_1992" localSheetId="7">'[35]4'!#REF!</definedName>
    <definedName name="año_1992">'[35]4'!#REF!</definedName>
    <definedName name="año_1993" localSheetId="11">'[35]4'!#REF!</definedName>
    <definedName name="año_1993" localSheetId="2">'[35]4'!#REF!</definedName>
    <definedName name="año_1993" localSheetId="3">'[35]4'!#REF!</definedName>
    <definedName name="año_1993" localSheetId="4">'[35]4'!#REF!</definedName>
    <definedName name="año_1993" localSheetId="5">'[35]4'!#REF!</definedName>
    <definedName name="año_1993" localSheetId="6">'[35]4'!#REF!</definedName>
    <definedName name="año_1993" localSheetId="8">'[35]4'!#REF!</definedName>
    <definedName name="año_1993" localSheetId="9">'[35]4'!#REF!</definedName>
    <definedName name="año_1993" localSheetId="10">'[35]4'!#REF!</definedName>
    <definedName name="año_1993" localSheetId="1">'[35]4'!#REF!</definedName>
    <definedName name="año_1993" localSheetId="7">'[35]4'!#REF!</definedName>
    <definedName name="año_1993">'[35]4'!#REF!</definedName>
    <definedName name="año_1994" localSheetId="11">'[35]4'!#REF!</definedName>
    <definedName name="año_1994" localSheetId="2">'[35]4'!#REF!</definedName>
    <definedName name="año_1994" localSheetId="3">'[35]4'!#REF!</definedName>
    <definedName name="año_1994" localSheetId="4">'[35]4'!#REF!</definedName>
    <definedName name="año_1994" localSheetId="5">'[35]4'!#REF!</definedName>
    <definedName name="año_1994" localSheetId="6">'[35]4'!#REF!</definedName>
    <definedName name="año_1994" localSheetId="8">'[35]4'!#REF!</definedName>
    <definedName name="año_1994" localSheetId="9">'[35]4'!#REF!</definedName>
    <definedName name="año_1994" localSheetId="10">'[35]4'!#REF!</definedName>
    <definedName name="año_1994" localSheetId="1">'[35]4'!#REF!</definedName>
    <definedName name="año_1994" localSheetId="7">'[35]4'!#REF!</definedName>
    <definedName name="año_1994">'[35]4'!#REF!</definedName>
    <definedName name="año_89" localSheetId="11">'[35]4'!#REF!</definedName>
    <definedName name="año_89" localSheetId="2">'[35]4'!#REF!</definedName>
    <definedName name="año_89" localSheetId="3">'[35]4'!#REF!</definedName>
    <definedName name="año_89" localSheetId="4">'[35]4'!#REF!</definedName>
    <definedName name="año_89" localSheetId="5">'[35]4'!#REF!</definedName>
    <definedName name="año_89" localSheetId="6">'[35]4'!#REF!</definedName>
    <definedName name="año_89" localSheetId="8">'[35]4'!#REF!</definedName>
    <definedName name="año_89" localSheetId="9">'[35]4'!#REF!</definedName>
    <definedName name="año_89" localSheetId="10">'[35]4'!#REF!</definedName>
    <definedName name="año_89" localSheetId="1">'[35]4'!#REF!</definedName>
    <definedName name="año_89" localSheetId="7">'[35]4'!#REF!</definedName>
    <definedName name="año_89">'[35]4'!#REF!</definedName>
    <definedName name="año1975_1998" localSheetId="0">#REF!</definedName>
    <definedName name="año1975_1998" localSheetId="11">#REF!</definedName>
    <definedName name="año1975_1998" localSheetId="2">#REF!</definedName>
    <definedName name="año1975_1998" localSheetId="3">#REF!</definedName>
    <definedName name="año1975_1998" localSheetId="4">#REF!</definedName>
    <definedName name="año1975_1998" localSheetId="5">#REF!</definedName>
    <definedName name="año1975_1998" localSheetId="6">#REF!</definedName>
    <definedName name="año1975_1998" localSheetId="8">#REF!</definedName>
    <definedName name="año1975_1998" localSheetId="9">#REF!</definedName>
    <definedName name="año1975_1998" localSheetId="10">#REF!</definedName>
    <definedName name="año1975_1998" localSheetId="1">#REF!</definedName>
    <definedName name="año1975_1998" localSheetId="7">#REF!</definedName>
    <definedName name="año1975_1998">#REF!</definedName>
    <definedName name="año1993" localSheetId="11">#REF!</definedName>
    <definedName name="año1993" localSheetId="2">#REF!</definedName>
    <definedName name="año1993" localSheetId="3">#REF!</definedName>
    <definedName name="año1993" localSheetId="4">#REF!</definedName>
    <definedName name="año1993" localSheetId="5">#REF!</definedName>
    <definedName name="año1993" localSheetId="6">#REF!</definedName>
    <definedName name="año1993" localSheetId="8">#REF!</definedName>
    <definedName name="año1993" localSheetId="9">#REF!</definedName>
    <definedName name="año1993" localSheetId="10">#REF!</definedName>
    <definedName name="año1993" localSheetId="1">#REF!</definedName>
    <definedName name="año1993" localSheetId="7">#REF!</definedName>
    <definedName name="año1993">#REF!</definedName>
    <definedName name="año1994" localSheetId="11">#REF!</definedName>
    <definedName name="año1994" localSheetId="2">#REF!</definedName>
    <definedName name="año1994" localSheetId="3">#REF!</definedName>
    <definedName name="año1994" localSheetId="4">#REF!</definedName>
    <definedName name="año1994" localSheetId="5">#REF!</definedName>
    <definedName name="año1994" localSheetId="6">#REF!</definedName>
    <definedName name="año1994" localSheetId="8">#REF!</definedName>
    <definedName name="año1994" localSheetId="9">#REF!</definedName>
    <definedName name="año1994" localSheetId="10">#REF!</definedName>
    <definedName name="año1994" localSheetId="1">#REF!</definedName>
    <definedName name="año1994" localSheetId="7">#REF!</definedName>
    <definedName name="año1994">#REF!</definedName>
    <definedName name="año1995" localSheetId="11">#REF!</definedName>
    <definedName name="año1995" localSheetId="2">#REF!</definedName>
    <definedName name="año1995" localSheetId="3">#REF!</definedName>
    <definedName name="año1995" localSheetId="4">#REF!</definedName>
    <definedName name="año1995" localSheetId="5">#REF!</definedName>
    <definedName name="año1995" localSheetId="6">#REF!</definedName>
    <definedName name="año1995" localSheetId="8">#REF!</definedName>
    <definedName name="año1995" localSheetId="9">#REF!</definedName>
    <definedName name="año1995" localSheetId="10">#REF!</definedName>
    <definedName name="año1995" localSheetId="1">#REF!</definedName>
    <definedName name="año1995" localSheetId="7">#REF!</definedName>
    <definedName name="año1995">#REF!</definedName>
    <definedName name="año1996" localSheetId="11">#REF!</definedName>
    <definedName name="año1996" localSheetId="2">#REF!</definedName>
    <definedName name="año1996" localSheetId="3">#REF!</definedName>
    <definedName name="año1996" localSheetId="4">#REF!</definedName>
    <definedName name="año1996" localSheetId="5">#REF!</definedName>
    <definedName name="año1996" localSheetId="6">#REF!</definedName>
    <definedName name="año1996" localSheetId="8">#REF!</definedName>
    <definedName name="año1996" localSheetId="9">#REF!</definedName>
    <definedName name="año1996" localSheetId="10">#REF!</definedName>
    <definedName name="año1996" localSheetId="1">#REF!</definedName>
    <definedName name="año1996" localSheetId="7">#REF!</definedName>
    <definedName name="año1996">#REF!</definedName>
    <definedName name="año2004" localSheetId="11">#REF!</definedName>
    <definedName name="año2004" localSheetId="2">#REF!</definedName>
    <definedName name="año2004" localSheetId="3">#REF!</definedName>
    <definedName name="año2004" localSheetId="4">#REF!</definedName>
    <definedName name="año2004" localSheetId="5">#REF!</definedName>
    <definedName name="año2004" localSheetId="6">#REF!</definedName>
    <definedName name="año2004" localSheetId="8">#REF!</definedName>
    <definedName name="año2004" localSheetId="9">#REF!</definedName>
    <definedName name="año2004" localSheetId="10">#REF!</definedName>
    <definedName name="año2004" localSheetId="1">#REF!</definedName>
    <definedName name="año2004" localSheetId="7">#REF!</definedName>
    <definedName name="año2004">#REF!</definedName>
    <definedName name="año88_89" localSheetId="11">#REF!</definedName>
    <definedName name="año88_89" localSheetId="2">#REF!</definedName>
    <definedName name="año88_89" localSheetId="3">#REF!</definedName>
    <definedName name="año88_89" localSheetId="4">#REF!</definedName>
    <definedName name="año88_89" localSheetId="5">#REF!</definedName>
    <definedName name="año88_89" localSheetId="6">#REF!</definedName>
    <definedName name="año88_89" localSheetId="8">#REF!</definedName>
    <definedName name="año88_89" localSheetId="9">#REF!</definedName>
    <definedName name="año88_89" localSheetId="10">#REF!</definedName>
    <definedName name="año88_89" localSheetId="1">#REF!</definedName>
    <definedName name="año88_89" localSheetId="7">#REF!</definedName>
    <definedName name="año88_89">#REF!</definedName>
    <definedName name="año89" localSheetId="11">#REF!</definedName>
    <definedName name="año89" localSheetId="2">#REF!</definedName>
    <definedName name="año89" localSheetId="3">#REF!</definedName>
    <definedName name="año89" localSheetId="4">#REF!</definedName>
    <definedName name="año89" localSheetId="5">#REF!</definedName>
    <definedName name="año89" localSheetId="6">#REF!</definedName>
    <definedName name="año89" localSheetId="8">#REF!</definedName>
    <definedName name="año89" localSheetId="9">#REF!</definedName>
    <definedName name="año89" localSheetId="10">#REF!</definedName>
    <definedName name="año89" localSheetId="1">#REF!</definedName>
    <definedName name="año89" localSheetId="7">#REF!</definedName>
    <definedName name="año89">#REF!</definedName>
    <definedName name="año89_91" localSheetId="11">#REF!,#REF!</definedName>
    <definedName name="año89_91" localSheetId="2">#REF!,#REF!</definedName>
    <definedName name="año89_91" localSheetId="3">#REF!,#REF!</definedName>
    <definedName name="año89_91" localSheetId="4">#REF!,#REF!</definedName>
    <definedName name="año89_91" localSheetId="5">#REF!,#REF!</definedName>
    <definedName name="año89_91" localSheetId="6">#REF!,#REF!</definedName>
    <definedName name="año89_91" localSheetId="8">#REF!,#REF!</definedName>
    <definedName name="año89_91" localSheetId="9">#REF!,#REF!</definedName>
    <definedName name="año89_91" localSheetId="10">#REF!,#REF!</definedName>
    <definedName name="año89_91" localSheetId="1">#REF!,#REF!</definedName>
    <definedName name="año89_91" localSheetId="7">#REF!,#REF!</definedName>
    <definedName name="año89_91">#REF!,#REF!</definedName>
    <definedName name="año89_94" localSheetId="11">#REF!,#REF!</definedName>
    <definedName name="año89_94" localSheetId="2">#REF!,#REF!</definedName>
    <definedName name="año89_94" localSheetId="3">#REF!,#REF!</definedName>
    <definedName name="año89_94" localSheetId="4">#REF!,#REF!</definedName>
    <definedName name="año89_94" localSheetId="5">#REF!,#REF!</definedName>
    <definedName name="año89_94" localSheetId="6">#REF!,#REF!</definedName>
    <definedName name="año89_94" localSheetId="8">#REF!,#REF!</definedName>
    <definedName name="año89_94" localSheetId="9">#REF!,#REF!</definedName>
    <definedName name="año89_94" localSheetId="10">#REF!,#REF!</definedName>
    <definedName name="año89_94" localSheetId="1">#REF!,#REF!</definedName>
    <definedName name="año89_94" localSheetId="7">#REF!,#REF!</definedName>
    <definedName name="año89_94">#REF!,#REF!</definedName>
    <definedName name="año90" localSheetId="11">#REF!</definedName>
    <definedName name="año90" localSheetId="2">#REF!</definedName>
    <definedName name="año90" localSheetId="3">#REF!</definedName>
    <definedName name="año90" localSheetId="4">#REF!</definedName>
    <definedName name="año90" localSheetId="5">#REF!</definedName>
    <definedName name="año90" localSheetId="6">#REF!</definedName>
    <definedName name="año90" localSheetId="8">#REF!</definedName>
    <definedName name="año90" localSheetId="9">#REF!</definedName>
    <definedName name="año90" localSheetId="10">#REF!</definedName>
    <definedName name="año90" localSheetId="1">#REF!</definedName>
    <definedName name="año90" localSheetId="7">#REF!</definedName>
    <definedName name="año90">#REF!</definedName>
    <definedName name="año90_91" localSheetId="11">#REF!</definedName>
    <definedName name="año90_91" localSheetId="2">#REF!</definedName>
    <definedName name="año90_91" localSheetId="3">#REF!</definedName>
    <definedName name="año90_91" localSheetId="4">#REF!</definedName>
    <definedName name="año90_91" localSheetId="5">#REF!</definedName>
    <definedName name="año90_91" localSheetId="6">#REF!</definedName>
    <definedName name="año90_91" localSheetId="8">#REF!</definedName>
    <definedName name="año90_91" localSheetId="9">#REF!</definedName>
    <definedName name="año90_91" localSheetId="10">#REF!</definedName>
    <definedName name="año90_91" localSheetId="1">#REF!</definedName>
    <definedName name="año90_91" localSheetId="7">#REF!</definedName>
    <definedName name="año90_91">#REF!</definedName>
    <definedName name="año91" localSheetId="11">#REF!</definedName>
    <definedName name="año91" localSheetId="2">#REF!</definedName>
    <definedName name="año91" localSheetId="3">#REF!</definedName>
    <definedName name="año91" localSheetId="4">#REF!</definedName>
    <definedName name="año91" localSheetId="5">#REF!</definedName>
    <definedName name="año91" localSheetId="6">#REF!</definedName>
    <definedName name="año91" localSheetId="8">#REF!</definedName>
    <definedName name="año91" localSheetId="9">#REF!</definedName>
    <definedName name="año91" localSheetId="10">#REF!</definedName>
    <definedName name="año91" localSheetId="1">#REF!</definedName>
    <definedName name="año91" localSheetId="7">#REF!</definedName>
    <definedName name="año91">#REF!</definedName>
    <definedName name="año92" localSheetId="11">#REF!</definedName>
    <definedName name="año92" localSheetId="2">#REF!</definedName>
    <definedName name="año92" localSheetId="3">#REF!</definedName>
    <definedName name="año92" localSheetId="4">#REF!</definedName>
    <definedName name="año92" localSheetId="5">#REF!</definedName>
    <definedName name="año92" localSheetId="6">#REF!</definedName>
    <definedName name="año92" localSheetId="8">#REF!</definedName>
    <definedName name="año92" localSheetId="9">#REF!</definedName>
    <definedName name="año92" localSheetId="10">#REF!</definedName>
    <definedName name="año92" localSheetId="1">#REF!</definedName>
    <definedName name="año92" localSheetId="7">#REF!</definedName>
    <definedName name="año92">#REF!</definedName>
    <definedName name="año92_93" localSheetId="11">#REF!</definedName>
    <definedName name="año92_93" localSheetId="2">#REF!</definedName>
    <definedName name="año92_93" localSheetId="3">#REF!</definedName>
    <definedName name="año92_93" localSheetId="4">#REF!</definedName>
    <definedName name="año92_93" localSheetId="5">#REF!</definedName>
    <definedName name="año92_93" localSheetId="6">#REF!</definedName>
    <definedName name="año92_93" localSheetId="8">#REF!</definedName>
    <definedName name="año92_93" localSheetId="9">#REF!</definedName>
    <definedName name="año92_93" localSheetId="10">#REF!</definedName>
    <definedName name="año92_93" localSheetId="1">#REF!</definedName>
    <definedName name="año92_93" localSheetId="7">#REF!</definedName>
    <definedName name="año92_93">#REF!</definedName>
    <definedName name="año93" localSheetId="11">#REF!</definedName>
    <definedName name="año93" localSheetId="2">#REF!</definedName>
    <definedName name="año93" localSheetId="3">#REF!</definedName>
    <definedName name="año93" localSheetId="4">#REF!</definedName>
    <definedName name="año93" localSheetId="5">#REF!</definedName>
    <definedName name="año93" localSheetId="6">#REF!</definedName>
    <definedName name="año93" localSheetId="8">#REF!</definedName>
    <definedName name="año93" localSheetId="9">#REF!</definedName>
    <definedName name="año93" localSheetId="10">#REF!</definedName>
    <definedName name="año93" localSheetId="1">#REF!</definedName>
    <definedName name="año93" localSheetId="7">#REF!</definedName>
    <definedName name="año93">#REF!</definedName>
    <definedName name="año93_94" localSheetId="11">#REF!</definedName>
    <definedName name="año93_94" localSheetId="2">#REF!</definedName>
    <definedName name="año93_94" localSheetId="3">#REF!</definedName>
    <definedName name="año93_94" localSheetId="4">#REF!</definedName>
    <definedName name="año93_94" localSheetId="5">#REF!</definedName>
    <definedName name="año93_94" localSheetId="6">#REF!</definedName>
    <definedName name="año93_94" localSheetId="8">#REF!</definedName>
    <definedName name="año93_94" localSheetId="9">#REF!</definedName>
    <definedName name="año93_94" localSheetId="10">#REF!</definedName>
    <definedName name="año93_94" localSheetId="1">#REF!</definedName>
    <definedName name="año93_94" localSheetId="7">#REF!</definedName>
    <definedName name="año93_94">#REF!</definedName>
    <definedName name="año94" localSheetId="11">#REF!</definedName>
    <definedName name="año94" localSheetId="2">#REF!</definedName>
    <definedName name="año94" localSheetId="3">#REF!</definedName>
    <definedName name="año94" localSheetId="4">#REF!</definedName>
    <definedName name="año94" localSheetId="5">#REF!</definedName>
    <definedName name="año94" localSheetId="6">#REF!</definedName>
    <definedName name="año94" localSheetId="8">#REF!</definedName>
    <definedName name="año94" localSheetId="9">#REF!</definedName>
    <definedName name="año94" localSheetId="10">#REF!</definedName>
    <definedName name="año94" localSheetId="1">#REF!</definedName>
    <definedName name="año94" localSheetId="7">#REF!</definedName>
    <definedName name="año94">#REF!</definedName>
    <definedName name="año94_95" localSheetId="11">#REF!</definedName>
    <definedName name="año94_95" localSheetId="2">#REF!</definedName>
    <definedName name="año94_95" localSheetId="3">#REF!</definedName>
    <definedName name="año94_95" localSheetId="4">#REF!</definedName>
    <definedName name="año94_95" localSheetId="5">#REF!</definedName>
    <definedName name="año94_95" localSheetId="6">#REF!</definedName>
    <definedName name="año94_95" localSheetId="8">#REF!</definedName>
    <definedName name="año94_95" localSheetId="9">#REF!</definedName>
    <definedName name="año94_95" localSheetId="10">#REF!</definedName>
    <definedName name="año94_95" localSheetId="1">#REF!</definedName>
    <definedName name="año94_95" localSheetId="7">#REF!</definedName>
    <definedName name="año94_95">#REF!</definedName>
    <definedName name="año95" localSheetId="11">#REF!</definedName>
    <definedName name="año95" localSheetId="2">#REF!</definedName>
    <definedName name="año95" localSheetId="3">#REF!</definedName>
    <definedName name="año95" localSheetId="4">#REF!</definedName>
    <definedName name="año95" localSheetId="5">#REF!</definedName>
    <definedName name="año95" localSheetId="6">#REF!</definedName>
    <definedName name="año95" localSheetId="8">#REF!</definedName>
    <definedName name="año95" localSheetId="9">#REF!</definedName>
    <definedName name="año95" localSheetId="10">#REF!</definedName>
    <definedName name="año95" localSheetId="1">#REF!</definedName>
    <definedName name="año95" localSheetId="7">#REF!</definedName>
    <definedName name="año95">#REF!</definedName>
    <definedName name="año95_96" localSheetId="11">#REF!</definedName>
    <definedName name="año95_96" localSheetId="2">#REF!</definedName>
    <definedName name="año95_96" localSheetId="3">#REF!</definedName>
    <definedName name="año95_96" localSheetId="4">#REF!</definedName>
    <definedName name="año95_96" localSheetId="5">#REF!</definedName>
    <definedName name="año95_96" localSheetId="6">#REF!</definedName>
    <definedName name="año95_96" localSheetId="8">#REF!</definedName>
    <definedName name="año95_96" localSheetId="9">#REF!</definedName>
    <definedName name="año95_96" localSheetId="10">#REF!</definedName>
    <definedName name="año95_96" localSheetId="1">#REF!</definedName>
    <definedName name="año95_96" localSheetId="7">#REF!</definedName>
    <definedName name="año95_96">#REF!</definedName>
    <definedName name="año96_97" localSheetId="11">#REF!</definedName>
    <definedName name="año96_97" localSheetId="2">#REF!</definedName>
    <definedName name="año96_97" localSheetId="3">#REF!</definedName>
    <definedName name="año96_97" localSheetId="4">#REF!</definedName>
    <definedName name="año96_97" localSheetId="5">#REF!</definedName>
    <definedName name="año96_97" localSheetId="6">#REF!</definedName>
    <definedName name="año96_97" localSheetId="8">#REF!</definedName>
    <definedName name="año96_97" localSheetId="9">#REF!</definedName>
    <definedName name="año96_97" localSheetId="10">#REF!</definedName>
    <definedName name="año96_97" localSheetId="1">#REF!</definedName>
    <definedName name="año96_97" localSheetId="7">#REF!</definedName>
    <definedName name="año96_97">#REF!</definedName>
    <definedName name="año98" localSheetId="11">#REF!</definedName>
    <definedName name="año98" localSheetId="2">#REF!</definedName>
    <definedName name="año98" localSheetId="3">#REF!</definedName>
    <definedName name="año98" localSheetId="4">#REF!</definedName>
    <definedName name="año98" localSheetId="5">#REF!</definedName>
    <definedName name="año98" localSheetId="6">#REF!</definedName>
    <definedName name="año98" localSheetId="8">#REF!</definedName>
    <definedName name="año98" localSheetId="9">#REF!</definedName>
    <definedName name="año98" localSheetId="10">#REF!</definedName>
    <definedName name="año98" localSheetId="1">#REF!</definedName>
    <definedName name="año98" localSheetId="7">#REF!</definedName>
    <definedName name="año98">#REF!</definedName>
    <definedName name="años" localSheetId="11">#REF!</definedName>
    <definedName name="años" localSheetId="2">#REF!</definedName>
    <definedName name="años" localSheetId="3">#REF!</definedName>
    <definedName name="años" localSheetId="4">#REF!</definedName>
    <definedName name="años" localSheetId="5">#REF!</definedName>
    <definedName name="años" localSheetId="6">#REF!</definedName>
    <definedName name="años" localSheetId="8">#REF!</definedName>
    <definedName name="años" localSheetId="9">#REF!</definedName>
    <definedName name="años" localSheetId="10">#REF!</definedName>
    <definedName name="años" localSheetId="1">#REF!</definedName>
    <definedName name="años" localSheetId="7">#REF!</definedName>
    <definedName name="años">#REF!</definedName>
    <definedName name="ar" localSheetId="0">MATCH("mediana",[0]!vector_estadigrafos_2,0)+[0]!ar_9-1</definedName>
    <definedName name="ar" localSheetId="11">MATCH("mediana",[0]!vector_estadigrafos_2,0)+[0]!ar_9-1</definedName>
    <definedName name="ar" localSheetId="2">MATCH("mediana",[0]!vector_estadigrafos_2,0)+[0]!ar_9-1</definedName>
    <definedName name="ar" localSheetId="3">MATCH("mediana",[0]!vector_estadigrafos_2,0)+[0]!ar_9-1</definedName>
    <definedName name="ar" localSheetId="4">MATCH("mediana",[0]!vector_estadigrafos_2,0)+[0]!ar_9-1</definedName>
    <definedName name="ar" localSheetId="5">MATCH("mediana",[0]!vector_estadigrafos_2,0)+[0]!ar_9-1</definedName>
    <definedName name="ar" localSheetId="6">MATCH("mediana",[0]!vector_estadigrafos_2,0)+[0]!ar_9-1</definedName>
    <definedName name="ar" localSheetId="8">MATCH("mediana",[32]!vector_estadigrafos_2,0)+[32]!ar_9-1</definedName>
    <definedName name="ar" localSheetId="9">MATCH("mediana",[0]!vector_estadigrafos_2,0)+[0]!ar_9-1</definedName>
    <definedName name="ar" localSheetId="10">MATCH("mediana",[33]!vector_estadigrafos_2,0)+[33]!ar_9-1</definedName>
    <definedName name="ar" localSheetId="1">MATCH("mediana",[0]!vector_estadigrafos_2,0)+[0]!ar_9-1</definedName>
    <definedName name="ar" localSheetId="7">MATCH("mediana",[32]!vector_estadigrafos_2,0)+[32]!ar_9-1</definedName>
    <definedName name="ar">MATCH("mediana",[0]!vector_estadigrafos_2,0)+[0]!ar_9-1</definedName>
    <definedName name="ar_1" localSheetId="0">MATCH("mediana",[0]!vector_estadigrafos_siguiente,0)+[0]!ar_11-1</definedName>
    <definedName name="ar_1" localSheetId="11">MATCH("mediana",[0]!vector_estadigrafos_siguiente,0)+[0]!ar_11-1</definedName>
    <definedName name="ar_1" localSheetId="2">MATCH("mediana",[0]!vector_estadigrafos_siguiente,0)+[0]!ar_11-1</definedName>
    <definedName name="ar_1" localSheetId="3">MATCH("mediana",[0]!vector_estadigrafos_siguiente,0)+[0]!ar_11-1</definedName>
    <definedName name="ar_1" localSheetId="4">MATCH("mediana",[0]!vector_estadigrafos_siguiente,0)+[0]!ar_11-1</definedName>
    <definedName name="ar_1" localSheetId="5">MATCH("mediana",[0]!vector_estadigrafos_siguiente,0)+[0]!ar_11-1</definedName>
    <definedName name="ar_1" localSheetId="6">MATCH("mediana",[0]!vector_estadigrafos_siguiente,0)+[0]!ar_11-1</definedName>
    <definedName name="ar_1" localSheetId="8">MATCH("mediana",[32]!vector_estadigrafos_siguiente,0)+[32]!ar_11-1</definedName>
    <definedName name="ar_1" localSheetId="9">MATCH("mediana",[0]!vector_estadigrafos_siguiente,0)+[0]!ar_11-1</definedName>
    <definedName name="ar_1" localSheetId="10">MATCH("mediana",[33]!vector_estadigrafos_siguiente,0)+[33]!ar_11-1</definedName>
    <definedName name="ar_1" localSheetId="1">MATCH("mediana",[0]!vector_estadigrafos_siguiente,0)+[0]!ar_11-1</definedName>
    <definedName name="ar_1" localSheetId="7">MATCH("mediana",[32]!vector_estadigrafos_siguiente,0)+[32]!ar_11-1</definedName>
    <definedName name="ar_1">MATCH("mediana",[0]!vector_estadigrafos_siguiente,0)+[0]!ar_11-1</definedName>
    <definedName name="ar_10">#N/A</definedName>
    <definedName name="ar_11">#N/A</definedName>
    <definedName name="ar_12">#N/A</definedName>
    <definedName name="ar_13" localSheetId="0">{"January ";"February ";"March ";"April ";"May ";"June ";"July ";"August ";"September ";"October ";"November ";"December "}</definedName>
    <definedName name="ar_13" localSheetId="11">{"January ";"February ";"March ";"April ";"May ";"June ";"July ";"August ";"September ";"October ";"November ";"December "}</definedName>
    <definedName name="ar_13" localSheetId="2">{"January ";"February ";"March ";"April ";"May ";"June ";"July ";"August ";"September ";"October ";"November ";"December "}</definedName>
    <definedName name="ar_13" localSheetId="3">{"January ";"February ";"March ";"April ";"May ";"June ";"July ";"August ";"September ";"October ";"November ";"December "}</definedName>
    <definedName name="ar_13" localSheetId="4">{"January ";"February ";"March ";"April ";"May ";"June ";"July ";"August ";"September ";"October ";"November ";"December "}</definedName>
    <definedName name="ar_13" localSheetId="5">{"January ";"February ";"March ";"April ";"May ";"June ";"July ";"August ";"September ";"October ";"November ";"December "}</definedName>
    <definedName name="ar_13" localSheetId="6">{"January ";"February ";"March ";"April ";"May ";"June ";"July ";"August ";"September ";"October ";"November ";"December "}</definedName>
    <definedName name="ar_13" localSheetId="8">{"January ";"February ";"March ";"April ";"May ";"June ";"July ";"August ";"September ";"October ";"November ";"December "}</definedName>
    <definedName name="ar_13" localSheetId="9">{"January ";"February ";"March ";"April ";"May ";"June ";"July ";"August ";"September ";"October ";"November ";"December "}</definedName>
    <definedName name="ar_13" localSheetId="10">{"January ";"February ";"March ";"April ";"May ";"June ";"July ";"August ";"September ";"October ";"November ";"December "}</definedName>
    <definedName name="ar_13" localSheetId="1">{"January ";"February ";"March ";"April ";"May ";"June ";"July ";"August ";"September ";"October ";"November ";"December "}</definedName>
    <definedName name="ar_13" localSheetId="7">{"January ";"February ";"March ";"April ";"May ";"June ";"July ";"August ";"September ";"October ";"November ";"December "}</definedName>
    <definedName name="ar_13">{"January ";"February ";"March ";"April ";"May ";"June ";"July ";"August ";"September ";"October ";"November ";"December "}</definedName>
    <definedName name="ar_14" localSheetId="0">{"Jan' ";"Feb' ";"Mar' ";"Apr' ";"May' ";"Jun' ";"Jul' ";"Aug' ";"Sep' ";"Oct' ";"Nov' ";"Dec' "}</definedName>
    <definedName name="ar_14" localSheetId="11">{"Jan' ";"Feb' ";"Mar' ";"Apr' ";"May' ";"Jun' ";"Jul' ";"Aug' ";"Sep' ";"Oct' ";"Nov' ";"Dec' "}</definedName>
    <definedName name="ar_14" localSheetId="2">{"Jan' ";"Feb' ";"Mar' ";"Apr' ";"May' ";"Jun' ";"Jul' ";"Aug' ";"Sep' ";"Oct' ";"Nov' ";"Dec' "}</definedName>
    <definedName name="ar_14" localSheetId="3">{"Jan' ";"Feb' ";"Mar' ";"Apr' ";"May' ";"Jun' ";"Jul' ";"Aug' ";"Sep' ";"Oct' ";"Nov' ";"Dec' "}</definedName>
    <definedName name="ar_14" localSheetId="4">{"Jan' ";"Feb' ";"Mar' ";"Apr' ";"May' ";"Jun' ";"Jul' ";"Aug' ";"Sep' ";"Oct' ";"Nov' ";"Dec' "}</definedName>
    <definedName name="ar_14" localSheetId="5">{"Jan' ";"Feb' ";"Mar' ";"Apr' ";"May' ";"Jun' ";"Jul' ";"Aug' ";"Sep' ";"Oct' ";"Nov' ";"Dec' "}</definedName>
    <definedName name="ar_14" localSheetId="6">{"Jan' ";"Feb' ";"Mar' ";"Apr' ";"May' ";"Jun' ";"Jul' ";"Aug' ";"Sep' ";"Oct' ";"Nov' ";"Dec' "}</definedName>
    <definedName name="ar_14" localSheetId="8">{"Jan' ";"Feb' ";"Mar' ";"Apr' ";"May' ";"Jun' ";"Jul' ";"Aug' ";"Sep' ";"Oct' ";"Nov' ";"Dec' "}</definedName>
    <definedName name="ar_14" localSheetId="9">{"Jan' ";"Feb' ";"Mar' ";"Apr' ";"May' ";"Jun' ";"Jul' ";"Aug' ";"Sep' ";"Oct' ";"Nov' ";"Dec' "}</definedName>
    <definedName name="ar_14" localSheetId="10">{"Jan' ";"Feb' ";"Mar' ";"Apr' ";"May' ";"Jun' ";"Jul' ";"Aug' ";"Sep' ";"Oct' ";"Nov' ";"Dec' "}</definedName>
    <definedName name="ar_14" localSheetId="1">{"Jan' ";"Feb' ";"Mar' ";"Apr' ";"May' ";"Jun' ";"Jul' ";"Aug' ";"Sep' ";"Oct' ";"Nov' ";"Dec' "}</definedName>
    <definedName name="ar_14" localSheetId="7">{"Jan' ";"Feb' ";"Mar' ";"Apr' ";"May' ";"Jun' ";"Jul' ";"Aug' ";"Sep' ";"Oct' ";"Nov' ";"Dec' "}</definedName>
    <definedName name="ar_14">{"Jan' ";"Feb' ";"Mar' ";"Apr' ";"May' ";"Jun' ";"Jul' ";"Aug' ";"Sep' ";"Oct' ";"Nov' ";"Dec' "}</definedName>
    <definedName name="ar_15" localSheetId="0">{"enero";"febrero";"marzo";"abril";"mayo";"junio";"julio";"agosto";"septiembre";"octubre";"noviembre";"diciembre"}</definedName>
    <definedName name="ar_15" localSheetId="11">{"enero";"febrero";"marzo";"abril";"mayo";"junio";"julio";"agosto";"septiembre";"octubre";"noviembre";"diciembre"}</definedName>
    <definedName name="ar_15" localSheetId="2">{"enero";"febrero";"marzo";"abril";"mayo";"junio";"julio";"agosto";"septiembre";"octubre";"noviembre";"diciembre"}</definedName>
    <definedName name="ar_15" localSheetId="3">{"enero";"febrero";"marzo";"abril";"mayo";"junio";"julio";"agosto";"septiembre";"octubre";"noviembre";"diciembre"}</definedName>
    <definedName name="ar_15" localSheetId="4">{"enero";"febrero";"marzo";"abril";"mayo";"junio";"julio";"agosto";"septiembre";"octubre";"noviembre";"diciembre"}</definedName>
    <definedName name="ar_15" localSheetId="5">{"enero";"febrero";"marzo";"abril";"mayo";"junio";"julio";"agosto";"septiembre";"octubre";"noviembre";"diciembre"}</definedName>
    <definedName name="ar_15" localSheetId="6">{"enero";"febrero";"marzo";"abril";"mayo";"junio";"julio";"agosto";"septiembre";"octubre";"noviembre";"diciembre"}</definedName>
    <definedName name="ar_15" localSheetId="8">{"enero";"febrero";"marzo";"abril";"mayo";"junio";"julio";"agosto";"septiembre";"octubre";"noviembre";"diciembre"}</definedName>
    <definedName name="ar_15" localSheetId="9">{"enero";"febrero";"marzo";"abril";"mayo";"junio";"julio";"agosto";"septiembre";"octubre";"noviembre";"diciembre"}</definedName>
    <definedName name="ar_15" localSheetId="10">{"enero";"febrero";"marzo";"abril";"mayo";"junio";"julio";"agosto";"septiembre";"octubre";"noviembre";"diciembre"}</definedName>
    <definedName name="ar_15" localSheetId="1">{"enero";"febrero";"marzo";"abril";"mayo";"junio";"julio";"agosto";"septiembre";"octubre";"noviembre";"diciembre"}</definedName>
    <definedName name="ar_15" localSheetId="7">{"enero";"febrero";"marzo";"abril";"mayo";"junio";"julio";"agosto";"septiembre";"octubre";"noviembre";"diciembre"}</definedName>
    <definedName name="ar_15">{"enero";"febrero";"marzo";"abril";"mayo";"junio";"julio";"agosto";"septiembre";"octubre";"noviembre";"diciembre"}</definedName>
    <definedName name="ar_16" localSheetId="0">{"T1";"T2";"T3";"T4"}</definedName>
    <definedName name="ar_16" localSheetId="11">{"T1";"T2";"T3";"T4"}</definedName>
    <definedName name="ar_16" localSheetId="2">{"T1";"T2";"T3";"T4"}</definedName>
    <definedName name="ar_16" localSheetId="3">{"T1";"T2";"T3";"T4"}</definedName>
    <definedName name="ar_16" localSheetId="4">{"T1";"T2";"T3";"T4"}</definedName>
    <definedName name="ar_16" localSheetId="5">{"T1";"T2";"T3";"T4"}</definedName>
    <definedName name="ar_16" localSheetId="6">{"T1";"T2";"T3";"T4"}</definedName>
    <definedName name="ar_16" localSheetId="8">{"T1";"T2";"T3";"T4"}</definedName>
    <definedName name="ar_16" localSheetId="9">{"T1";"T2";"T3";"T4"}</definedName>
    <definedName name="ar_16" localSheetId="10">{"T1";"T2";"T3";"T4"}</definedName>
    <definedName name="ar_16" localSheetId="1">{"T1";"T2";"T3";"T4"}</definedName>
    <definedName name="ar_16" localSheetId="7">{"T1";"T2";"T3";"T4"}</definedName>
    <definedName name="ar_16">{"T1";"T2";"T3";"T4"}</definedName>
    <definedName name="ar_17">#N/A</definedName>
    <definedName name="ar_18">#N/A</definedName>
    <definedName name="ar_2" localSheetId="0">MATCH("mediana",[0]!vector_estadigrafos_subsiguiente,0)+[0]!ar_12-1</definedName>
    <definedName name="ar_2" localSheetId="11">MATCH("mediana",[0]!vector_estadigrafos_subsiguiente,0)+[0]!ar_12-1</definedName>
    <definedName name="ar_2" localSheetId="2">MATCH("mediana",[0]!vector_estadigrafos_subsiguiente,0)+[0]!ar_12-1</definedName>
    <definedName name="ar_2" localSheetId="3">MATCH("mediana",[0]!vector_estadigrafos_subsiguiente,0)+[0]!ar_12-1</definedName>
    <definedName name="ar_2" localSheetId="4">MATCH("mediana",[0]!vector_estadigrafos_subsiguiente,0)+[0]!ar_12-1</definedName>
    <definedName name="ar_2" localSheetId="5">MATCH("mediana",[0]!vector_estadigrafos_subsiguiente,0)+[0]!ar_12-1</definedName>
    <definedName name="ar_2" localSheetId="6">MATCH("mediana",[0]!vector_estadigrafos_subsiguiente,0)+[0]!ar_12-1</definedName>
    <definedName name="ar_2" localSheetId="8">MATCH("mediana",[32]!vector_estadigrafos_subsiguiente,0)+[32]!ar_12-1</definedName>
    <definedName name="ar_2" localSheetId="9">MATCH("mediana",[0]!vector_estadigrafos_subsiguiente,0)+[0]!ar_12-1</definedName>
    <definedName name="ar_2" localSheetId="10">MATCH("mediana",[33]!vector_estadigrafos_subsiguiente,0)+[33]!ar_12-1</definedName>
    <definedName name="ar_2" localSheetId="1">MATCH("mediana",[0]!vector_estadigrafos_subsiguiente,0)+[0]!ar_12-1</definedName>
    <definedName name="ar_2" localSheetId="7">MATCH("mediana",[32]!vector_estadigrafos_subsiguiente,0)+[32]!ar_12-1</definedName>
    <definedName name="ar_2">MATCH("mediana",[0]!vector_estadigrafos_subsiguiente,0)+[0]!ar_12-1</definedName>
    <definedName name="ar_3">#N/A</definedName>
    <definedName name="ar_43" localSheetId="0">MATCH("mediana",[0]!ar_18,0)+[0]!ar_8-1</definedName>
    <definedName name="ar_43" localSheetId="11">MATCH("mediana",[0]!ar_18,0)+[0]!ar_8-1</definedName>
    <definedName name="ar_43" localSheetId="2">MATCH("mediana",[0]!ar_18,0)+[0]!ar_8-1</definedName>
    <definedName name="ar_43" localSheetId="3">MATCH("mediana",[0]!ar_18,0)+[0]!ar_8-1</definedName>
    <definedName name="ar_43" localSheetId="4">MATCH("mediana",[0]!ar_18,0)+[0]!ar_8-1</definedName>
    <definedName name="ar_43" localSheetId="5">MATCH("mediana",[0]!ar_18,0)+[0]!ar_8-1</definedName>
    <definedName name="ar_43" localSheetId="6">MATCH("mediana",[0]!ar_18,0)+[0]!ar_8-1</definedName>
    <definedName name="ar_43" localSheetId="8">MATCH("mediana",[32]!ar_18,0)+[32]!ar_8-1</definedName>
    <definedName name="ar_43" localSheetId="9">MATCH("mediana",[0]!ar_18,0)+[0]!ar_8-1</definedName>
    <definedName name="ar_43" localSheetId="10">MATCH("mediana",[33]!ar_18,0)+[33]!ar_8-1</definedName>
    <definedName name="ar_43" localSheetId="1">MATCH("mediana",[0]!ar_18,0)+[0]!ar_8-1</definedName>
    <definedName name="ar_43" localSheetId="7">MATCH("mediana",[32]!ar_18,0)+[32]!ar_8-1</definedName>
    <definedName name="ar_43">MATCH("mediana",[0]!ar_18,0)+[0]!ar_8-1</definedName>
    <definedName name="ar_5">#N/A</definedName>
    <definedName name="ar_6">#N/A</definedName>
    <definedName name="ar_7" localSheetId="0" hidden="1">{"'Inversión Extranjera'!$A$1:$AG$74","'Inversión Extranjera'!$G$7:$AF$61"}</definedName>
    <definedName name="ar_7" localSheetId="11" hidden="1">{"'Inversión Extranjera'!$A$1:$AG$74","'Inversión Extranjera'!$G$7:$AF$61"}</definedName>
    <definedName name="ar_7" localSheetId="2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localSheetId="9" hidden="1">{"'Inversión Extranjera'!$A$1:$AG$74","'Inversión Extranjera'!$G$7:$AF$61"}</definedName>
    <definedName name="ar_7" localSheetId="10" hidden="1">{"'Inversión Extranjera'!$A$1:$AG$74","'Inversión Extranjera'!$G$7:$AF$61"}</definedName>
    <definedName name="ar_7" localSheetId="1" hidden="1">{"'Inversión Extranjera'!$A$1:$AG$74","'Inversión Extranjera'!$G$7:$AF$61"}</definedName>
    <definedName name="ar_7" localSheetId="7" hidden="1">{"'Inversión Extranjera'!$A$1:$AG$74","'Inversión Extranjera'!$G$7:$AF$61"}</definedName>
    <definedName name="ar_7" hidden="1">{"'Inversión Extranjera'!$A$1:$AG$74","'Inversión Extranjera'!$G$7:$AF$61"}</definedName>
    <definedName name="ar_8">#N/A</definedName>
    <definedName name="ar_9">#N/A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localSheetId="11" hidden="1">{"Calculations",#N/A,FALSE,"Sheet1";"Charts 1",#N/A,FALSE,"Sheet1";"Charts 2",#N/A,FALSE,"Sheet1";"Charts 3",#N/A,FALSE,"Sheet1";"Charts 4",#N/A,FALSE,"Sheet1";"Raw Data",#N/A,FALSE,"Sheet1"}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localSheetId="9" hidden="1">{"Calculations",#N/A,FALSE,"Sheet1";"Charts 1",#N/A,FALSE,"Sheet1";"Charts 2",#N/A,FALSE,"Sheet1";"Charts 3",#N/A,FALSE,"Sheet1";"Charts 4",#N/A,FALSE,"Sheet1";"Raw Data",#N/A,FALSE,"Sheet1"}</definedName>
    <definedName name="arae4rer" localSheetId="10" hidden="1">{"Calculations",#N/A,FALSE,"Sheet1";"Charts 1",#N/A,FALSE,"Sheet1";"Charts 2",#N/A,FALSE,"Sheet1";"Charts 3",#N/A,FALSE,"Sheet1";"Charts 4",#N/A,FALSE,"Sheet1";"Raw Data",#N/A,FALSE,"Sheet1"}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ea" localSheetId="0">#REF!</definedName>
    <definedName name="area" localSheetId="11">#REF!</definedName>
    <definedName name="area" localSheetId="2">#REF!</definedName>
    <definedName name="area" localSheetId="3">#REF!</definedName>
    <definedName name="area" localSheetId="4">#REF!</definedName>
    <definedName name="area" localSheetId="5">#REF!</definedName>
    <definedName name="area" localSheetId="6">#REF!</definedName>
    <definedName name="area" localSheetId="8">#REF!</definedName>
    <definedName name="area" localSheetId="9">#REF!</definedName>
    <definedName name="area" localSheetId="10">#REF!</definedName>
    <definedName name="area" localSheetId="1">#REF!</definedName>
    <definedName name="area" localSheetId="7">#REF!</definedName>
    <definedName name="area">#REF!</definedName>
    <definedName name="Area_a_imprimir" localSheetId="11">#REF!</definedName>
    <definedName name="Area_a_imprimir" localSheetId="2">#REF!</definedName>
    <definedName name="Area_a_imprimir" localSheetId="3">#REF!</definedName>
    <definedName name="Area_a_imprimir" localSheetId="4">#REF!</definedName>
    <definedName name="Area_a_imprimir" localSheetId="5">#REF!</definedName>
    <definedName name="Area_a_imprimir" localSheetId="6">#REF!</definedName>
    <definedName name="Area_a_imprimir" localSheetId="8">#REF!</definedName>
    <definedName name="Area_a_imprimir" localSheetId="9">#REF!</definedName>
    <definedName name="Area_a_imprimir" localSheetId="10">#REF!</definedName>
    <definedName name="Area_a_imprimir" localSheetId="1">#REF!</definedName>
    <definedName name="Area_a_imprimir" localSheetId="7">#REF!</definedName>
    <definedName name="Area_a_imprimir">#REF!</definedName>
    <definedName name="Area_de_Ajuste">'[36]OF Y DDA'!$I$300:$N$300</definedName>
    <definedName name="_xlnm.Extract" localSheetId="0">[37]DKJHOZAM!#REF!</definedName>
    <definedName name="_xlnm.Extract" localSheetId="11">[37]DKJHOZAM!#REF!</definedName>
    <definedName name="_xlnm.Extract" localSheetId="2">[37]DKJHOZAM!#REF!</definedName>
    <definedName name="_xlnm.Extract" localSheetId="3">[37]DKJHOZAM!#REF!</definedName>
    <definedName name="_xlnm.Extract" localSheetId="4">[37]DKJHOZAM!#REF!</definedName>
    <definedName name="_xlnm.Extract" localSheetId="5">[37]DKJHOZAM!#REF!</definedName>
    <definedName name="_xlnm.Extract" localSheetId="6">[37]DKJHOZAM!#REF!</definedName>
    <definedName name="_xlnm.Extract" localSheetId="8">[37]DKJHOZAM!#REF!</definedName>
    <definedName name="_xlnm.Extract" localSheetId="9">[37]DKJHOZAM!#REF!</definedName>
    <definedName name="_xlnm.Extract" localSheetId="10">[37]DKJHOZAM!#REF!</definedName>
    <definedName name="_xlnm.Extract" localSheetId="1">[37]DKJHOZAM!#REF!</definedName>
    <definedName name="_xlnm.Extract" localSheetId="7">[37]DKJHOZAM!#REF!</definedName>
    <definedName name="_xlnm.Extract">[37]DKJHOZAM!#REF!</definedName>
    <definedName name="_xlnm.Print_Area" localSheetId="0">'g II.1'!#REF!</definedName>
    <definedName name="_xlnm.Print_Area" localSheetId="1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 localSheetId="6">#REF!</definedName>
    <definedName name="_xlnm.Print_Area" localSheetId="8">#REF!</definedName>
    <definedName name="_xlnm.Print_Area" localSheetId="9">#REF!</definedName>
    <definedName name="_xlnm.Print_Area" localSheetId="10">'g II.9'!#REF!</definedName>
    <definedName name="_xlnm.Print_Area" localSheetId="1">'t II.1'!$A$1:$F$17</definedName>
    <definedName name="_xlnm.Print_Area" localSheetId="7">#REF!</definedName>
    <definedName name="_xlnm.Print_Area">#REF!</definedName>
    <definedName name="Area_extrapolación">'[38]BCP-2'!$L$8:$N$41</definedName>
    <definedName name="área_resumen" localSheetId="11">[39]tabla!#REF!</definedName>
    <definedName name="área_resumen" localSheetId="2">[39]tabla!#REF!</definedName>
    <definedName name="área_resumen" localSheetId="3">[39]tabla!#REF!</definedName>
    <definedName name="área_resumen" localSheetId="4">[39]tabla!#REF!</definedName>
    <definedName name="área_resumen" localSheetId="5">[39]tabla!#REF!</definedName>
    <definedName name="área_resumen" localSheetId="6">[39]tabla!#REF!</definedName>
    <definedName name="área_resumen" localSheetId="8">[39]tabla!#REF!</definedName>
    <definedName name="área_resumen" localSheetId="9">[39]tabla!#REF!</definedName>
    <definedName name="área_resumen" localSheetId="10">[39]tabla!#REF!</definedName>
    <definedName name="área_resumen" localSheetId="1">[39]tabla!#REF!</definedName>
    <definedName name="área_resumen" localSheetId="7">[39]tabla!#REF!</definedName>
    <definedName name="área_resumen">[39]tabla!#REF!</definedName>
    <definedName name="areabolsa1" localSheetId="11">#REF!</definedName>
    <definedName name="areabolsa1" localSheetId="2">#REF!</definedName>
    <definedName name="areabolsa1" localSheetId="3">#REF!</definedName>
    <definedName name="areabolsa1" localSheetId="4">#REF!</definedName>
    <definedName name="areabolsa1" localSheetId="5">#REF!</definedName>
    <definedName name="areabolsa1" localSheetId="6">#REF!</definedName>
    <definedName name="areabolsa1" localSheetId="8">#REF!</definedName>
    <definedName name="areabolsa1" localSheetId="9">#REF!</definedName>
    <definedName name="areabolsa1" localSheetId="10">#REF!</definedName>
    <definedName name="areabolsa1" localSheetId="1">#REF!</definedName>
    <definedName name="areabolsa1" localSheetId="7">#REF!</definedName>
    <definedName name="areabolsa1">#REF!</definedName>
    <definedName name="areabolsa2" localSheetId="11">#REF!</definedName>
    <definedName name="areabolsa2" localSheetId="2">#REF!</definedName>
    <definedName name="areabolsa2" localSheetId="3">#REF!</definedName>
    <definedName name="areabolsa2" localSheetId="4">#REF!</definedName>
    <definedName name="areabolsa2" localSheetId="5">#REF!</definedName>
    <definedName name="areabolsa2" localSheetId="6">#REF!</definedName>
    <definedName name="areabolsa2" localSheetId="8">#REF!</definedName>
    <definedName name="areabolsa2" localSheetId="9">#REF!</definedName>
    <definedName name="areabolsa2" localSheetId="10">#REF!</definedName>
    <definedName name="areabolsa2" localSheetId="1">#REF!</definedName>
    <definedName name="areabolsa2" localSheetId="7">#REF!</definedName>
    <definedName name="areabolsa2">#REF!</definedName>
    <definedName name="areabolsa3" localSheetId="11">#REF!</definedName>
    <definedName name="areabolsa3" localSheetId="2">#REF!</definedName>
    <definedName name="areabolsa3" localSheetId="3">#REF!</definedName>
    <definedName name="areabolsa3" localSheetId="4">#REF!</definedName>
    <definedName name="areabolsa3" localSheetId="5">#REF!</definedName>
    <definedName name="areabolsa3" localSheetId="6">#REF!</definedName>
    <definedName name="areabolsa3" localSheetId="8">#REF!</definedName>
    <definedName name="areabolsa3" localSheetId="9">#REF!</definedName>
    <definedName name="areabolsa3" localSheetId="10">#REF!</definedName>
    <definedName name="areabolsa3" localSheetId="1">#REF!</definedName>
    <definedName name="areabolsa3" localSheetId="7">#REF!</definedName>
    <definedName name="areabolsa3">#REF!</definedName>
    <definedName name="areabolsa4" localSheetId="11">#REF!</definedName>
    <definedName name="areabolsa4" localSheetId="2">#REF!</definedName>
    <definedName name="areabolsa4" localSheetId="3">#REF!</definedName>
    <definedName name="areabolsa4" localSheetId="4">#REF!</definedName>
    <definedName name="areabolsa4" localSheetId="5">#REF!</definedName>
    <definedName name="areabolsa4" localSheetId="6">#REF!</definedName>
    <definedName name="areabolsa4" localSheetId="8">#REF!</definedName>
    <definedName name="areabolsa4" localSheetId="9">#REF!</definedName>
    <definedName name="areabolsa4" localSheetId="10">#REF!</definedName>
    <definedName name="areabolsa4" localSheetId="1">#REF!</definedName>
    <definedName name="areabolsa4" localSheetId="7">#REF!</definedName>
    <definedName name="areabolsa4">#REF!</definedName>
    <definedName name="areacomm1" localSheetId="11">#REF!</definedName>
    <definedName name="areacomm1" localSheetId="2">#REF!</definedName>
    <definedName name="areacomm1" localSheetId="3">#REF!</definedName>
    <definedName name="areacomm1" localSheetId="4">#REF!</definedName>
    <definedName name="areacomm1" localSheetId="5">#REF!</definedName>
    <definedName name="areacomm1" localSheetId="6">#REF!</definedName>
    <definedName name="areacomm1" localSheetId="8">#REF!</definedName>
    <definedName name="areacomm1" localSheetId="9">#REF!</definedName>
    <definedName name="areacomm1" localSheetId="10">#REF!</definedName>
    <definedName name="areacomm1" localSheetId="1">#REF!</definedName>
    <definedName name="areacomm1" localSheetId="7">#REF!</definedName>
    <definedName name="areacomm1">#REF!</definedName>
    <definedName name="areacomm2" localSheetId="11">#REF!</definedName>
    <definedName name="areacomm2" localSheetId="2">#REF!</definedName>
    <definedName name="areacomm2" localSheetId="3">#REF!</definedName>
    <definedName name="areacomm2" localSheetId="4">#REF!</definedName>
    <definedName name="areacomm2" localSheetId="5">#REF!</definedName>
    <definedName name="areacomm2" localSheetId="6">#REF!</definedName>
    <definedName name="areacomm2" localSheetId="8">#REF!</definedName>
    <definedName name="areacomm2" localSheetId="9">#REF!</definedName>
    <definedName name="areacomm2" localSheetId="10">#REF!</definedName>
    <definedName name="areacomm2" localSheetId="1">#REF!</definedName>
    <definedName name="areacomm2" localSheetId="7">#REF!</definedName>
    <definedName name="areacomm2">#REF!</definedName>
    <definedName name="arere" localSheetId="0">MATCH(#REF!,INDEX('g II.1'!datos,1,),0)</definedName>
    <definedName name="arere" localSheetId="11">MATCH(#REF!,INDEX('g II.10'!datos,1,),0)</definedName>
    <definedName name="arere" localSheetId="2">MATCH(#REF!,INDEX('g II.2'!datos,1,),0)</definedName>
    <definedName name="arere" localSheetId="3">MATCH(#REF!,INDEX('g II.3'!datos,1,),0)</definedName>
    <definedName name="arere" localSheetId="4">MATCH(#REF!,INDEX('g II.4'!datos,1,),0)</definedName>
    <definedName name="arere" localSheetId="5">MATCH(#REF!,INDEX('g II.5'!datos,1,),0)</definedName>
    <definedName name="arere" localSheetId="6">MATCH(#REF!,INDEX('g II.6'!datos,1,),0)</definedName>
    <definedName name="arere" localSheetId="8">MATCH(#REF!,INDEX([32]!datos,1,),0)</definedName>
    <definedName name="arere" localSheetId="9">MATCH(#REF!,INDEX('g II.8'!datos,1,),0)</definedName>
    <definedName name="arere" localSheetId="10">#N/A</definedName>
    <definedName name="arere" localSheetId="1">MATCH(#REF!,INDEX('t II.1'!datos,1,),0)</definedName>
    <definedName name="arere" localSheetId="7">MATCH(#REF!,INDEX([32]!datos,1,),0)</definedName>
    <definedName name="arere">MATCH(#REF!,INDEX([0]!datos,1,),0)</definedName>
    <definedName name="arerer" localSheetId="0">{"enero";"febrero";"marzo";"abril";"mayo";"junio";"julio";"agosto";"septiembre";"octubre";"noviembre";"diciembre"}</definedName>
    <definedName name="arerer" localSheetId="11">{"enero";"febrero";"marzo";"abril";"mayo";"junio";"julio";"agosto";"septiembre";"octubre";"noviembre";"diciembre"}</definedName>
    <definedName name="arerer" localSheetId="2">{"enero";"febrero";"marzo";"abril";"mayo";"junio";"julio";"agosto";"septiembre";"octubre";"noviembre";"diciembre"}</definedName>
    <definedName name="arerer" localSheetId="3">{"enero";"febrero";"marzo";"abril";"mayo";"junio";"julio";"agosto";"septiembre";"octubre";"noviembre";"diciembre"}</definedName>
    <definedName name="arerer" localSheetId="4">{"enero";"febrero";"marzo";"abril";"mayo";"junio";"julio";"agosto";"septiembre";"octubre";"noviembre";"diciembre"}</definedName>
    <definedName name="arerer" localSheetId="5">{"enero";"febrero";"marzo";"abril";"mayo";"junio";"julio";"agosto";"septiembre";"octubre";"noviembre";"diciembre"}</definedName>
    <definedName name="arerer" localSheetId="6">{"enero";"febrero";"marzo";"abril";"mayo";"junio";"julio";"agosto";"septiembre";"octubre";"noviembre";"diciembre"}</definedName>
    <definedName name="arerer" localSheetId="8">{"enero";"febrero";"marzo";"abril";"mayo";"junio";"julio";"agosto";"septiembre";"octubre";"noviembre";"diciembre"}</definedName>
    <definedName name="arerer" localSheetId="9">{"enero";"febrero";"marzo";"abril";"mayo";"junio";"julio";"agosto";"septiembre";"octubre";"noviembre";"diciembre"}</definedName>
    <definedName name="arerer" localSheetId="10">{"enero";"febrero";"marzo";"abril";"mayo";"junio";"julio";"agosto";"septiembre";"octubre";"noviembre";"diciembre"}</definedName>
    <definedName name="arerer" localSheetId="1">{"enero";"febrero";"marzo";"abril";"mayo";"junio";"julio";"agosto";"septiembre";"octubre";"noviembre";"diciembre"}</definedName>
    <definedName name="arerer" localSheetId="7">{"enero";"febrero";"marzo";"abril";"mayo";"junio";"julio";"agosto";"septiembre";"octubre";"noviembre";"diciembre"}</definedName>
    <definedName name="arerer">{"enero";"febrero";"marzo";"abril";"mayo";"junio";"julio";"agosto";"septiembre";"octubre";"noviembre";"diciembre"}</definedName>
    <definedName name="Argentina">'[40]Spreads diarios'!$E$7</definedName>
    <definedName name="asca" localSheetId="0" hidden="1">#REF!</definedName>
    <definedName name="asca" localSheetId="11" hidden="1">#REF!</definedName>
    <definedName name="asca" localSheetId="2" hidden="1">#REF!</definedName>
    <definedName name="asca" localSheetId="3" hidden="1">#REF!</definedName>
    <definedName name="asca" localSheetId="4" hidden="1">#REF!</definedName>
    <definedName name="asca" localSheetId="5" hidden="1">#REF!</definedName>
    <definedName name="asca" localSheetId="6" hidden="1">#REF!</definedName>
    <definedName name="asca" localSheetId="8" hidden="1">#REF!</definedName>
    <definedName name="asca" localSheetId="9" hidden="1">#REF!</definedName>
    <definedName name="asca" localSheetId="10" hidden="1">#REF!</definedName>
    <definedName name="asca" localSheetId="1" hidden="1">#REF!</definedName>
    <definedName name="asca" localSheetId="7" hidden="1">#REF!</definedName>
    <definedName name="asca" hidden="1">#REF!</definedName>
    <definedName name="ascfa" localSheetId="11" hidden="1">#REF!</definedName>
    <definedName name="ascfa" localSheetId="2" hidden="1">#REF!</definedName>
    <definedName name="ascfa" localSheetId="3" hidden="1">#REF!</definedName>
    <definedName name="ascfa" localSheetId="4" hidden="1">#REF!</definedName>
    <definedName name="ascfa" localSheetId="5" hidden="1">#REF!</definedName>
    <definedName name="ascfa" localSheetId="6" hidden="1">#REF!</definedName>
    <definedName name="ascfa" localSheetId="8" hidden="1">#REF!</definedName>
    <definedName name="ascfa" localSheetId="9" hidden="1">#REF!</definedName>
    <definedName name="ascfa" localSheetId="10" hidden="1">#REF!</definedName>
    <definedName name="ascfa" localSheetId="1" hidden="1">#REF!</definedName>
    <definedName name="ascfa" localSheetId="7" hidden="1">#REF!</definedName>
    <definedName name="ascfa" hidden="1">#REF!</definedName>
    <definedName name="asd" localSheetId="11" hidden="1">#REF!</definedName>
    <definedName name="asd" localSheetId="2" hidden="1">#REF!</definedName>
    <definedName name="asd" localSheetId="3" hidden="1">#REF!</definedName>
    <definedName name="asd" localSheetId="4" hidden="1">#REF!</definedName>
    <definedName name="asd" localSheetId="5" hidden="1">#REF!</definedName>
    <definedName name="asd" localSheetId="6" hidden="1">#REF!</definedName>
    <definedName name="asd" localSheetId="8" hidden="1">#REF!</definedName>
    <definedName name="asd" localSheetId="9" hidden="1">#REF!</definedName>
    <definedName name="asd" localSheetId="10" hidden="1">#REF!</definedName>
    <definedName name="asd" localSheetId="1" hidden="1">#REF!</definedName>
    <definedName name="asd" localSheetId="7" hidden="1">#REF!</definedName>
    <definedName name="asd" hidden="1">#REF!</definedName>
    <definedName name="asda" localSheetId="11" hidden="1">#REF!</definedName>
    <definedName name="asda" localSheetId="2" hidden="1">#REF!</definedName>
    <definedName name="asda" localSheetId="3" hidden="1">#REF!</definedName>
    <definedName name="asda" localSheetId="4" hidden="1">#REF!</definedName>
    <definedName name="asda" localSheetId="5" hidden="1">#REF!</definedName>
    <definedName name="asda" localSheetId="6" hidden="1">#REF!</definedName>
    <definedName name="asda" localSheetId="8" hidden="1">#REF!</definedName>
    <definedName name="asda" localSheetId="9" hidden="1">#REF!</definedName>
    <definedName name="asda" localSheetId="10" hidden="1">#REF!</definedName>
    <definedName name="asda" localSheetId="1" hidden="1">#REF!</definedName>
    <definedName name="asda" localSheetId="7" hidden="1">#REF!</definedName>
    <definedName name="asda" hidden="1">#REF!</definedName>
    <definedName name="asdad" localSheetId="11" hidden="1">#REF!</definedName>
    <definedName name="asdad" localSheetId="2" hidden="1">#REF!</definedName>
    <definedName name="asdad" localSheetId="3" hidden="1">#REF!</definedName>
    <definedName name="asdad" localSheetId="4" hidden="1">#REF!</definedName>
    <definedName name="asdad" localSheetId="5" hidden="1">#REF!</definedName>
    <definedName name="asdad" localSheetId="6" hidden="1">#REF!</definedName>
    <definedName name="asdad" localSheetId="8" hidden="1">#REF!</definedName>
    <definedName name="asdad" localSheetId="9" hidden="1">#REF!</definedName>
    <definedName name="asdad" localSheetId="10" hidden="1">#REF!</definedName>
    <definedName name="asdad" localSheetId="1" hidden="1">#REF!</definedName>
    <definedName name="asdad" localSheetId="7" hidden="1">#REF!</definedName>
    <definedName name="asdad" hidden="1">#REF!</definedName>
    <definedName name="asdgsdgh" localSheetId="11">#REF!</definedName>
    <definedName name="asdgsdgh" localSheetId="2">#REF!</definedName>
    <definedName name="asdgsdgh" localSheetId="3">#REF!</definedName>
    <definedName name="asdgsdgh" localSheetId="4">#REF!</definedName>
    <definedName name="asdgsdgh" localSheetId="5">#REF!</definedName>
    <definedName name="asdgsdgh" localSheetId="6">#REF!</definedName>
    <definedName name="asdgsdgh" localSheetId="8">#REF!</definedName>
    <definedName name="asdgsdgh" localSheetId="9">#REF!</definedName>
    <definedName name="asdgsdgh" localSheetId="10">#REF!</definedName>
    <definedName name="asdgsdgh" localSheetId="1">#REF!</definedName>
    <definedName name="asdgsdgh" localSheetId="7">#REF!</definedName>
    <definedName name="asdgsdgh">#REF!</definedName>
    <definedName name="asl" localSheetId="11" hidden="1">#REF!</definedName>
    <definedName name="asl" localSheetId="2" hidden="1">#REF!</definedName>
    <definedName name="asl" localSheetId="3" hidden="1">#REF!</definedName>
    <definedName name="asl" localSheetId="4" hidden="1">#REF!</definedName>
    <definedName name="asl" localSheetId="5" hidden="1">#REF!</definedName>
    <definedName name="asl" localSheetId="6" hidden="1">#REF!</definedName>
    <definedName name="asl" localSheetId="8" hidden="1">#REF!</definedName>
    <definedName name="asl" localSheetId="9" hidden="1">#REF!</definedName>
    <definedName name="asl" localSheetId="10" hidden="1">#REF!</definedName>
    <definedName name="asl" localSheetId="1" hidden="1">#REF!</definedName>
    <definedName name="asl" localSheetId="7" hidden="1">#REF!</definedName>
    <definedName name="asl" hidden="1">#REF!</definedName>
    <definedName name="ATSA" localSheetId="11">#REF!</definedName>
    <definedName name="ATSA" localSheetId="2">#REF!</definedName>
    <definedName name="ATSA" localSheetId="3">#REF!</definedName>
    <definedName name="ATSA" localSheetId="4">#REF!</definedName>
    <definedName name="ATSA" localSheetId="5">#REF!</definedName>
    <definedName name="ATSA" localSheetId="6">#REF!</definedName>
    <definedName name="ATSA" localSheetId="8">#REF!</definedName>
    <definedName name="ATSA" localSheetId="9">#REF!</definedName>
    <definedName name="ATSA" localSheetId="10">#REF!</definedName>
    <definedName name="ATSA" localSheetId="1">#REF!</definedName>
    <definedName name="ATSA" localSheetId="7">#REF!</definedName>
    <definedName name="ATSA">#REF!</definedName>
    <definedName name="AUST" localSheetId="11">#REF!</definedName>
    <definedName name="AUST" localSheetId="2">#REF!</definedName>
    <definedName name="AUST" localSheetId="3">#REF!</definedName>
    <definedName name="AUST" localSheetId="4">#REF!</definedName>
    <definedName name="AUST" localSheetId="5">#REF!</definedName>
    <definedName name="AUST" localSheetId="6">#REF!</definedName>
    <definedName name="AUST" localSheetId="8">#REF!</definedName>
    <definedName name="AUST" localSheetId="9">#REF!</definedName>
    <definedName name="AUST" localSheetId="10">#REF!</definedName>
    <definedName name="AUST" localSheetId="1">#REF!</definedName>
    <definedName name="AUST" localSheetId="7">#REF!</definedName>
    <definedName name="AUST">#REF!</definedName>
    <definedName name="auto" localSheetId="2">MATCH("plazo",INDEX('[41]Gráfico IV.3'!datos,1,),0)</definedName>
    <definedName name="auto">MATCH("plazo",INDEX('[41]Gráfico IV.3'!datos,1,),0)</definedName>
    <definedName name="auxcuadro33" localSheetId="11">#REF!</definedName>
    <definedName name="auxcuadro33" localSheetId="2">#REF!</definedName>
    <definedName name="auxcuadro33" localSheetId="3">#REF!</definedName>
    <definedName name="auxcuadro33" localSheetId="4">#REF!</definedName>
    <definedName name="auxcuadro33" localSheetId="5">#REF!</definedName>
    <definedName name="auxcuadro33" localSheetId="6">#REF!</definedName>
    <definedName name="auxcuadro33" localSheetId="8">#REF!</definedName>
    <definedName name="auxcuadro33" localSheetId="9">#REF!</definedName>
    <definedName name="auxcuadro33" localSheetId="10">#REF!</definedName>
    <definedName name="auxcuadro33" localSheetId="1">#REF!</definedName>
    <definedName name="auxcuadro33" localSheetId="7">#REF!</definedName>
    <definedName name="auxcuadro33">#REF!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localSheetId="11" hidden="1">{"Calculations",#N/A,FALSE,"Sheet1";"Charts 1",#N/A,FALSE,"Sheet1";"Charts 2",#N/A,FALSE,"Sheet1";"Charts 3",#N/A,FALSE,"Sheet1";"Charts 4",#N/A,FALSE,"Sheet1";"Raw Data",#N/A,FALSE,"Sheet1"}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localSheetId="9" hidden="1">{"Calculations",#N/A,FALSE,"Sheet1";"Charts 1",#N/A,FALSE,"Sheet1";"Charts 2",#N/A,FALSE,"Sheet1";"Charts 3",#N/A,FALSE,"Sheet1";"Charts 4",#N/A,FALSE,"Sheet1";"Raw Data",#N/A,FALSE,"Sheet1"}</definedName>
    <definedName name="awda" localSheetId="10" hidden="1">{"Calculations",#N/A,FALSE,"Sheet1";"Charts 1",#N/A,FALSE,"Sheet1";"Charts 2",#N/A,FALSE,"Sheet1";"Charts 3",#N/A,FALSE,"Sheet1";"Charts 4",#N/A,FALSE,"Sheet1";"Raw Data",#N/A,FALSE,"Sheet1"}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7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XXION" localSheetId="11">#REF!</definedName>
    <definedName name="AXXION" localSheetId="2">#REF!</definedName>
    <definedName name="AXXION" localSheetId="3">#REF!</definedName>
    <definedName name="AXXION" localSheetId="4">#REF!</definedName>
    <definedName name="AXXION" localSheetId="5">#REF!</definedName>
    <definedName name="AXXION" localSheetId="6">#REF!</definedName>
    <definedName name="AXXION" localSheetId="8">#REF!</definedName>
    <definedName name="AXXION" localSheetId="9">#REF!</definedName>
    <definedName name="AXXION" localSheetId="10">#REF!</definedName>
    <definedName name="AXXION" localSheetId="1">#REF!</definedName>
    <definedName name="AXXION" localSheetId="7">#REF!</definedName>
    <definedName name="AXXION">#REF!</definedName>
    <definedName name="b" localSheetId="11">#REF!</definedName>
    <definedName name="b" localSheetId="2">#REF!</definedName>
    <definedName name="b" localSheetId="3">#REF!</definedName>
    <definedName name="b" localSheetId="4" hidden="1">'[42]Grafico I.5 C. Neg'!#REF!</definedName>
    <definedName name="b" localSheetId="5">#REF!</definedName>
    <definedName name="b" localSheetId="6">#REF!</definedName>
    <definedName name="b" localSheetId="8">#REF!</definedName>
    <definedName name="b" localSheetId="9">#REF!</definedName>
    <definedName name="b" localSheetId="10">#REF!</definedName>
    <definedName name="b" localSheetId="1">#REF!</definedName>
    <definedName name="b" localSheetId="7">#REF!</definedName>
    <definedName name="b">#REF!</definedName>
    <definedName name="b_11">'[27]Forward US'!$C:$C</definedName>
    <definedName name="B_1NOM" localSheetId="0">#REF!</definedName>
    <definedName name="B_1NOM" localSheetId="11">#REF!</definedName>
    <definedName name="B_1NOM" localSheetId="2">#REF!</definedName>
    <definedName name="B_1NOM" localSheetId="3">#REF!</definedName>
    <definedName name="B_1NOM" localSheetId="4">#REF!</definedName>
    <definedName name="B_1NOM" localSheetId="5">#REF!</definedName>
    <definedName name="B_1NOM" localSheetId="6">#REF!</definedName>
    <definedName name="B_1NOM" localSheetId="8">#REF!</definedName>
    <definedName name="B_1NOM" localSheetId="9">#REF!</definedName>
    <definedName name="B_1NOM" localSheetId="10">#REF!</definedName>
    <definedName name="B_1NOM" localSheetId="1">#REF!</definedName>
    <definedName name="B_1NOM" localSheetId="7">#REF!</definedName>
    <definedName name="B_1NOM">#REF!</definedName>
    <definedName name="B_1TC" localSheetId="11">#REF!</definedName>
    <definedName name="B_1TC" localSheetId="2">#REF!</definedName>
    <definedName name="B_1TC" localSheetId="3">#REF!</definedName>
    <definedName name="B_1TC" localSheetId="4">#REF!</definedName>
    <definedName name="B_1TC" localSheetId="5">#REF!</definedName>
    <definedName name="B_1TC" localSheetId="6">#REF!</definedName>
    <definedName name="B_1TC" localSheetId="8">#REF!</definedName>
    <definedName name="B_1TC" localSheetId="9">#REF!</definedName>
    <definedName name="B_1TC" localSheetId="10">#REF!</definedName>
    <definedName name="B_1TC" localSheetId="1">#REF!</definedName>
    <definedName name="B_1TC" localSheetId="7">#REF!</definedName>
    <definedName name="B_1TC">#REF!</definedName>
    <definedName name="B_1UF" localSheetId="11">#REF!</definedName>
    <definedName name="B_1UF" localSheetId="2">#REF!</definedName>
    <definedName name="B_1UF" localSheetId="3">#REF!</definedName>
    <definedName name="B_1UF" localSheetId="4">#REF!</definedName>
    <definedName name="B_1UF" localSheetId="5">#REF!</definedName>
    <definedName name="B_1UF" localSheetId="6">#REF!</definedName>
    <definedName name="B_1UF" localSheetId="8">#REF!</definedName>
    <definedName name="B_1UF" localSheetId="9">#REF!</definedName>
    <definedName name="B_1UF" localSheetId="10">#REF!</definedName>
    <definedName name="B_1UF" localSheetId="1">#REF!</definedName>
    <definedName name="B_1UF" localSheetId="7">#REF!</definedName>
    <definedName name="B_1UF">#REF!</definedName>
    <definedName name="B_1US" localSheetId="11">#REF!</definedName>
    <definedName name="B_1US" localSheetId="2">#REF!</definedName>
    <definedName name="B_1US" localSheetId="3">#REF!</definedName>
    <definedName name="B_1US" localSheetId="4">#REF!</definedName>
    <definedName name="B_1US" localSheetId="5">#REF!</definedName>
    <definedName name="B_1US" localSheetId="6">#REF!</definedName>
    <definedName name="B_1US" localSheetId="8">#REF!</definedName>
    <definedName name="B_1US" localSheetId="9">#REF!</definedName>
    <definedName name="B_1US" localSheetId="10">#REF!</definedName>
    <definedName name="B_1US" localSheetId="1">#REF!</definedName>
    <definedName name="B_1US" localSheetId="7">#REF!</definedName>
    <definedName name="B_1US">#REF!</definedName>
    <definedName name="b_22">'[27]Forward US'!$D:$D</definedName>
    <definedName name="B_2NOM" localSheetId="0">#REF!</definedName>
    <definedName name="B_2NOM" localSheetId="11">#REF!</definedName>
    <definedName name="B_2NOM" localSheetId="2">#REF!</definedName>
    <definedName name="B_2NOM" localSheetId="3">#REF!</definedName>
    <definedName name="B_2NOM" localSheetId="4">#REF!</definedName>
    <definedName name="B_2NOM" localSheetId="5">#REF!</definedName>
    <definedName name="B_2NOM" localSheetId="6">#REF!</definedName>
    <definedName name="B_2NOM" localSheetId="8">#REF!</definedName>
    <definedName name="B_2NOM" localSheetId="9">#REF!</definedName>
    <definedName name="B_2NOM" localSheetId="10">#REF!</definedName>
    <definedName name="B_2NOM" localSheetId="1">#REF!</definedName>
    <definedName name="B_2NOM" localSheetId="7">#REF!</definedName>
    <definedName name="B_2NOM">#REF!</definedName>
    <definedName name="B_2TC" localSheetId="11">#REF!</definedName>
    <definedName name="B_2TC" localSheetId="2">#REF!</definedName>
    <definedName name="B_2TC" localSheetId="3">#REF!</definedName>
    <definedName name="B_2TC" localSheetId="4">#REF!</definedName>
    <definedName name="B_2TC" localSheetId="5">#REF!</definedName>
    <definedName name="B_2TC" localSheetId="6">#REF!</definedName>
    <definedName name="B_2TC" localSheetId="8">#REF!</definedName>
    <definedName name="B_2TC" localSheetId="9">#REF!</definedName>
    <definedName name="B_2TC" localSheetId="10">#REF!</definedName>
    <definedName name="B_2TC" localSheetId="1">#REF!</definedName>
    <definedName name="B_2TC" localSheetId="7">#REF!</definedName>
    <definedName name="B_2TC">#REF!</definedName>
    <definedName name="B_2UF" localSheetId="11">#REF!</definedName>
    <definedName name="B_2UF" localSheetId="2">#REF!</definedName>
    <definedName name="B_2UF" localSheetId="3">#REF!</definedName>
    <definedName name="B_2UF" localSheetId="4">#REF!</definedName>
    <definedName name="B_2UF" localSheetId="5">#REF!</definedName>
    <definedName name="B_2UF" localSheetId="6">#REF!</definedName>
    <definedName name="B_2UF" localSheetId="8">#REF!</definedName>
    <definedName name="B_2UF" localSheetId="9">#REF!</definedName>
    <definedName name="B_2UF" localSheetId="10">#REF!</definedName>
    <definedName name="B_2UF" localSheetId="1">#REF!</definedName>
    <definedName name="B_2UF" localSheetId="7">#REF!</definedName>
    <definedName name="B_2UF">#REF!</definedName>
    <definedName name="B_2US" localSheetId="11">#REF!</definedName>
    <definedName name="B_2US" localSheetId="2">#REF!</definedName>
    <definedName name="B_2US" localSheetId="3">#REF!</definedName>
    <definedName name="B_2US" localSheetId="4">#REF!</definedName>
    <definedName name="B_2US" localSheetId="5">#REF!</definedName>
    <definedName name="B_2US" localSheetId="6">#REF!</definedName>
    <definedName name="B_2US" localSheetId="8">#REF!</definedName>
    <definedName name="B_2US" localSheetId="9">#REF!</definedName>
    <definedName name="B_2US" localSheetId="10">#REF!</definedName>
    <definedName name="B_2US" localSheetId="1">#REF!</definedName>
    <definedName name="B_2US" localSheetId="7">#REF!</definedName>
    <definedName name="B_2US">#REF!</definedName>
    <definedName name="b_33">'[27]Forward US'!$E:$E</definedName>
    <definedName name="B_3NOM" localSheetId="0">#REF!</definedName>
    <definedName name="B_3NOM" localSheetId="11">#REF!</definedName>
    <definedName name="B_3NOM" localSheetId="2">#REF!</definedName>
    <definedName name="B_3NOM" localSheetId="3">#REF!</definedName>
    <definedName name="B_3NOM" localSheetId="4">#REF!</definedName>
    <definedName name="B_3NOM" localSheetId="5">#REF!</definedName>
    <definedName name="B_3NOM" localSheetId="6">#REF!</definedName>
    <definedName name="B_3NOM" localSheetId="8">#REF!</definedName>
    <definedName name="B_3NOM" localSheetId="9">#REF!</definedName>
    <definedName name="B_3NOM" localSheetId="10">#REF!</definedName>
    <definedName name="B_3NOM" localSheetId="1">#REF!</definedName>
    <definedName name="B_3NOM" localSheetId="7">#REF!</definedName>
    <definedName name="B_3NOM">#REF!</definedName>
    <definedName name="B_3TC" localSheetId="11">#REF!</definedName>
    <definedName name="B_3TC" localSheetId="2">#REF!</definedName>
    <definedName name="B_3TC" localSheetId="3">#REF!</definedName>
    <definedName name="B_3TC" localSheetId="4">#REF!</definedName>
    <definedName name="B_3TC" localSheetId="5">#REF!</definedName>
    <definedName name="B_3TC" localSheetId="6">#REF!</definedName>
    <definedName name="B_3TC" localSheetId="8">#REF!</definedName>
    <definedName name="B_3TC" localSheetId="9">#REF!</definedName>
    <definedName name="B_3TC" localSheetId="10">#REF!</definedName>
    <definedName name="B_3TC" localSheetId="1">#REF!</definedName>
    <definedName name="B_3TC" localSheetId="7">#REF!</definedName>
    <definedName name="B_3TC">#REF!</definedName>
    <definedName name="B_3UF" localSheetId="11">#REF!</definedName>
    <definedName name="B_3UF" localSheetId="2">#REF!</definedName>
    <definedName name="B_3UF" localSheetId="3">#REF!</definedName>
    <definedName name="B_3UF" localSheetId="4">#REF!</definedName>
    <definedName name="B_3UF" localSheetId="5">#REF!</definedName>
    <definedName name="B_3UF" localSheetId="6">#REF!</definedName>
    <definedName name="B_3UF" localSheetId="8">#REF!</definedName>
    <definedName name="B_3UF" localSheetId="9">#REF!</definedName>
    <definedName name="B_3UF" localSheetId="10">#REF!</definedName>
    <definedName name="B_3UF" localSheetId="1">#REF!</definedName>
    <definedName name="B_3UF" localSheetId="7">#REF!</definedName>
    <definedName name="B_3UF">#REF!</definedName>
    <definedName name="B_3US" localSheetId="11">#REF!</definedName>
    <definedName name="B_3US" localSheetId="2">#REF!</definedName>
    <definedName name="B_3US" localSheetId="3">#REF!</definedName>
    <definedName name="B_3US" localSheetId="4">#REF!</definedName>
    <definedName name="B_3US" localSheetId="5">#REF!</definedName>
    <definedName name="B_3US" localSheetId="6">#REF!</definedName>
    <definedName name="B_3US" localSheetId="8">#REF!</definedName>
    <definedName name="B_3US" localSheetId="9">#REF!</definedName>
    <definedName name="B_3US" localSheetId="10">#REF!</definedName>
    <definedName name="B_3US" localSheetId="1">#REF!</definedName>
    <definedName name="B_3US" localSheetId="7">#REF!</definedName>
    <definedName name="B_3US">#REF!</definedName>
    <definedName name="B1_CH">[27]PARAMETROS!$D:$D</definedName>
    <definedName name="B1_USA">[27]PARAMETROS!$K:$K</definedName>
    <definedName name="B2_CH">[27]PARAMETROS!$E:$E</definedName>
    <definedName name="B2_USA">[27]PARAMETROS!$L:$L</definedName>
    <definedName name="B3_CH">[27]PARAMETROS!$F:$F</definedName>
    <definedName name="B3_USA">[27]PARAMETROS!$M:$M</definedName>
    <definedName name="balance" localSheetId="0">#REF!,#REF!,#REF!,#REF!,#REF!,#REF!,#REF!,#REF!,#REF!,#REF!,#REF!</definedName>
    <definedName name="balance" localSheetId="11">#REF!,#REF!,#REF!,#REF!,#REF!,#REF!,#REF!,#REF!,#REF!,#REF!,#REF!</definedName>
    <definedName name="balance" localSheetId="2">#REF!,#REF!,#REF!,#REF!,#REF!,#REF!,#REF!,#REF!,#REF!,#REF!,#REF!</definedName>
    <definedName name="balance" localSheetId="3">#REF!,#REF!,#REF!,#REF!,#REF!,#REF!,#REF!,#REF!,#REF!,#REF!,#REF!</definedName>
    <definedName name="balance" localSheetId="4">#REF!,#REF!,#REF!,#REF!,#REF!,#REF!,#REF!,#REF!,#REF!,#REF!,#REF!</definedName>
    <definedName name="balance" localSheetId="5">#REF!,#REF!,#REF!,#REF!,#REF!,#REF!,#REF!,#REF!,#REF!,#REF!,#REF!</definedName>
    <definedName name="balance" localSheetId="6">#REF!,#REF!,#REF!,#REF!,#REF!,#REF!,#REF!,#REF!,#REF!,#REF!,#REF!</definedName>
    <definedName name="balance" localSheetId="8">#REF!,#REF!,#REF!,#REF!,#REF!,#REF!,#REF!,#REF!,#REF!,#REF!,#REF!</definedName>
    <definedName name="balance" localSheetId="9">#REF!,#REF!,#REF!,#REF!,#REF!,#REF!,#REF!,#REF!,#REF!,#REF!,#REF!</definedName>
    <definedName name="balance" localSheetId="10">'[43]#¡REF'!$D$1:$H$38,'[43]#¡REF'!$D$40:$H$77,'[43]#¡REF'!$D$81:$H$138,'[43]#¡REF'!$D$141:$H$198,'[43]#¡REF'!$D$206:$H$262,'[43]#¡REF'!$D$265:$H$322,'[43]#¡REF'!$D$326:$H$358,'[43]#¡REF'!$D$361:$H$393,'[43]#¡REF'!$D$395:$H$427,'[43]#¡REF'!$D$430:$H$462,'[43]#¡REF'!$D$465:$H$512</definedName>
    <definedName name="balance" localSheetId="1">#REF!,#REF!,#REF!,#REF!,#REF!,#REF!,#REF!,#REF!,#REF!,#REF!,#REF!</definedName>
    <definedName name="balance" localSheetId="7">#REF!,#REF!,#REF!,#REF!,#REF!,#REF!,#REF!,#REF!,#REF!,#REF!,#REF!</definedName>
    <definedName name="balance">#REF!,#REF!,#REF!,#REF!,#REF!,#REF!,#REF!,#REF!,#REF!,#REF!,#REF!</definedName>
    <definedName name="BANCO__CENTRAL__DE__CHILE" localSheetId="0">#REF!</definedName>
    <definedName name="BANCO__CENTRAL__DE__CHILE" localSheetId="11">#REF!</definedName>
    <definedName name="BANCO__CENTRAL__DE__CHILE" localSheetId="2">#REF!</definedName>
    <definedName name="BANCO__CENTRAL__DE__CHILE" localSheetId="3">#REF!</definedName>
    <definedName name="BANCO__CENTRAL__DE__CHILE" localSheetId="4">#REF!</definedName>
    <definedName name="BANCO__CENTRAL__DE__CHILE" localSheetId="5">#REF!</definedName>
    <definedName name="BANCO__CENTRAL__DE__CHILE" localSheetId="6">#REF!</definedName>
    <definedName name="BANCO__CENTRAL__DE__CHILE" localSheetId="8">#REF!</definedName>
    <definedName name="BANCO__CENTRAL__DE__CHILE" localSheetId="9">#REF!</definedName>
    <definedName name="BANCO__CENTRAL__DE__CHILE" localSheetId="10">#REF!</definedName>
    <definedName name="BANCO__CENTRAL__DE__CHILE" localSheetId="1">#REF!</definedName>
    <definedName name="BANCO__CENTRAL__DE__CHILE" localSheetId="7">#REF!</definedName>
    <definedName name="BANCO__CENTRAL__DE__CHILE">#REF!</definedName>
    <definedName name="BANMEDICA" localSheetId="11">#REF!</definedName>
    <definedName name="BANMEDICA" localSheetId="2">#REF!</definedName>
    <definedName name="BANMEDICA" localSheetId="3">#REF!</definedName>
    <definedName name="BANMEDICA" localSheetId="4">#REF!</definedName>
    <definedName name="BANMEDICA" localSheetId="5">#REF!</definedName>
    <definedName name="BANMEDICA" localSheetId="6">#REF!</definedName>
    <definedName name="BANMEDICA" localSheetId="8">#REF!</definedName>
    <definedName name="BANMEDICA" localSheetId="9">#REF!</definedName>
    <definedName name="BANMEDICA" localSheetId="10">#REF!</definedName>
    <definedName name="BANMEDICA" localSheetId="1">#REF!</definedName>
    <definedName name="BANMEDICA" localSheetId="7">#REF!</definedName>
    <definedName name="BANMEDICA">#REF!</definedName>
    <definedName name="BANVIDA" localSheetId="11">#REF!</definedName>
    <definedName name="BANVIDA" localSheetId="2">#REF!</definedName>
    <definedName name="BANVIDA" localSheetId="3">#REF!</definedName>
    <definedName name="BANVIDA" localSheetId="4">#REF!</definedName>
    <definedName name="BANVIDA" localSheetId="5">#REF!</definedName>
    <definedName name="BANVIDA" localSheetId="6">#REF!</definedName>
    <definedName name="BANVIDA" localSheetId="8">#REF!</definedName>
    <definedName name="BANVIDA" localSheetId="9">#REF!</definedName>
    <definedName name="BANVIDA" localSheetId="10">#REF!</definedName>
    <definedName name="BANVIDA" localSheetId="1">#REF!</definedName>
    <definedName name="BANVIDA" localSheetId="7">#REF!</definedName>
    <definedName name="BANVIDA">#REF!</definedName>
    <definedName name="base" localSheetId="11">#REF!</definedName>
    <definedName name="base" localSheetId="2">#REF!</definedName>
    <definedName name="base" localSheetId="3">#REF!</definedName>
    <definedName name="base" localSheetId="4">#REF!</definedName>
    <definedName name="base" localSheetId="5">#REF!</definedName>
    <definedName name="base" localSheetId="6">#REF!</definedName>
    <definedName name="base" localSheetId="8">#REF!</definedName>
    <definedName name="base" localSheetId="9">#REF!</definedName>
    <definedName name="base" localSheetId="10">#REF!</definedName>
    <definedName name="base" localSheetId="1">#REF!</definedName>
    <definedName name="base" localSheetId="7">#REF!</definedName>
    <definedName name="base">#REF!</definedName>
    <definedName name="Base_datos_IM" localSheetId="11">#REF!</definedName>
    <definedName name="Base_datos_IM" localSheetId="2">#REF!</definedName>
    <definedName name="Base_datos_IM" localSheetId="3">#REF!</definedName>
    <definedName name="Base_datos_IM" localSheetId="4">#REF!</definedName>
    <definedName name="Base_datos_IM" localSheetId="5">#REF!</definedName>
    <definedName name="Base_datos_IM" localSheetId="6">#REF!</definedName>
    <definedName name="Base_datos_IM" localSheetId="8">#REF!</definedName>
    <definedName name="Base_datos_IM" localSheetId="9">#REF!</definedName>
    <definedName name="Base_datos_IM" localSheetId="10">#REF!</definedName>
    <definedName name="Base_datos_IM" localSheetId="1">#REF!</definedName>
    <definedName name="Base_datos_IM" localSheetId="7">#REF!</definedName>
    <definedName name="Base_datos_IM">#REF!</definedName>
    <definedName name="_xlnm.Database" localSheetId="1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">#REF!</definedName>
    <definedName name="_xlnm.Database" localSheetId="7">#REF!</definedName>
    <definedName name="_xlnm.Database">#REF!</definedName>
    <definedName name="baset" localSheetId="11">#REF!</definedName>
    <definedName name="baset" localSheetId="2">#REF!</definedName>
    <definedName name="baset" localSheetId="3">#REF!</definedName>
    <definedName name="baset" localSheetId="4">#REF!</definedName>
    <definedName name="baset" localSheetId="5">#REF!</definedName>
    <definedName name="baset" localSheetId="6">#REF!</definedName>
    <definedName name="baset" localSheetId="8">#REF!</definedName>
    <definedName name="baset" localSheetId="9">#REF!</definedName>
    <definedName name="baset" localSheetId="10">#REF!</definedName>
    <definedName name="baset" localSheetId="1">#REF!</definedName>
    <definedName name="baset" localSheetId="7">#REF!</definedName>
    <definedName name="baset">#REF!</definedName>
    <definedName name="BATA" localSheetId="11">#REF!</definedName>
    <definedName name="BATA" localSheetId="2">#REF!</definedName>
    <definedName name="BATA" localSheetId="3">#REF!</definedName>
    <definedName name="BATA" localSheetId="4">#REF!</definedName>
    <definedName name="BATA" localSheetId="5">#REF!</definedName>
    <definedName name="BATA" localSheetId="6">#REF!</definedName>
    <definedName name="BATA" localSheetId="8">#REF!</definedName>
    <definedName name="BATA" localSheetId="9">#REF!</definedName>
    <definedName name="BATA" localSheetId="10">#REF!</definedName>
    <definedName name="BATA" localSheetId="1">#REF!</definedName>
    <definedName name="BATA" localSheetId="7">#REF!</definedName>
    <definedName name="BATA">#REF!</definedName>
    <definedName name="bb" localSheetId="11" hidden="1">#REF!</definedName>
    <definedName name="bb" localSheetId="2" hidden="1">#REF!</definedName>
    <definedName name="bb" localSheetId="3" hidden="1">#REF!</definedName>
    <definedName name="bb" localSheetId="4" hidden="1">#REF!</definedName>
    <definedName name="bb" localSheetId="5" hidden="1">#REF!</definedName>
    <definedName name="bb" localSheetId="6" hidden="1">#REF!</definedName>
    <definedName name="bb" localSheetId="8" hidden="1">#REF!</definedName>
    <definedName name="bb" localSheetId="9" hidden="1">#REF!</definedName>
    <definedName name="bb" localSheetId="10" hidden="1">#REF!</definedName>
    <definedName name="bb" localSheetId="1" hidden="1">#REF!</definedName>
    <definedName name="bb" localSheetId="7" hidden="1">#REF!</definedName>
    <definedName name="bb" hidden="1">#REF!</definedName>
    <definedName name="bbb" localSheetId="11">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 localSheetId="6">#REF!</definedName>
    <definedName name="bbb" localSheetId="8">#REF!</definedName>
    <definedName name="bbb" localSheetId="9">#REF!</definedName>
    <definedName name="bbb" localSheetId="10">#REF!</definedName>
    <definedName name="bbb" localSheetId="1">#REF!</definedName>
    <definedName name="bbb" localSheetId="7">#REF!</definedName>
    <definedName name="bbb">#REF!</definedName>
    <definedName name="bbbb">[28]intermedio!$Q:$Q</definedName>
    <definedName name="bbbbbb">[28]PARAMETROS!$J:$J</definedName>
    <definedName name="bc">[19]BDP!$I:$I</definedName>
    <definedName name="bco" localSheetId="11">'[44]priv lp'!#REF!</definedName>
    <definedName name="bco" localSheetId="2">'[44]priv lp'!#REF!</definedName>
    <definedName name="bco" localSheetId="3">'[44]priv lp'!#REF!</definedName>
    <definedName name="bco" localSheetId="4">'[44]priv lp'!#REF!</definedName>
    <definedName name="bco" localSheetId="5">'[44]priv lp'!#REF!</definedName>
    <definedName name="bco" localSheetId="6">'[44]priv lp'!#REF!</definedName>
    <definedName name="bco" localSheetId="8">'[44]priv lp'!#REF!</definedName>
    <definedName name="bco" localSheetId="9">'[44]priv lp'!#REF!</definedName>
    <definedName name="bco" localSheetId="10">'[44]priv lp'!#REF!</definedName>
    <definedName name="bco" localSheetId="1">'[44]priv lp'!#REF!</definedName>
    <definedName name="bco" localSheetId="7">'[44]priv lp'!#REF!</definedName>
    <definedName name="bco">'[44]priv lp'!#REF!</definedName>
    <definedName name="BESALCO" localSheetId="11">#REF!</definedName>
    <definedName name="BESALCO" localSheetId="2">#REF!</definedName>
    <definedName name="BESALCO" localSheetId="3">#REF!</definedName>
    <definedName name="BESALCO" localSheetId="4">#REF!</definedName>
    <definedName name="BESALCO" localSheetId="5">#REF!</definedName>
    <definedName name="BESALCO" localSheetId="6">#REF!</definedName>
    <definedName name="BESALCO" localSheetId="8">#REF!</definedName>
    <definedName name="BESALCO" localSheetId="9">#REF!</definedName>
    <definedName name="BESALCO" localSheetId="10">#REF!</definedName>
    <definedName name="BESALCO" localSheetId="1">#REF!</definedName>
    <definedName name="BESALCO" localSheetId="7">#REF!</definedName>
    <definedName name="BESALCO">#REF!</definedName>
    <definedName name="BETA1">[27]intermedio!$R:$R</definedName>
    <definedName name="BETA2">[27]intermedio!$S:$S</definedName>
    <definedName name="BETA3">[27]intermedio!$T:$T</definedName>
    <definedName name="bgfdg" localSheetId="0" hidden="1">{"'Hoja1'!$A$2:$O$33"}</definedName>
    <definedName name="bgfdg" localSheetId="11" hidden="1">{"'Hoja1'!$A$2:$O$33"}</definedName>
    <definedName name="bgfdg" localSheetId="2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5" hidden="1">{"'Hoja1'!$A$2:$O$33"}</definedName>
    <definedName name="bgfdg" localSheetId="6" hidden="1">{"'Hoja1'!$A$2:$O$33"}</definedName>
    <definedName name="bgfdg" localSheetId="8" hidden="1">{"'Hoja1'!$A$2:$O$33"}</definedName>
    <definedName name="bgfdg" localSheetId="9" hidden="1">{"'Hoja1'!$A$2:$O$33"}</definedName>
    <definedName name="bgfdg" localSheetId="10" hidden="1">{"'Hoja1'!$A$2:$O$33"}</definedName>
    <definedName name="bgfdg" localSheetId="1" hidden="1">{"'Hoja1'!$A$2:$O$33"}</definedName>
    <definedName name="bgfdg" localSheetId="7" hidden="1">{"'Hoja1'!$A$2:$O$33"}</definedName>
    <definedName name="bgfdg" hidden="1">{"'Hoja1'!$A$2:$O$33"}</definedName>
    <definedName name="bghjsiofhdfjj67776" localSheetId="11" hidden="1">#REF!</definedName>
    <definedName name="bghjsiofhdfjj67776" localSheetId="2" hidden="1">#REF!</definedName>
    <definedName name="bghjsiofhdfjj67776" localSheetId="3" hidden="1">#REF!</definedName>
    <definedName name="bghjsiofhdfjj67776" localSheetId="4" hidden="1">#REF!</definedName>
    <definedName name="bghjsiofhdfjj67776" localSheetId="5" hidden="1">#REF!</definedName>
    <definedName name="bghjsiofhdfjj67776" localSheetId="6" hidden="1">#REF!</definedName>
    <definedName name="bghjsiofhdfjj67776" localSheetId="8" hidden="1">#REF!</definedName>
    <definedName name="bghjsiofhdfjj67776" localSheetId="9" hidden="1">#REF!</definedName>
    <definedName name="bghjsiofhdfjj67776" localSheetId="10" hidden="1">#REF!</definedName>
    <definedName name="bghjsiofhdfjj67776" localSheetId="1" hidden="1">#REF!</definedName>
    <definedName name="bghjsiofhdfjj67776" localSheetId="7" hidden="1">#REF!</definedName>
    <definedName name="bghjsiofhdfjj67776" hidden="1">#REF!</definedName>
    <definedName name="BICECORP" localSheetId="11">#REF!</definedName>
    <definedName name="BICECORP" localSheetId="2">#REF!</definedName>
    <definedName name="BICECORP" localSheetId="3">#REF!</definedName>
    <definedName name="BICECORP" localSheetId="4">#REF!</definedName>
    <definedName name="BICECORP" localSheetId="5">#REF!</definedName>
    <definedName name="BICECORP" localSheetId="6">#REF!</definedName>
    <definedName name="BICECORP" localSheetId="8">#REF!</definedName>
    <definedName name="BICECORP" localSheetId="9">#REF!</definedName>
    <definedName name="BICECORP" localSheetId="10">#REF!</definedName>
    <definedName name="BICECORP" localSheetId="1">#REF!</definedName>
    <definedName name="BICECORP" localSheetId="7">#REF!</definedName>
    <definedName name="BICECORP">#REF!</definedName>
    <definedName name="bl" localSheetId="11">#REF!</definedName>
    <definedName name="bl" localSheetId="2">#REF!</definedName>
    <definedName name="bl" localSheetId="3">#REF!</definedName>
    <definedName name="bl" localSheetId="4">#REF!</definedName>
    <definedName name="bl" localSheetId="5">#REF!</definedName>
    <definedName name="bl" localSheetId="6">#REF!</definedName>
    <definedName name="bl" localSheetId="8">#REF!</definedName>
    <definedName name="bl" localSheetId="9">#REF!</definedName>
    <definedName name="bl" localSheetId="10">#REF!</definedName>
    <definedName name="bl" localSheetId="1">#REF!</definedName>
    <definedName name="bl" localSheetId="7">#REF!</definedName>
    <definedName name="bl">#REF!</definedName>
    <definedName name="bla" localSheetId="11">#REF!</definedName>
    <definedName name="bla" localSheetId="2">#REF!</definedName>
    <definedName name="bla" localSheetId="3">#REF!</definedName>
    <definedName name="bla" localSheetId="4">#REF!</definedName>
    <definedName name="bla" localSheetId="5">#REF!</definedName>
    <definedName name="bla" localSheetId="6">#REF!</definedName>
    <definedName name="bla" localSheetId="8">#REF!</definedName>
    <definedName name="bla" localSheetId="9">#REF!</definedName>
    <definedName name="bla" localSheetId="10">#REF!</definedName>
    <definedName name="bla" localSheetId="1">#REF!</definedName>
    <definedName name="bla" localSheetId="7">#REF!</definedName>
    <definedName name="bla">#REF!</definedName>
    <definedName name="blayneg" localSheetId="11">#REF!</definedName>
    <definedName name="blayneg" localSheetId="2">#REF!</definedName>
    <definedName name="blayneg" localSheetId="3">#REF!</definedName>
    <definedName name="blayneg" localSheetId="4">#REF!</definedName>
    <definedName name="blayneg" localSheetId="5">#REF!</definedName>
    <definedName name="blayneg" localSheetId="6">#REF!</definedName>
    <definedName name="blayneg" localSheetId="8">#REF!</definedName>
    <definedName name="blayneg" localSheetId="9">#REF!</definedName>
    <definedName name="blayneg" localSheetId="10">#REF!</definedName>
    <definedName name="blayneg" localSheetId="1">#REF!</definedName>
    <definedName name="blayneg" localSheetId="7">#REF!</definedName>
    <definedName name="blayneg">#REF!</definedName>
    <definedName name="BLPH1" localSheetId="11" hidden="1">#REF!</definedName>
    <definedName name="BLPH1" localSheetId="2" hidden="1">#REF!</definedName>
    <definedName name="BLPH1" localSheetId="3" hidden="1">#REF!</definedName>
    <definedName name="BLPH1" localSheetId="4" hidden="1">#REF!</definedName>
    <definedName name="BLPH1" localSheetId="5" hidden="1">#REF!</definedName>
    <definedName name="BLPH1" localSheetId="6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" hidden="1">#REF!</definedName>
    <definedName name="BLPH1" localSheetId="7" hidden="1">#REF!</definedName>
    <definedName name="BLPH1" hidden="1">#REF!</definedName>
    <definedName name="BLPH10" localSheetId="4" hidden="1">'[45]Base Comm'!$E$31</definedName>
    <definedName name="BLPH10" localSheetId="10" hidden="1">'[46]Base Comm'!$E$31</definedName>
    <definedName name="BLPH10" hidden="1">'[47]Base Comm'!$E$31</definedName>
    <definedName name="BLPH11" localSheetId="11" hidden="1">#REF!</definedName>
    <definedName name="BLPH11" localSheetId="2" hidden="1">#REF!</definedName>
    <definedName name="BLPH11" localSheetId="3" hidden="1">#REF!</definedName>
    <definedName name="BLPH11" localSheetId="4" hidden="1">#REF!</definedName>
    <definedName name="BLPH11" localSheetId="5" hidden="1">#REF!</definedName>
    <definedName name="BLPH11" localSheetId="6" hidden="1">#REF!</definedName>
    <definedName name="BLPH11" localSheetId="8" hidden="1">#REF!</definedName>
    <definedName name="BLPH11" localSheetId="9" hidden="1">#REF!</definedName>
    <definedName name="BLPH11" localSheetId="10" hidden="1">#REF!</definedName>
    <definedName name="BLPH11" localSheetId="1" hidden="1">#REF!</definedName>
    <definedName name="BLPH11" localSheetId="7" hidden="1">#REF!</definedName>
    <definedName name="BLPH11" hidden="1">#REF!</definedName>
    <definedName name="BLPH12" localSheetId="11" hidden="1">#REF!</definedName>
    <definedName name="BLPH12" localSheetId="2" hidden="1">#REF!</definedName>
    <definedName name="BLPH12" localSheetId="3" hidden="1">#REF!</definedName>
    <definedName name="BLPH12" localSheetId="4" hidden="1">#REF!</definedName>
    <definedName name="BLPH12" localSheetId="5" hidden="1">#REF!</definedName>
    <definedName name="BLPH12" localSheetId="6" hidden="1">#REF!</definedName>
    <definedName name="BLPH12" localSheetId="8" hidden="1">#REF!</definedName>
    <definedName name="BLPH12" localSheetId="9" hidden="1">#REF!</definedName>
    <definedName name="BLPH12" localSheetId="10" hidden="1">#REF!</definedName>
    <definedName name="BLPH12" localSheetId="1" hidden="1">#REF!</definedName>
    <definedName name="BLPH12" localSheetId="7" hidden="1">#REF!</definedName>
    <definedName name="BLPH12" hidden="1">#REF!</definedName>
    <definedName name="BLPH13" localSheetId="11" hidden="1">#REF!</definedName>
    <definedName name="BLPH13" localSheetId="2" hidden="1">#REF!</definedName>
    <definedName name="BLPH13" localSheetId="3" hidden="1">#REF!</definedName>
    <definedName name="BLPH13" localSheetId="4" hidden="1">#REF!</definedName>
    <definedName name="BLPH13" localSheetId="5" hidden="1">#REF!</definedName>
    <definedName name="BLPH13" localSheetId="6" hidden="1">#REF!</definedName>
    <definedName name="BLPH13" localSheetId="8" hidden="1">#REF!</definedName>
    <definedName name="BLPH13" localSheetId="9" hidden="1">#REF!</definedName>
    <definedName name="BLPH13" localSheetId="10" hidden="1">#REF!</definedName>
    <definedName name="BLPH13" localSheetId="1" hidden="1">#REF!</definedName>
    <definedName name="BLPH13" localSheetId="7" hidden="1">#REF!</definedName>
    <definedName name="BLPH13" hidden="1">#REF!</definedName>
    <definedName name="BLPH14" localSheetId="11" hidden="1">#REF!</definedName>
    <definedName name="BLPH14" localSheetId="2" hidden="1">#REF!</definedName>
    <definedName name="BLPH14" localSheetId="3" hidden="1">#REF!</definedName>
    <definedName name="BLPH14" localSheetId="4" hidden="1">#REF!</definedName>
    <definedName name="BLPH14" localSheetId="5" hidden="1">#REF!</definedName>
    <definedName name="BLPH14" localSheetId="6" hidden="1">#REF!</definedName>
    <definedName name="BLPH14" localSheetId="8" hidden="1">#REF!</definedName>
    <definedName name="BLPH14" localSheetId="9" hidden="1">#REF!</definedName>
    <definedName name="BLPH14" localSheetId="10" hidden="1">#REF!</definedName>
    <definedName name="BLPH14" localSheetId="1" hidden="1">#REF!</definedName>
    <definedName name="BLPH14" localSheetId="7" hidden="1">#REF!</definedName>
    <definedName name="BLPH14" hidden="1">#REF!</definedName>
    <definedName name="BLPH15" localSheetId="11" hidden="1">#REF!</definedName>
    <definedName name="BLPH15" localSheetId="2" hidden="1">#REF!</definedName>
    <definedName name="BLPH15" localSheetId="3" hidden="1">#REF!</definedName>
    <definedName name="BLPH15" localSheetId="4" hidden="1">#REF!</definedName>
    <definedName name="BLPH15" localSheetId="5" hidden="1">#REF!</definedName>
    <definedName name="BLPH15" localSheetId="6" hidden="1">#REF!</definedName>
    <definedName name="BLPH15" localSheetId="8" hidden="1">#REF!</definedName>
    <definedName name="BLPH15" localSheetId="9" hidden="1">#REF!</definedName>
    <definedName name="BLPH15" localSheetId="10" hidden="1">#REF!</definedName>
    <definedName name="BLPH15" localSheetId="1" hidden="1">#REF!</definedName>
    <definedName name="BLPH15" localSheetId="7" hidden="1">#REF!</definedName>
    <definedName name="BLPH15" hidden="1">#REF!</definedName>
    <definedName name="BLPH16" localSheetId="11" hidden="1">#REF!</definedName>
    <definedName name="BLPH16" localSheetId="2" hidden="1">#REF!</definedName>
    <definedName name="BLPH16" localSheetId="3" hidden="1">#REF!</definedName>
    <definedName name="BLPH16" localSheetId="4" hidden="1">#REF!</definedName>
    <definedName name="BLPH16" localSheetId="5" hidden="1">#REF!</definedName>
    <definedName name="BLPH16" localSheetId="6" hidden="1">#REF!</definedName>
    <definedName name="BLPH16" localSheetId="8" hidden="1">#REF!</definedName>
    <definedName name="BLPH16" localSheetId="9" hidden="1">#REF!</definedName>
    <definedName name="BLPH16" localSheetId="10" hidden="1">#REF!</definedName>
    <definedName name="BLPH16" localSheetId="1" hidden="1">#REF!</definedName>
    <definedName name="BLPH16" localSheetId="7" hidden="1">#REF!</definedName>
    <definedName name="BLPH16" hidden="1">#REF!</definedName>
    <definedName name="BLPH17" localSheetId="11" hidden="1">#REF!</definedName>
    <definedName name="BLPH17" localSheetId="2" hidden="1">#REF!</definedName>
    <definedName name="BLPH17" localSheetId="3" hidden="1">#REF!</definedName>
    <definedName name="BLPH17" localSheetId="4" hidden="1">#REF!</definedName>
    <definedName name="BLPH17" localSheetId="5" hidden="1">#REF!</definedName>
    <definedName name="BLPH17" localSheetId="6" hidden="1">#REF!</definedName>
    <definedName name="BLPH17" localSheetId="8" hidden="1">#REF!</definedName>
    <definedName name="BLPH17" localSheetId="9" hidden="1">#REF!</definedName>
    <definedName name="BLPH17" localSheetId="10" hidden="1">#REF!</definedName>
    <definedName name="BLPH17" localSheetId="1" hidden="1">#REF!</definedName>
    <definedName name="BLPH17" localSheetId="7" hidden="1">#REF!</definedName>
    <definedName name="BLPH17" hidden="1">#REF!</definedName>
    <definedName name="BLPH18" localSheetId="11" hidden="1">#REF!</definedName>
    <definedName name="BLPH18" localSheetId="2" hidden="1">#REF!</definedName>
    <definedName name="BLPH18" localSheetId="3" hidden="1">#REF!</definedName>
    <definedName name="BLPH18" localSheetId="4" hidden="1">#REF!</definedName>
    <definedName name="BLPH18" localSheetId="5" hidden="1">#REF!</definedName>
    <definedName name="BLPH18" localSheetId="6" hidden="1">#REF!</definedName>
    <definedName name="BLPH18" localSheetId="8" hidden="1">#REF!</definedName>
    <definedName name="BLPH18" localSheetId="9" hidden="1">#REF!</definedName>
    <definedName name="BLPH18" localSheetId="10" hidden="1">#REF!</definedName>
    <definedName name="BLPH18" localSheetId="1" hidden="1">#REF!</definedName>
    <definedName name="BLPH18" localSheetId="7" hidden="1">#REF!</definedName>
    <definedName name="BLPH18" hidden="1">#REF!</definedName>
    <definedName name="BLPH19" localSheetId="11" hidden="1">#REF!</definedName>
    <definedName name="BLPH19" localSheetId="2" hidden="1">#REF!</definedName>
    <definedName name="BLPH19" localSheetId="3" hidden="1">#REF!</definedName>
    <definedName name="BLPH19" localSheetId="4" hidden="1">#REF!</definedName>
    <definedName name="BLPH19" localSheetId="5" hidden="1">#REF!</definedName>
    <definedName name="BLPH19" localSheetId="6" hidden="1">#REF!</definedName>
    <definedName name="BLPH19" localSheetId="8" hidden="1">#REF!</definedName>
    <definedName name="BLPH19" localSheetId="9" hidden="1">#REF!</definedName>
    <definedName name="BLPH19" localSheetId="10" hidden="1">#REF!</definedName>
    <definedName name="BLPH19" localSheetId="1" hidden="1">#REF!</definedName>
    <definedName name="BLPH19" localSheetId="7" hidden="1">#REF!</definedName>
    <definedName name="BLPH19" hidden="1">#REF!</definedName>
    <definedName name="BLPH2" localSheetId="11" hidden="1">#REF!</definedName>
    <definedName name="BLPH2" localSheetId="2" hidden="1">#REF!</definedName>
    <definedName name="BLPH2" localSheetId="3" hidden="1">#REF!</definedName>
    <definedName name="BLPH2" localSheetId="4" hidden="1">#REF!</definedName>
    <definedName name="BLPH2" localSheetId="5" hidden="1">#REF!</definedName>
    <definedName name="BLPH2" localSheetId="6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" hidden="1">#REF!</definedName>
    <definedName name="BLPH2" localSheetId="7" hidden="1">#REF!</definedName>
    <definedName name="BLPH2" hidden="1">#REF!</definedName>
    <definedName name="BLPH20" localSheetId="11" hidden="1">#REF!</definedName>
    <definedName name="BLPH20" localSheetId="2" hidden="1">#REF!</definedName>
    <definedName name="BLPH20" localSheetId="3" hidden="1">#REF!</definedName>
    <definedName name="BLPH20" localSheetId="4" hidden="1">#REF!</definedName>
    <definedName name="BLPH20" localSheetId="5" hidden="1">#REF!</definedName>
    <definedName name="BLPH20" localSheetId="6" hidden="1">#REF!</definedName>
    <definedName name="BLPH20" localSheetId="8" hidden="1">#REF!</definedName>
    <definedName name="BLPH20" localSheetId="9" hidden="1">#REF!</definedName>
    <definedName name="BLPH20" localSheetId="10" hidden="1">#REF!</definedName>
    <definedName name="BLPH20" localSheetId="1" hidden="1">#REF!</definedName>
    <definedName name="BLPH20" localSheetId="7" hidden="1">#REF!</definedName>
    <definedName name="BLPH20" hidden="1">#REF!</definedName>
    <definedName name="BLPH21" localSheetId="11" hidden="1">#REF!</definedName>
    <definedName name="BLPH21" localSheetId="2" hidden="1">#REF!</definedName>
    <definedName name="BLPH21" localSheetId="3" hidden="1">#REF!</definedName>
    <definedName name="BLPH21" localSheetId="4" hidden="1">#REF!</definedName>
    <definedName name="BLPH21" localSheetId="5" hidden="1">#REF!</definedName>
    <definedName name="BLPH21" localSheetId="6" hidden="1">#REF!</definedName>
    <definedName name="BLPH21" localSheetId="8" hidden="1">#REF!</definedName>
    <definedName name="BLPH21" localSheetId="9" hidden="1">#REF!</definedName>
    <definedName name="BLPH21" localSheetId="10" hidden="1">#REF!</definedName>
    <definedName name="BLPH21" localSheetId="1" hidden="1">#REF!</definedName>
    <definedName name="BLPH21" localSheetId="7" hidden="1">#REF!</definedName>
    <definedName name="BLPH21" hidden="1">#REF!</definedName>
    <definedName name="BLPH22" localSheetId="11" hidden="1">#REF!</definedName>
    <definedName name="BLPH22" localSheetId="2" hidden="1">#REF!</definedName>
    <definedName name="BLPH22" localSheetId="3" hidden="1">#REF!</definedName>
    <definedName name="BLPH22" localSheetId="4" hidden="1">#REF!</definedName>
    <definedName name="BLPH22" localSheetId="5" hidden="1">#REF!</definedName>
    <definedName name="BLPH22" localSheetId="6" hidden="1">#REF!</definedName>
    <definedName name="BLPH22" localSheetId="8" hidden="1">#REF!</definedName>
    <definedName name="BLPH22" localSheetId="9" hidden="1">#REF!</definedName>
    <definedName name="BLPH22" localSheetId="10" hidden="1">#REF!</definedName>
    <definedName name="BLPH22" localSheetId="1" hidden="1">#REF!</definedName>
    <definedName name="BLPH22" localSheetId="7" hidden="1">#REF!</definedName>
    <definedName name="BLPH22" hidden="1">#REF!</definedName>
    <definedName name="BLPH23" localSheetId="11" hidden="1">#REF!</definedName>
    <definedName name="BLPH23" localSheetId="2" hidden="1">#REF!</definedName>
    <definedName name="BLPH23" localSheetId="3" hidden="1">#REF!</definedName>
    <definedName name="BLPH23" localSheetId="4" hidden="1">#REF!</definedName>
    <definedName name="BLPH23" localSheetId="5" hidden="1">#REF!</definedName>
    <definedName name="BLPH23" localSheetId="6" hidden="1">#REF!</definedName>
    <definedName name="BLPH23" localSheetId="8" hidden="1">#REF!</definedName>
    <definedName name="BLPH23" localSheetId="9" hidden="1">#REF!</definedName>
    <definedName name="BLPH23" localSheetId="10" hidden="1">#REF!</definedName>
    <definedName name="BLPH23" localSheetId="1" hidden="1">#REF!</definedName>
    <definedName name="BLPH23" localSheetId="7" hidden="1">#REF!</definedName>
    <definedName name="BLPH23" hidden="1">#REF!</definedName>
    <definedName name="BLPH24" localSheetId="11" hidden="1">#REF!</definedName>
    <definedName name="BLPH24" localSheetId="2" hidden="1">#REF!</definedName>
    <definedName name="BLPH24" localSheetId="3" hidden="1">#REF!</definedName>
    <definedName name="BLPH24" localSheetId="4" hidden="1">#REF!</definedName>
    <definedName name="BLPH24" localSheetId="5" hidden="1">#REF!</definedName>
    <definedName name="BLPH24" localSheetId="6" hidden="1">#REF!</definedName>
    <definedName name="BLPH24" localSheetId="8" hidden="1">#REF!</definedName>
    <definedName name="BLPH24" localSheetId="9" hidden="1">#REF!</definedName>
    <definedName name="BLPH24" localSheetId="10" hidden="1">#REF!</definedName>
    <definedName name="BLPH24" localSheetId="1" hidden="1">#REF!</definedName>
    <definedName name="BLPH24" localSheetId="7" hidden="1">#REF!</definedName>
    <definedName name="BLPH24" hidden="1">#REF!</definedName>
    <definedName name="BLPH25" localSheetId="11" hidden="1">'[48]Grafico I.5 C. Neg'!#REF!</definedName>
    <definedName name="BLPH25" localSheetId="2" hidden="1">'[48]Grafico I.5 C. Neg'!#REF!</definedName>
    <definedName name="BLPH25" localSheetId="3" hidden="1">'[48]Grafico I.5 C. Neg'!#REF!</definedName>
    <definedName name="BLPH25" localSheetId="4" hidden="1">'[42]Grafico I.5 C. Neg'!#REF!</definedName>
    <definedName name="BLPH25" localSheetId="5" hidden="1">'[48]Grafico I.5 C. Neg'!#REF!</definedName>
    <definedName name="BLPH25" localSheetId="6" hidden="1">'[48]Grafico I.5 C. Neg'!#REF!</definedName>
    <definedName name="BLPH25" localSheetId="8" hidden="1">'[48]Grafico I.5 C. Neg'!#REF!</definedName>
    <definedName name="BLPH25" localSheetId="9" hidden="1">'[48]Grafico I.5 C. Neg'!#REF!</definedName>
    <definedName name="BLPH25" localSheetId="10" hidden="1">'[49]Grafico I.5 C. Neg'!#REF!</definedName>
    <definedName name="BLPH25" localSheetId="1" hidden="1">'[48]Grafico I.5 C. Neg'!#REF!</definedName>
    <definedName name="BLPH25" localSheetId="7" hidden="1">'[48]Grafico I.5 C. Neg'!#REF!</definedName>
    <definedName name="BLPH25" hidden="1">'[48]Grafico I.5 C. Neg'!#REF!</definedName>
    <definedName name="BLPH26" localSheetId="11" hidden="1">'[48]Grafico I.5 C. Neg'!#REF!</definedName>
    <definedName name="BLPH26" localSheetId="2" hidden="1">'[48]Grafico I.5 C. Neg'!#REF!</definedName>
    <definedName name="BLPH26" localSheetId="3" hidden="1">'[48]Grafico I.5 C. Neg'!#REF!</definedName>
    <definedName name="BLPH26" localSheetId="4" hidden="1">'[42]Grafico I.5 C. Neg'!#REF!</definedName>
    <definedName name="BLPH26" localSheetId="5" hidden="1">'[48]Grafico I.5 C. Neg'!#REF!</definedName>
    <definedName name="BLPH26" localSheetId="6" hidden="1">'[48]Grafico I.5 C. Neg'!#REF!</definedName>
    <definedName name="BLPH26" localSheetId="8" hidden="1">'[48]Grafico I.5 C. Neg'!#REF!</definedName>
    <definedName name="BLPH26" localSheetId="9" hidden="1">'[48]Grafico I.5 C. Neg'!#REF!</definedName>
    <definedName name="BLPH26" localSheetId="10" hidden="1">'[49]Grafico I.5 C. Neg'!#REF!</definedName>
    <definedName name="BLPH26" localSheetId="1" hidden="1">'[48]Grafico I.5 C. Neg'!#REF!</definedName>
    <definedName name="BLPH26" localSheetId="7" hidden="1">'[48]Grafico I.5 C. Neg'!#REF!</definedName>
    <definedName name="BLPH26" hidden="1">'[48]Grafico I.5 C. Neg'!#REF!</definedName>
    <definedName name="BLPH27" localSheetId="11" hidden="1">#REF!</definedName>
    <definedName name="BLPH27" localSheetId="2" hidden="1">#REF!</definedName>
    <definedName name="BLPH27" localSheetId="3" hidden="1">#REF!</definedName>
    <definedName name="BLPH27" localSheetId="4" hidden="1">#REF!</definedName>
    <definedName name="BLPH27" localSheetId="5" hidden="1">#REF!</definedName>
    <definedName name="BLPH27" localSheetId="6" hidden="1">#REF!</definedName>
    <definedName name="BLPH27" localSheetId="8" hidden="1">#REF!</definedName>
    <definedName name="BLPH27" localSheetId="9" hidden="1">#REF!</definedName>
    <definedName name="BLPH27" localSheetId="10" hidden="1">#REF!</definedName>
    <definedName name="BLPH27" localSheetId="1" hidden="1">#REF!</definedName>
    <definedName name="BLPH27" localSheetId="7" hidden="1">#REF!</definedName>
    <definedName name="BLPH27" hidden="1">#REF!</definedName>
    <definedName name="BLPH28" localSheetId="11" hidden="1">#REF!</definedName>
    <definedName name="BLPH28" localSheetId="2" hidden="1">#REF!</definedName>
    <definedName name="BLPH28" localSheetId="3" hidden="1">#REF!</definedName>
    <definedName name="BLPH28" localSheetId="4" hidden="1">#REF!</definedName>
    <definedName name="BLPH28" localSheetId="5" hidden="1">#REF!</definedName>
    <definedName name="BLPH28" localSheetId="6" hidden="1">#REF!</definedName>
    <definedName name="BLPH28" localSheetId="8" hidden="1">#REF!</definedName>
    <definedName name="BLPH28" localSheetId="9" hidden="1">#REF!</definedName>
    <definedName name="BLPH28" localSheetId="10" hidden="1">#REF!</definedName>
    <definedName name="BLPH28" localSheetId="1" hidden="1">#REF!</definedName>
    <definedName name="BLPH28" localSheetId="7" hidden="1">#REF!</definedName>
    <definedName name="BLPH28" hidden="1">#REF!</definedName>
    <definedName name="BLPH29" localSheetId="11" hidden="1">#REF!</definedName>
    <definedName name="BLPH29" localSheetId="2" hidden="1">#REF!</definedName>
    <definedName name="BLPH29" localSheetId="3" hidden="1">#REF!</definedName>
    <definedName name="BLPH29" localSheetId="4" hidden="1">#REF!</definedName>
    <definedName name="BLPH29" localSheetId="5" hidden="1">#REF!</definedName>
    <definedName name="BLPH29" localSheetId="6" hidden="1">#REF!</definedName>
    <definedName name="BLPH29" localSheetId="8" hidden="1">#REF!</definedName>
    <definedName name="BLPH29" localSheetId="9" hidden="1">#REF!</definedName>
    <definedName name="BLPH29" localSheetId="10" hidden="1">#REF!</definedName>
    <definedName name="BLPH29" localSheetId="1" hidden="1">#REF!</definedName>
    <definedName name="BLPH29" localSheetId="7" hidden="1">#REF!</definedName>
    <definedName name="BLPH29" hidden="1">#REF!</definedName>
    <definedName name="BLPH3" localSheetId="11" hidden="1">#REF!</definedName>
    <definedName name="BLPH3" localSheetId="2" hidden="1">#REF!</definedName>
    <definedName name="BLPH3" localSheetId="3" hidden="1">#REF!</definedName>
    <definedName name="BLPH3" localSheetId="4" hidden="1">#REF!</definedName>
    <definedName name="BLPH3" localSheetId="5" hidden="1">#REF!</definedName>
    <definedName name="BLPH3" localSheetId="6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" hidden="1">#REF!</definedName>
    <definedName name="BLPH3" localSheetId="7" hidden="1">#REF!</definedName>
    <definedName name="BLPH3" hidden="1">#REF!</definedName>
    <definedName name="BLPH32" localSheetId="11" hidden="1">'[48]Grafico I.5 C. Neg'!#REF!</definedName>
    <definedName name="BLPH32" localSheetId="2" hidden="1">'[48]Grafico I.5 C. Neg'!#REF!</definedName>
    <definedName name="BLPH32" localSheetId="3" hidden="1">'[48]Grafico I.5 C. Neg'!#REF!</definedName>
    <definedName name="BLPH32" localSheetId="4" hidden="1">'[42]Grafico I.5 C. Neg'!#REF!</definedName>
    <definedName name="BLPH32" localSheetId="5" hidden="1">'[48]Grafico I.5 C. Neg'!#REF!</definedName>
    <definedName name="BLPH32" localSheetId="6" hidden="1">'[48]Grafico I.5 C. Neg'!#REF!</definedName>
    <definedName name="BLPH32" localSheetId="8" hidden="1">'[48]Grafico I.5 C. Neg'!#REF!</definedName>
    <definedName name="BLPH32" localSheetId="9" hidden="1">'[48]Grafico I.5 C. Neg'!#REF!</definedName>
    <definedName name="BLPH32" localSheetId="10" hidden="1">'[49]Grafico I.5 C. Neg'!#REF!</definedName>
    <definedName name="BLPH32" localSheetId="1" hidden="1">'[48]Grafico I.5 C. Neg'!#REF!</definedName>
    <definedName name="BLPH32" localSheetId="7" hidden="1">'[48]Grafico I.5 C. Neg'!#REF!</definedName>
    <definedName name="BLPH32" hidden="1">'[48]Grafico I.5 C. Neg'!#REF!</definedName>
    <definedName name="BLPH33" localSheetId="11" hidden="1">'[48]Grafico I.5 C. Neg'!#REF!</definedName>
    <definedName name="BLPH33" localSheetId="2" hidden="1">'[48]Grafico I.5 C. Neg'!#REF!</definedName>
    <definedName name="BLPH33" localSheetId="3" hidden="1">'[48]Grafico I.5 C. Neg'!#REF!</definedName>
    <definedName name="BLPH33" localSheetId="4" hidden="1">'[42]Grafico I.5 C. Neg'!#REF!</definedName>
    <definedName name="BLPH33" localSheetId="5" hidden="1">'[48]Grafico I.5 C. Neg'!#REF!</definedName>
    <definedName name="BLPH33" localSheetId="6" hidden="1">'[48]Grafico I.5 C. Neg'!#REF!</definedName>
    <definedName name="BLPH33" localSheetId="8" hidden="1">'[48]Grafico I.5 C. Neg'!#REF!</definedName>
    <definedName name="BLPH33" localSheetId="9" hidden="1">'[48]Grafico I.5 C. Neg'!#REF!</definedName>
    <definedName name="BLPH33" localSheetId="10" hidden="1">'[49]Grafico I.5 C. Neg'!#REF!</definedName>
    <definedName name="BLPH33" localSheetId="1" hidden="1">'[48]Grafico I.5 C. Neg'!#REF!</definedName>
    <definedName name="BLPH33" localSheetId="7" hidden="1">'[48]Grafico I.5 C. Neg'!#REF!</definedName>
    <definedName name="BLPH33" hidden="1">'[48]Grafico I.5 C. Neg'!#REF!</definedName>
    <definedName name="BLPH34" localSheetId="11" hidden="1">'[48]Grafico I.5 C. Neg'!#REF!</definedName>
    <definedName name="BLPH34" localSheetId="2" hidden="1">'[48]Grafico I.5 C. Neg'!#REF!</definedName>
    <definedName name="BLPH34" localSheetId="3" hidden="1">'[48]Grafico I.5 C. Neg'!#REF!</definedName>
    <definedName name="BLPH34" localSheetId="4" hidden="1">'[42]Grafico I.5 C. Neg'!#REF!</definedName>
    <definedName name="BLPH34" localSheetId="5" hidden="1">'[48]Grafico I.5 C. Neg'!#REF!</definedName>
    <definedName name="BLPH34" localSheetId="6" hidden="1">'[48]Grafico I.5 C. Neg'!#REF!</definedName>
    <definedName name="BLPH34" localSheetId="8" hidden="1">'[48]Grafico I.5 C. Neg'!#REF!</definedName>
    <definedName name="BLPH34" localSheetId="9" hidden="1">'[48]Grafico I.5 C. Neg'!#REF!</definedName>
    <definedName name="BLPH34" localSheetId="10" hidden="1">'[49]Grafico I.5 C. Neg'!#REF!</definedName>
    <definedName name="BLPH34" localSheetId="1" hidden="1">'[48]Grafico I.5 C. Neg'!#REF!</definedName>
    <definedName name="BLPH34" localSheetId="7" hidden="1">'[48]Grafico I.5 C. Neg'!#REF!</definedName>
    <definedName name="BLPH34" hidden="1">'[48]Grafico I.5 C. Neg'!#REF!</definedName>
    <definedName name="BLPH35" localSheetId="11" hidden="1">#REF!</definedName>
    <definedName name="BLPH35" localSheetId="2" hidden="1">#REF!</definedName>
    <definedName name="BLPH35" localSheetId="3" hidden="1">#REF!</definedName>
    <definedName name="BLPH35" localSheetId="4" hidden="1">#REF!</definedName>
    <definedName name="BLPH35" localSheetId="5" hidden="1">#REF!</definedName>
    <definedName name="BLPH35" localSheetId="6" hidden="1">#REF!</definedName>
    <definedName name="BLPH35" localSheetId="8" hidden="1">#REF!</definedName>
    <definedName name="BLPH35" localSheetId="9" hidden="1">#REF!</definedName>
    <definedName name="BLPH35" localSheetId="10" hidden="1">#REF!</definedName>
    <definedName name="BLPH35" localSheetId="1" hidden="1">#REF!</definedName>
    <definedName name="BLPH35" localSheetId="7" hidden="1">#REF!</definedName>
    <definedName name="BLPH35" hidden="1">#REF!</definedName>
    <definedName name="BLPH36" localSheetId="11" hidden="1">#REF!</definedName>
    <definedName name="BLPH36" localSheetId="2" hidden="1">#REF!</definedName>
    <definedName name="BLPH36" localSheetId="3" hidden="1">#REF!</definedName>
    <definedName name="BLPH36" localSheetId="4" hidden="1">#REF!</definedName>
    <definedName name="BLPH36" localSheetId="5" hidden="1">#REF!</definedName>
    <definedName name="BLPH36" localSheetId="6" hidden="1">#REF!</definedName>
    <definedName name="BLPH36" localSheetId="8" hidden="1">#REF!</definedName>
    <definedName name="BLPH36" localSheetId="9" hidden="1">#REF!</definedName>
    <definedName name="BLPH36" localSheetId="10" hidden="1">#REF!</definedName>
    <definedName name="BLPH36" localSheetId="1" hidden="1">#REF!</definedName>
    <definedName name="BLPH36" localSheetId="7" hidden="1">#REF!</definedName>
    <definedName name="BLPH36" hidden="1">#REF!</definedName>
    <definedName name="BLPH37" localSheetId="11" hidden="1">'[48]Grafico I.5 C. Neg'!#REF!</definedName>
    <definedName name="BLPH37" localSheetId="2" hidden="1">'[48]Grafico I.5 C. Neg'!#REF!</definedName>
    <definedName name="BLPH37" localSheetId="3" hidden="1">'[48]Grafico I.5 C. Neg'!#REF!</definedName>
    <definedName name="BLPH37" localSheetId="4" hidden="1">'[42]Grafico I.5 C. Neg'!#REF!</definedName>
    <definedName name="BLPH37" localSheetId="5" hidden="1">'[48]Grafico I.5 C. Neg'!#REF!</definedName>
    <definedName name="BLPH37" localSheetId="6" hidden="1">'[48]Grafico I.5 C. Neg'!#REF!</definedName>
    <definedName name="BLPH37" localSheetId="8" hidden="1">'[48]Grafico I.5 C. Neg'!#REF!</definedName>
    <definedName name="BLPH37" localSheetId="9" hidden="1">'[48]Grafico I.5 C. Neg'!#REF!</definedName>
    <definedName name="BLPH37" localSheetId="10" hidden="1">'[49]Grafico I.5 C. Neg'!#REF!</definedName>
    <definedName name="BLPH37" localSheetId="1" hidden="1">'[48]Grafico I.5 C. Neg'!#REF!</definedName>
    <definedName name="BLPH37" localSheetId="7" hidden="1">'[48]Grafico I.5 C. Neg'!#REF!</definedName>
    <definedName name="BLPH37" hidden="1">'[48]Grafico I.5 C. Neg'!#REF!</definedName>
    <definedName name="BLPH38" localSheetId="11" hidden="1">'[48]Grafico I.5 C. Neg'!#REF!</definedName>
    <definedName name="BLPH38" localSheetId="2" hidden="1">'[48]Grafico I.5 C. Neg'!#REF!</definedName>
    <definedName name="BLPH38" localSheetId="3" hidden="1">'[48]Grafico I.5 C. Neg'!#REF!</definedName>
    <definedName name="BLPH38" localSheetId="4" hidden="1">'[42]Grafico I.5 C. Neg'!#REF!</definedName>
    <definedName name="BLPH38" localSheetId="5" hidden="1">'[48]Grafico I.5 C. Neg'!#REF!</definedName>
    <definedName name="BLPH38" localSheetId="6" hidden="1">'[48]Grafico I.5 C. Neg'!#REF!</definedName>
    <definedName name="BLPH38" localSheetId="8" hidden="1">'[48]Grafico I.5 C. Neg'!#REF!</definedName>
    <definedName name="BLPH38" localSheetId="9" hidden="1">'[48]Grafico I.5 C. Neg'!#REF!</definedName>
    <definedName name="BLPH38" localSheetId="10" hidden="1">'[49]Grafico I.5 C. Neg'!#REF!</definedName>
    <definedName name="BLPH38" localSheetId="1" hidden="1">'[48]Grafico I.5 C. Neg'!#REF!</definedName>
    <definedName name="BLPH38" localSheetId="7" hidden="1">'[48]Grafico I.5 C. Neg'!#REF!</definedName>
    <definedName name="BLPH38" hidden="1">'[48]Grafico I.5 C. Neg'!#REF!</definedName>
    <definedName name="BLPH39" localSheetId="11" hidden="1">'[48]Grafico I.5 C. Neg'!#REF!</definedName>
    <definedName name="BLPH39" localSheetId="2" hidden="1">'[48]Grafico I.5 C. Neg'!#REF!</definedName>
    <definedName name="BLPH39" localSheetId="3" hidden="1">'[48]Grafico I.5 C. Neg'!#REF!</definedName>
    <definedName name="BLPH39" localSheetId="4" hidden="1">'[42]Grafico I.5 C. Neg'!#REF!</definedName>
    <definedName name="BLPH39" localSheetId="5" hidden="1">'[48]Grafico I.5 C. Neg'!#REF!</definedName>
    <definedName name="BLPH39" localSheetId="6" hidden="1">'[48]Grafico I.5 C. Neg'!#REF!</definedName>
    <definedName name="BLPH39" localSheetId="8" hidden="1">'[48]Grafico I.5 C. Neg'!#REF!</definedName>
    <definedName name="BLPH39" localSheetId="9" hidden="1">'[48]Grafico I.5 C. Neg'!#REF!</definedName>
    <definedName name="BLPH39" localSheetId="10" hidden="1">'[49]Grafico I.5 C. Neg'!#REF!</definedName>
    <definedName name="BLPH39" localSheetId="1" hidden="1">'[48]Grafico I.5 C. Neg'!#REF!</definedName>
    <definedName name="BLPH39" localSheetId="7" hidden="1">'[48]Grafico I.5 C. Neg'!#REF!</definedName>
    <definedName name="BLPH39" hidden="1">'[48]Grafico I.5 C. Neg'!#REF!</definedName>
    <definedName name="BLPH4" localSheetId="0" hidden="1">#REF!</definedName>
    <definedName name="BLPH4" localSheetId="11" hidden="1">#REF!</definedName>
    <definedName name="BLPH4" localSheetId="2" hidden="1">#REF!</definedName>
    <definedName name="BLPH4" localSheetId="3" hidden="1">#REF!</definedName>
    <definedName name="BLPH4" localSheetId="4" hidden="1">#REF!</definedName>
    <definedName name="BLPH4" localSheetId="5" hidden="1">#REF!</definedName>
    <definedName name="BLPH4" localSheetId="6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" hidden="1">#REF!</definedName>
    <definedName name="BLPH4" localSheetId="7" hidden="1">#REF!</definedName>
    <definedName name="BLPH4" hidden="1">#REF!</definedName>
    <definedName name="BLPH40" localSheetId="0" hidden="1">'[48]Grafico I.5 C. Neg'!#REF!</definedName>
    <definedName name="BLPH40" localSheetId="11" hidden="1">'[48]Grafico I.5 C. Neg'!#REF!</definedName>
    <definedName name="BLPH40" localSheetId="2" hidden="1">'[48]Grafico I.5 C. Neg'!#REF!</definedName>
    <definedName name="BLPH40" localSheetId="3" hidden="1">'[48]Grafico I.5 C. Neg'!#REF!</definedName>
    <definedName name="BLPH40" localSheetId="4" hidden="1">'[42]Grafico I.5 C. Neg'!#REF!</definedName>
    <definedName name="BLPH40" localSheetId="5" hidden="1">'[48]Grafico I.5 C. Neg'!#REF!</definedName>
    <definedName name="BLPH40" localSheetId="6" hidden="1">'[48]Grafico I.5 C. Neg'!#REF!</definedName>
    <definedName name="BLPH40" localSheetId="8" hidden="1">'[48]Grafico I.5 C. Neg'!#REF!</definedName>
    <definedName name="BLPH40" localSheetId="9" hidden="1">'[48]Grafico I.5 C. Neg'!#REF!</definedName>
    <definedName name="BLPH40" localSheetId="10" hidden="1">'[49]Grafico I.5 C. Neg'!#REF!</definedName>
    <definedName name="BLPH40" localSheetId="1" hidden="1">'[48]Grafico I.5 C. Neg'!#REF!</definedName>
    <definedName name="BLPH40" localSheetId="7" hidden="1">'[48]Grafico I.5 C. Neg'!#REF!</definedName>
    <definedName name="BLPH40" hidden="1">'[48]Grafico I.5 C. Neg'!#REF!</definedName>
    <definedName name="BLPH41" localSheetId="11" hidden="1">'[48]Grafico I.5 C. Neg'!#REF!</definedName>
    <definedName name="BLPH41" localSheetId="2" hidden="1">'[48]Grafico I.5 C. Neg'!#REF!</definedName>
    <definedName name="BLPH41" localSheetId="3" hidden="1">'[48]Grafico I.5 C. Neg'!#REF!</definedName>
    <definedName name="BLPH41" localSheetId="4" hidden="1">'[42]Grafico I.5 C. Neg'!#REF!</definedName>
    <definedName name="BLPH41" localSheetId="5" hidden="1">'[48]Grafico I.5 C. Neg'!#REF!</definedName>
    <definedName name="BLPH41" localSheetId="6" hidden="1">'[48]Grafico I.5 C. Neg'!#REF!</definedName>
    <definedName name="BLPH41" localSheetId="8" hidden="1">'[48]Grafico I.5 C. Neg'!#REF!</definedName>
    <definedName name="BLPH41" localSheetId="9" hidden="1">'[48]Grafico I.5 C. Neg'!#REF!</definedName>
    <definedName name="BLPH41" localSheetId="10" hidden="1">'[49]Grafico I.5 C. Neg'!#REF!</definedName>
    <definedName name="BLPH41" localSheetId="1" hidden="1">'[48]Grafico I.5 C. Neg'!#REF!</definedName>
    <definedName name="BLPH41" localSheetId="7" hidden="1">'[48]Grafico I.5 C. Neg'!#REF!</definedName>
    <definedName name="BLPH41" hidden="1">'[48]Grafico I.5 C. Neg'!#REF!</definedName>
    <definedName name="BLPH42" localSheetId="11" hidden="1">'[48]Grafico I.5 C. Neg'!#REF!</definedName>
    <definedName name="BLPH42" localSheetId="2" hidden="1">'[48]Grafico I.5 C. Neg'!#REF!</definedName>
    <definedName name="BLPH42" localSheetId="3" hidden="1">'[48]Grafico I.5 C. Neg'!#REF!</definedName>
    <definedName name="BLPH42" localSheetId="4" hidden="1">'[42]Grafico I.5 C. Neg'!#REF!</definedName>
    <definedName name="BLPH42" localSheetId="5" hidden="1">'[48]Grafico I.5 C. Neg'!#REF!</definedName>
    <definedName name="BLPH42" localSheetId="6" hidden="1">'[48]Grafico I.5 C. Neg'!#REF!</definedName>
    <definedName name="BLPH42" localSheetId="8" hidden="1">'[48]Grafico I.5 C. Neg'!#REF!</definedName>
    <definedName name="BLPH42" localSheetId="9" hidden="1">'[48]Grafico I.5 C. Neg'!#REF!</definedName>
    <definedName name="BLPH42" localSheetId="10" hidden="1">'[49]Grafico I.5 C. Neg'!#REF!</definedName>
    <definedName name="BLPH42" localSheetId="1" hidden="1">'[48]Grafico I.5 C. Neg'!#REF!</definedName>
    <definedName name="BLPH42" localSheetId="7" hidden="1">'[48]Grafico I.5 C. Neg'!#REF!</definedName>
    <definedName name="BLPH42" hidden="1">'[48]Grafico I.5 C. Neg'!#REF!</definedName>
    <definedName name="BLPH43" localSheetId="11" hidden="1">'[48]Grafico I.5 C. Neg'!#REF!</definedName>
    <definedName name="BLPH43" localSheetId="2" hidden="1">'[48]Grafico I.5 C. Neg'!#REF!</definedName>
    <definedName name="BLPH43" localSheetId="3" hidden="1">'[48]Grafico I.5 C. Neg'!#REF!</definedName>
    <definedName name="BLPH43" localSheetId="4" hidden="1">'[42]Grafico I.5 C. Neg'!#REF!</definedName>
    <definedName name="BLPH43" localSheetId="5" hidden="1">'[48]Grafico I.5 C. Neg'!#REF!</definedName>
    <definedName name="BLPH43" localSheetId="6" hidden="1">'[48]Grafico I.5 C. Neg'!#REF!</definedName>
    <definedName name="BLPH43" localSheetId="8" hidden="1">'[48]Grafico I.5 C. Neg'!#REF!</definedName>
    <definedName name="BLPH43" localSheetId="9" hidden="1">'[48]Grafico I.5 C. Neg'!#REF!</definedName>
    <definedName name="BLPH43" localSheetId="10" hidden="1">'[49]Grafico I.5 C. Neg'!#REF!</definedName>
    <definedName name="BLPH43" localSheetId="1" hidden="1">'[48]Grafico I.5 C. Neg'!#REF!</definedName>
    <definedName name="BLPH43" localSheetId="7" hidden="1">'[48]Grafico I.5 C. Neg'!#REF!</definedName>
    <definedName name="BLPH43" hidden="1">'[48]Grafico I.5 C. Neg'!#REF!</definedName>
    <definedName name="BLPH44" localSheetId="11" hidden="1">'[48]Grafico I.5 C. Neg'!#REF!</definedName>
    <definedName name="BLPH44" localSheetId="2" hidden="1">'[48]Grafico I.5 C. Neg'!#REF!</definedName>
    <definedName name="BLPH44" localSheetId="3" hidden="1">'[48]Grafico I.5 C. Neg'!#REF!</definedName>
    <definedName name="BLPH44" localSheetId="4" hidden="1">'[42]Grafico I.5 C. Neg'!#REF!</definedName>
    <definedName name="BLPH44" localSheetId="5" hidden="1">'[48]Grafico I.5 C. Neg'!#REF!</definedName>
    <definedName name="BLPH44" localSheetId="6" hidden="1">'[48]Grafico I.5 C. Neg'!#REF!</definedName>
    <definedName name="BLPH44" localSheetId="8" hidden="1">'[48]Grafico I.5 C. Neg'!#REF!</definedName>
    <definedName name="BLPH44" localSheetId="9" hidden="1">'[48]Grafico I.5 C. Neg'!#REF!</definedName>
    <definedName name="BLPH44" localSheetId="10" hidden="1">'[49]Grafico I.5 C. Neg'!#REF!</definedName>
    <definedName name="BLPH44" localSheetId="1" hidden="1">'[48]Grafico I.5 C. Neg'!#REF!</definedName>
    <definedName name="BLPH44" localSheetId="7" hidden="1">'[48]Grafico I.5 C. Neg'!#REF!</definedName>
    <definedName name="BLPH44" hidden="1">'[48]Grafico I.5 C. Neg'!#REF!</definedName>
    <definedName name="BLPH45" localSheetId="11" hidden="1">'[48]Grafico I.5 C. Neg'!#REF!</definedName>
    <definedName name="BLPH45" localSheetId="2" hidden="1">'[48]Grafico I.5 C. Neg'!#REF!</definedName>
    <definedName name="BLPH45" localSheetId="3" hidden="1">'[48]Grafico I.5 C. Neg'!#REF!</definedName>
    <definedName name="BLPH45" localSheetId="4" hidden="1">'[42]Grafico I.5 C. Neg'!#REF!</definedName>
    <definedName name="BLPH45" localSheetId="5" hidden="1">'[48]Grafico I.5 C. Neg'!#REF!</definedName>
    <definedName name="BLPH45" localSheetId="6" hidden="1">'[48]Grafico I.5 C. Neg'!#REF!</definedName>
    <definedName name="BLPH45" localSheetId="8" hidden="1">'[48]Grafico I.5 C. Neg'!#REF!</definedName>
    <definedName name="BLPH45" localSheetId="9" hidden="1">'[48]Grafico I.5 C. Neg'!#REF!</definedName>
    <definedName name="BLPH45" localSheetId="10" hidden="1">'[49]Grafico I.5 C. Neg'!#REF!</definedName>
    <definedName name="BLPH45" localSheetId="1" hidden="1">'[48]Grafico I.5 C. Neg'!#REF!</definedName>
    <definedName name="BLPH45" localSheetId="7" hidden="1">'[48]Grafico I.5 C. Neg'!#REF!</definedName>
    <definedName name="BLPH45" hidden="1">'[48]Grafico I.5 C. Neg'!#REF!</definedName>
    <definedName name="BLPH46" localSheetId="11" hidden="1">'[48]Grafico I.5 C. Neg'!#REF!</definedName>
    <definedName name="BLPH46" localSheetId="2" hidden="1">'[48]Grafico I.5 C. Neg'!#REF!</definedName>
    <definedName name="BLPH46" localSheetId="3" hidden="1">'[48]Grafico I.5 C. Neg'!#REF!</definedName>
    <definedName name="BLPH46" localSheetId="4" hidden="1">'[42]Grafico I.5 C. Neg'!#REF!</definedName>
    <definedName name="BLPH46" localSheetId="5" hidden="1">'[48]Grafico I.5 C. Neg'!#REF!</definedName>
    <definedName name="BLPH46" localSheetId="6" hidden="1">'[48]Grafico I.5 C. Neg'!#REF!</definedName>
    <definedName name="BLPH46" localSheetId="8" hidden="1">'[48]Grafico I.5 C. Neg'!#REF!</definedName>
    <definedName name="BLPH46" localSheetId="9" hidden="1">'[48]Grafico I.5 C. Neg'!#REF!</definedName>
    <definedName name="BLPH46" localSheetId="10" hidden="1">'[49]Grafico I.5 C. Neg'!#REF!</definedName>
    <definedName name="BLPH46" localSheetId="1" hidden="1">'[48]Grafico I.5 C. Neg'!#REF!</definedName>
    <definedName name="BLPH46" localSheetId="7" hidden="1">'[48]Grafico I.5 C. Neg'!#REF!</definedName>
    <definedName name="BLPH46" hidden="1">'[48]Grafico I.5 C. Neg'!#REF!</definedName>
    <definedName name="BLPH47" localSheetId="11" hidden="1">'[48]Grafico I.5 C. Neg'!#REF!</definedName>
    <definedName name="BLPH47" localSheetId="2" hidden="1">'[48]Grafico I.5 C. Neg'!#REF!</definedName>
    <definedName name="BLPH47" localSheetId="3" hidden="1">'[48]Grafico I.5 C. Neg'!#REF!</definedName>
    <definedName name="BLPH47" localSheetId="4" hidden="1">'[42]Grafico I.5 C. Neg'!#REF!</definedName>
    <definedName name="BLPH47" localSheetId="5" hidden="1">'[48]Grafico I.5 C. Neg'!#REF!</definedName>
    <definedName name="BLPH47" localSheetId="6" hidden="1">'[48]Grafico I.5 C. Neg'!#REF!</definedName>
    <definedName name="BLPH47" localSheetId="8" hidden="1">'[48]Grafico I.5 C. Neg'!#REF!</definedName>
    <definedName name="BLPH47" localSheetId="9" hidden="1">'[48]Grafico I.5 C. Neg'!#REF!</definedName>
    <definedName name="BLPH47" localSheetId="10" hidden="1">'[49]Grafico I.5 C. Neg'!#REF!</definedName>
    <definedName name="BLPH47" localSheetId="1" hidden="1">'[48]Grafico I.5 C. Neg'!#REF!</definedName>
    <definedName name="BLPH47" localSheetId="7" hidden="1">'[48]Grafico I.5 C. Neg'!#REF!</definedName>
    <definedName name="BLPH47" hidden="1">'[48]Grafico I.5 C. Neg'!#REF!</definedName>
    <definedName name="BLPH48" localSheetId="11" hidden="1">'[48]Grafico I.5 C. Neg'!#REF!</definedName>
    <definedName name="BLPH48" localSheetId="2" hidden="1">'[48]Grafico I.5 C. Neg'!#REF!</definedName>
    <definedName name="BLPH48" localSheetId="3" hidden="1">'[48]Grafico I.5 C. Neg'!#REF!</definedName>
    <definedName name="BLPH48" localSheetId="4" hidden="1">'[42]Grafico I.5 C. Neg'!#REF!</definedName>
    <definedName name="BLPH48" localSheetId="5" hidden="1">'[48]Grafico I.5 C. Neg'!#REF!</definedName>
    <definedName name="BLPH48" localSheetId="6" hidden="1">'[48]Grafico I.5 C. Neg'!#REF!</definedName>
    <definedName name="BLPH48" localSheetId="8" hidden="1">'[48]Grafico I.5 C. Neg'!#REF!</definedName>
    <definedName name="BLPH48" localSheetId="9" hidden="1">'[48]Grafico I.5 C. Neg'!#REF!</definedName>
    <definedName name="BLPH48" localSheetId="10" hidden="1">'[49]Grafico I.5 C. Neg'!#REF!</definedName>
    <definedName name="BLPH48" localSheetId="1" hidden="1">'[48]Grafico I.5 C. Neg'!#REF!</definedName>
    <definedName name="BLPH48" localSheetId="7" hidden="1">'[48]Grafico I.5 C. Neg'!#REF!</definedName>
    <definedName name="BLPH48" hidden="1">'[48]Grafico I.5 C. Neg'!#REF!</definedName>
    <definedName name="BLPH49" localSheetId="11" hidden="1">'[48]Grafico I.5 C. Neg'!#REF!</definedName>
    <definedName name="BLPH49" localSheetId="2" hidden="1">'[48]Grafico I.5 C. Neg'!#REF!</definedName>
    <definedName name="BLPH49" localSheetId="3" hidden="1">'[48]Grafico I.5 C. Neg'!#REF!</definedName>
    <definedName name="BLPH49" localSheetId="4" hidden="1">'[42]Grafico I.5 C. Neg'!#REF!</definedName>
    <definedName name="BLPH49" localSheetId="5" hidden="1">'[48]Grafico I.5 C. Neg'!#REF!</definedName>
    <definedName name="BLPH49" localSheetId="6" hidden="1">'[48]Grafico I.5 C. Neg'!#REF!</definedName>
    <definedName name="BLPH49" localSheetId="8" hidden="1">'[48]Grafico I.5 C. Neg'!#REF!</definedName>
    <definedName name="BLPH49" localSheetId="9" hidden="1">'[48]Grafico I.5 C. Neg'!#REF!</definedName>
    <definedName name="BLPH49" localSheetId="10" hidden="1">'[49]Grafico I.5 C. Neg'!#REF!</definedName>
    <definedName name="BLPH49" localSheetId="1" hidden="1">'[48]Grafico I.5 C. Neg'!#REF!</definedName>
    <definedName name="BLPH49" localSheetId="7" hidden="1">'[48]Grafico I.5 C. Neg'!#REF!</definedName>
    <definedName name="BLPH49" hidden="1">'[48]Grafico I.5 C. Neg'!#REF!</definedName>
    <definedName name="BLPH5" localSheetId="0" hidden="1">#REF!</definedName>
    <definedName name="BLPH5" localSheetId="11" hidden="1">#REF!</definedName>
    <definedName name="BLPH5" localSheetId="2" hidden="1">#REF!</definedName>
    <definedName name="BLPH5" localSheetId="3" hidden="1">#REF!</definedName>
    <definedName name="BLPH5" localSheetId="4" hidden="1">#REF!</definedName>
    <definedName name="BLPH5" localSheetId="5" hidden="1">#REF!</definedName>
    <definedName name="BLPH5" localSheetId="6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" hidden="1">#REF!</definedName>
    <definedName name="BLPH5" localSheetId="7" hidden="1">#REF!</definedName>
    <definedName name="BLPH5" hidden="1">#REF!</definedName>
    <definedName name="BLPH50" localSheetId="0" hidden="1">'[48]Grafico I.5 C. Neg'!#REF!</definedName>
    <definedName name="BLPH50" localSheetId="11" hidden="1">'[48]Grafico I.5 C. Neg'!#REF!</definedName>
    <definedName name="BLPH50" localSheetId="2" hidden="1">'[48]Grafico I.5 C. Neg'!#REF!</definedName>
    <definedName name="BLPH50" localSheetId="3" hidden="1">'[48]Grafico I.5 C. Neg'!#REF!</definedName>
    <definedName name="BLPH50" localSheetId="4" hidden="1">'[42]Grafico I.5 C. Neg'!#REF!</definedName>
    <definedName name="BLPH50" localSheetId="5" hidden="1">'[48]Grafico I.5 C. Neg'!#REF!</definedName>
    <definedName name="BLPH50" localSheetId="6" hidden="1">'[48]Grafico I.5 C. Neg'!#REF!</definedName>
    <definedName name="BLPH50" localSheetId="8" hidden="1">'[48]Grafico I.5 C. Neg'!#REF!</definedName>
    <definedName name="BLPH50" localSheetId="9" hidden="1">'[48]Grafico I.5 C. Neg'!#REF!</definedName>
    <definedName name="BLPH50" localSheetId="10" hidden="1">'[49]Grafico I.5 C. Neg'!#REF!</definedName>
    <definedName name="BLPH50" localSheetId="1" hidden="1">'[48]Grafico I.5 C. Neg'!#REF!</definedName>
    <definedName name="BLPH50" localSheetId="7" hidden="1">'[48]Grafico I.5 C. Neg'!#REF!</definedName>
    <definedName name="BLPH50" hidden="1">'[48]Grafico I.5 C. Neg'!#REF!</definedName>
    <definedName name="BLPH51" localSheetId="11" hidden="1">'[48]Grafico I.5 C. Neg'!#REF!</definedName>
    <definedName name="BLPH51" localSheetId="2" hidden="1">'[48]Grafico I.5 C. Neg'!#REF!</definedName>
    <definedName name="BLPH51" localSheetId="3" hidden="1">'[48]Grafico I.5 C. Neg'!#REF!</definedName>
    <definedName name="BLPH51" localSheetId="4" hidden="1">'[42]Grafico I.5 C. Neg'!#REF!</definedName>
    <definedName name="BLPH51" localSheetId="5" hidden="1">'[48]Grafico I.5 C. Neg'!#REF!</definedName>
    <definedName name="BLPH51" localSheetId="6" hidden="1">'[48]Grafico I.5 C. Neg'!#REF!</definedName>
    <definedName name="BLPH51" localSheetId="8" hidden="1">'[48]Grafico I.5 C. Neg'!#REF!</definedName>
    <definedName name="BLPH51" localSheetId="9" hidden="1">'[48]Grafico I.5 C. Neg'!#REF!</definedName>
    <definedName name="BLPH51" localSheetId="10" hidden="1">'[49]Grafico I.5 C. Neg'!#REF!</definedName>
    <definedName name="BLPH51" localSheetId="1" hidden="1">'[48]Grafico I.5 C. Neg'!#REF!</definedName>
    <definedName name="BLPH51" localSheetId="7" hidden="1">'[48]Grafico I.5 C. Neg'!#REF!</definedName>
    <definedName name="BLPH51" hidden="1">'[48]Grafico I.5 C. Neg'!#REF!</definedName>
    <definedName name="BLPH52" localSheetId="4" hidden="1">'[42]Grafico I.5 C. Neg'!$D$5</definedName>
    <definedName name="BLPH52" localSheetId="10" hidden="1">'[49]Grafico I.5 C. Neg'!$D$5</definedName>
    <definedName name="BLPH52" hidden="1">'[48]Grafico I.5 C. Neg'!$D$5</definedName>
    <definedName name="BLPH53" localSheetId="0" hidden="1">'[48]Grafico I.5 C. Neg'!#REF!</definedName>
    <definedName name="BLPH53" localSheetId="11" hidden="1">'[48]Grafico I.5 C. Neg'!#REF!</definedName>
    <definedName name="BLPH53" localSheetId="2" hidden="1">'[48]Grafico I.5 C. Neg'!#REF!</definedName>
    <definedName name="BLPH53" localSheetId="3" hidden="1">'[48]Grafico I.5 C. Neg'!#REF!</definedName>
    <definedName name="BLPH53" localSheetId="4" hidden="1">'[42]Grafico I.5 C. Neg'!#REF!</definedName>
    <definedName name="BLPH53" localSheetId="5" hidden="1">'[48]Grafico I.5 C. Neg'!#REF!</definedName>
    <definedName name="BLPH53" localSheetId="6" hidden="1">'[48]Grafico I.5 C. Neg'!#REF!</definedName>
    <definedName name="BLPH53" localSheetId="8" hidden="1">'[48]Grafico I.5 C. Neg'!#REF!</definedName>
    <definedName name="BLPH53" localSheetId="9" hidden="1">'[48]Grafico I.5 C. Neg'!#REF!</definedName>
    <definedName name="BLPH53" localSheetId="10" hidden="1">'[49]Grafico I.5 C. Neg'!#REF!</definedName>
    <definedName name="BLPH53" localSheetId="1" hidden="1">'[48]Grafico I.5 C. Neg'!#REF!</definedName>
    <definedName name="BLPH53" localSheetId="7" hidden="1">'[48]Grafico I.5 C. Neg'!#REF!</definedName>
    <definedName name="BLPH53" hidden="1">'[48]Grafico I.5 C. Neg'!#REF!</definedName>
    <definedName name="BLPH54" localSheetId="11" hidden="1">'[48]Grafico I.5 C. Neg'!#REF!</definedName>
    <definedName name="BLPH54" localSheetId="2" hidden="1">'[48]Grafico I.5 C. Neg'!#REF!</definedName>
    <definedName name="BLPH54" localSheetId="3" hidden="1">'[48]Grafico I.5 C. Neg'!#REF!</definedName>
    <definedName name="BLPH54" localSheetId="4" hidden="1">'[42]Grafico I.5 C. Neg'!#REF!</definedName>
    <definedName name="BLPH54" localSheetId="5" hidden="1">'[48]Grafico I.5 C. Neg'!#REF!</definedName>
    <definedName name="BLPH54" localSheetId="6" hidden="1">'[48]Grafico I.5 C. Neg'!#REF!</definedName>
    <definedName name="BLPH54" localSheetId="8" hidden="1">'[48]Grafico I.5 C. Neg'!#REF!</definedName>
    <definedName name="BLPH54" localSheetId="9" hidden="1">'[48]Grafico I.5 C. Neg'!#REF!</definedName>
    <definedName name="BLPH54" localSheetId="10" hidden="1">'[49]Grafico I.5 C. Neg'!#REF!</definedName>
    <definedName name="BLPH54" localSheetId="1" hidden="1">'[48]Grafico I.5 C. Neg'!#REF!</definedName>
    <definedName name="BLPH54" localSheetId="7" hidden="1">'[48]Grafico I.5 C. Neg'!#REF!</definedName>
    <definedName name="BLPH54" hidden="1">'[48]Grafico I.5 C. Neg'!#REF!</definedName>
    <definedName name="BLPH55" localSheetId="11" hidden="1">'[48]Grafico I.5 C. Neg'!#REF!</definedName>
    <definedName name="BLPH55" localSheetId="2" hidden="1">'[48]Grafico I.5 C. Neg'!#REF!</definedName>
    <definedName name="BLPH55" localSheetId="3" hidden="1">'[48]Grafico I.5 C. Neg'!#REF!</definedName>
    <definedName name="BLPH55" localSheetId="4" hidden="1">'[42]Grafico I.5 C. Neg'!#REF!</definedName>
    <definedName name="BLPH55" localSheetId="5" hidden="1">'[48]Grafico I.5 C. Neg'!#REF!</definedName>
    <definedName name="BLPH55" localSheetId="6" hidden="1">'[48]Grafico I.5 C. Neg'!#REF!</definedName>
    <definedName name="BLPH55" localSheetId="8" hidden="1">'[48]Grafico I.5 C. Neg'!#REF!</definedName>
    <definedName name="BLPH55" localSheetId="9" hidden="1">'[48]Grafico I.5 C. Neg'!#REF!</definedName>
    <definedName name="BLPH55" localSheetId="10" hidden="1">'[49]Grafico I.5 C. Neg'!#REF!</definedName>
    <definedName name="BLPH55" localSheetId="1" hidden="1">'[48]Grafico I.5 C. Neg'!#REF!</definedName>
    <definedName name="BLPH55" localSheetId="7" hidden="1">'[48]Grafico I.5 C. Neg'!#REF!</definedName>
    <definedName name="BLPH55" hidden="1">'[48]Grafico I.5 C. Neg'!#REF!</definedName>
    <definedName name="BLPH56" localSheetId="11" hidden="1">'[48]Grafico I.5 C. Neg'!#REF!</definedName>
    <definedName name="BLPH56" localSheetId="2" hidden="1">'[48]Grafico I.5 C. Neg'!#REF!</definedName>
    <definedName name="BLPH56" localSheetId="3" hidden="1">'[48]Grafico I.5 C. Neg'!#REF!</definedName>
    <definedName name="BLPH56" localSheetId="4" hidden="1">'[42]Grafico I.5 C. Neg'!#REF!</definedName>
    <definedName name="BLPH56" localSheetId="5" hidden="1">'[48]Grafico I.5 C. Neg'!#REF!</definedName>
    <definedName name="BLPH56" localSheetId="6" hidden="1">'[48]Grafico I.5 C. Neg'!#REF!</definedName>
    <definedName name="BLPH56" localSheetId="8" hidden="1">'[48]Grafico I.5 C. Neg'!#REF!</definedName>
    <definedName name="BLPH56" localSheetId="9" hidden="1">'[48]Grafico I.5 C. Neg'!#REF!</definedName>
    <definedName name="BLPH56" localSheetId="10" hidden="1">'[49]Grafico I.5 C. Neg'!#REF!</definedName>
    <definedName name="BLPH56" localSheetId="1" hidden="1">'[48]Grafico I.5 C. Neg'!#REF!</definedName>
    <definedName name="BLPH56" localSheetId="7" hidden="1">'[48]Grafico I.5 C. Neg'!#REF!</definedName>
    <definedName name="BLPH56" hidden="1">'[48]Grafico I.5 C. Neg'!#REF!</definedName>
    <definedName name="BLPH57" localSheetId="11" hidden="1">'[48]Grafico I.5 C. Neg'!#REF!</definedName>
    <definedName name="BLPH57" localSheetId="2" hidden="1">'[48]Grafico I.5 C. Neg'!#REF!</definedName>
    <definedName name="BLPH57" localSheetId="3" hidden="1">'[48]Grafico I.5 C. Neg'!#REF!</definedName>
    <definedName name="BLPH57" localSheetId="4" hidden="1">'[42]Grafico I.5 C. Neg'!#REF!</definedName>
    <definedName name="BLPH57" localSheetId="5" hidden="1">'[48]Grafico I.5 C. Neg'!#REF!</definedName>
    <definedName name="BLPH57" localSheetId="6" hidden="1">'[48]Grafico I.5 C. Neg'!#REF!</definedName>
    <definedName name="BLPH57" localSheetId="8" hidden="1">'[48]Grafico I.5 C. Neg'!#REF!</definedName>
    <definedName name="BLPH57" localSheetId="9" hidden="1">'[48]Grafico I.5 C. Neg'!#REF!</definedName>
    <definedName name="BLPH57" localSheetId="10" hidden="1">'[49]Grafico I.5 C. Neg'!#REF!</definedName>
    <definedName name="BLPH57" localSheetId="1" hidden="1">'[48]Grafico I.5 C. Neg'!#REF!</definedName>
    <definedName name="BLPH57" localSheetId="7" hidden="1">'[48]Grafico I.5 C. Neg'!#REF!</definedName>
    <definedName name="BLPH57" hidden="1">'[48]Grafico I.5 C. Neg'!#REF!</definedName>
    <definedName name="BLPH58" localSheetId="11" hidden="1">'[48]Grafico I.5 C. Neg'!#REF!</definedName>
    <definedName name="BLPH58" localSheetId="2" hidden="1">'[48]Grafico I.5 C. Neg'!#REF!</definedName>
    <definedName name="BLPH58" localSheetId="3" hidden="1">'[48]Grafico I.5 C. Neg'!#REF!</definedName>
    <definedName name="BLPH58" localSheetId="4" hidden="1">'[42]Grafico I.5 C. Neg'!#REF!</definedName>
    <definedName name="BLPH58" localSheetId="5" hidden="1">'[48]Grafico I.5 C. Neg'!#REF!</definedName>
    <definedName name="BLPH58" localSheetId="6" hidden="1">'[48]Grafico I.5 C. Neg'!#REF!</definedName>
    <definedName name="BLPH58" localSheetId="8" hidden="1">'[48]Grafico I.5 C. Neg'!#REF!</definedName>
    <definedName name="BLPH58" localSheetId="9" hidden="1">'[48]Grafico I.5 C. Neg'!#REF!</definedName>
    <definedName name="BLPH58" localSheetId="10" hidden="1">'[49]Grafico I.5 C. Neg'!#REF!</definedName>
    <definedName name="BLPH58" localSheetId="1" hidden="1">'[48]Grafico I.5 C. Neg'!#REF!</definedName>
    <definedName name="BLPH58" localSheetId="7" hidden="1">'[48]Grafico I.5 C. Neg'!#REF!</definedName>
    <definedName name="BLPH58" hidden="1">'[48]Grafico I.5 C. Neg'!#REF!</definedName>
    <definedName name="BLPH59" localSheetId="11" hidden="1">'[48]Grafico I.5 C. Neg'!#REF!</definedName>
    <definedName name="BLPH59" localSheetId="2" hidden="1">'[48]Grafico I.5 C. Neg'!#REF!</definedName>
    <definedName name="BLPH59" localSheetId="3" hidden="1">'[48]Grafico I.5 C. Neg'!#REF!</definedName>
    <definedName name="BLPH59" localSheetId="4" hidden="1">'[42]Grafico I.5 C. Neg'!#REF!</definedName>
    <definedName name="BLPH59" localSheetId="5" hidden="1">'[48]Grafico I.5 C. Neg'!#REF!</definedName>
    <definedName name="BLPH59" localSheetId="6" hidden="1">'[48]Grafico I.5 C. Neg'!#REF!</definedName>
    <definedName name="BLPH59" localSheetId="8" hidden="1">'[48]Grafico I.5 C. Neg'!#REF!</definedName>
    <definedName name="BLPH59" localSheetId="9" hidden="1">'[48]Grafico I.5 C. Neg'!#REF!</definedName>
    <definedName name="BLPH59" localSheetId="10" hidden="1">'[49]Grafico I.5 C. Neg'!#REF!</definedName>
    <definedName name="BLPH59" localSheetId="1" hidden="1">'[48]Grafico I.5 C. Neg'!#REF!</definedName>
    <definedName name="BLPH59" localSheetId="7" hidden="1">'[48]Grafico I.5 C. Neg'!#REF!</definedName>
    <definedName name="BLPH59" hidden="1">'[48]Grafico I.5 C. Neg'!#REF!</definedName>
    <definedName name="BLPH6" localSheetId="0" hidden="1">#REF!</definedName>
    <definedName name="BLPH6" localSheetId="11" hidden="1">#REF!</definedName>
    <definedName name="BLPH6" localSheetId="2" hidden="1">#REF!</definedName>
    <definedName name="BLPH6" localSheetId="3" hidden="1">#REF!</definedName>
    <definedName name="BLPH6" localSheetId="4" hidden="1">#REF!</definedName>
    <definedName name="BLPH6" localSheetId="5" hidden="1">#REF!</definedName>
    <definedName name="BLPH6" localSheetId="6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" hidden="1">#REF!</definedName>
    <definedName name="BLPH6" localSheetId="7" hidden="1">#REF!</definedName>
    <definedName name="BLPH6" hidden="1">#REF!</definedName>
    <definedName name="BLPH60" localSheetId="0" hidden="1">'[48]Grafico I.5 C. Neg'!#REF!</definedName>
    <definedName name="BLPH60" localSheetId="11" hidden="1">'[48]Grafico I.5 C. Neg'!#REF!</definedName>
    <definedName name="BLPH60" localSheetId="2" hidden="1">'[48]Grafico I.5 C. Neg'!#REF!</definedName>
    <definedName name="BLPH60" localSheetId="3" hidden="1">'[48]Grafico I.5 C. Neg'!#REF!</definedName>
    <definedName name="BLPH60" localSheetId="4" hidden="1">'[42]Grafico I.5 C. Neg'!#REF!</definedName>
    <definedName name="BLPH60" localSheetId="5" hidden="1">'[48]Grafico I.5 C. Neg'!#REF!</definedName>
    <definedName name="BLPH60" localSheetId="6" hidden="1">'[48]Grafico I.5 C. Neg'!#REF!</definedName>
    <definedName name="BLPH60" localSheetId="8" hidden="1">'[48]Grafico I.5 C. Neg'!#REF!</definedName>
    <definedName name="BLPH60" localSheetId="9" hidden="1">'[48]Grafico I.5 C. Neg'!#REF!</definedName>
    <definedName name="BLPH60" localSheetId="10" hidden="1">'[49]Grafico I.5 C. Neg'!#REF!</definedName>
    <definedName name="BLPH60" localSheetId="1" hidden="1">'[48]Grafico I.5 C. Neg'!#REF!</definedName>
    <definedName name="BLPH60" localSheetId="7" hidden="1">'[48]Grafico I.5 C. Neg'!#REF!</definedName>
    <definedName name="BLPH60" hidden="1">'[48]Grafico I.5 C. Neg'!#REF!</definedName>
    <definedName name="BLPH61" localSheetId="11" hidden="1">'[48]Grafico I.5 C. Neg'!#REF!</definedName>
    <definedName name="BLPH61" localSheetId="2" hidden="1">'[48]Grafico I.5 C. Neg'!#REF!</definedName>
    <definedName name="BLPH61" localSheetId="3" hidden="1">'[48]Grafico I.5 C. Neg'!#REF!</definedName>
    <definedName name="BLPH61" localSheetId="4" hidden="1">'[42]Grafico I.5 C. Neg'!#REF!</definedName>
    <definedName name="BLPH61" localSheetId="5" hidden="1">'[48]Grafico I.5 C. Neg'!#REF!</definedName>
    <definedName name="BLPH61" localSheetId="6" hidden="1">'[48]Grafico I.5 C. Neg'!#REF!</definedName>
    <definedName name="BLPH61" localSheetId="8" hidden="1">'[48]Grafico I.5 C. Neg'!#REF!</definedName>
    <definedName name="BLPH61" localSheetId="9" hidden="1">'[48]Grafico I.5 C. Neg'!#REF!</definedName>
    <definedName name="BLPH61" localSheetId="10" hidden="1">'[49]Grafico I.5 C. Neg'!#REF!</definedName>
    <definedName name="BLPH61" localSheetId="1" hidden="1">'[48]Grafico I.5 C. Neg'!#REF!</definedName>
    <definedName name="BLPH61" localSheetId="7" hidden="1">'[48]Grafico I.5 C. Neg'!#REF!</definedName>
    <definedName name="BLPH61" hidden="1">'[48]Grafico I.5 C. Neg'!#REF!</definedName>
    <definedName name="BLPH62" localSheetId="11" hidden="1">'[48]Grafico I.5 C. Neg'!#REF!</definedName>
    <definedName name="BLPH62" localSheetId="2" hidden="1">'[48]Grafico I.5 C. Neg'!#REF!</definedName>
    <definedName name="BLPH62" localSheetId="3" hidden="1">'[48]Grafico I.5 C. Neg'!#REF!</definedName>
    <definedName name="BLPH62" localSheetId="4" hidden="1">'[42]Grafico I.5 C. Neg'!#REF!</definedName>
    <definedName name="BLPH62" localSheetId="5" hidden="1">'[48]Grafico I.5 C. Neg'!#REF!</definedName>
    <definedName name="BLPH62" localSheetId="6" hidden="1">'[48]Grafico I.5 C. Neg'!#REF!</definedName>
    <definedName name="BLPH62" localSheetId="8" hidden="1">'[48]Grafico I.5 C. Neg'!#REF!</definedName>
    <definedName name="BLPH62" localSheetId="9" hidden="1">'[48]Grafico I.5 C. Neg'!#REF!</definedName>
    <definedName name="BLPH62" localSheetId="10" hidden="1">'[49]Grafico I.5 C. Neg'!#REF!</definedName>
    <definedName name="BLPH62" localSheetId="1" hidden="1">'[48]Grafico I.5 C. Neg'!#REF!</definedName>
    <definedName name="BLPH62" localSheetId="7" hidden="1">'[48]Grafico I.5 C. Neg'!#REF!</definedName>
    <definedName name="BLPH62" hidden="1">'[48]Grafico I.5 C. Neg'!#REF!</definedName>
    <definedName name="BLPH63" localSheetId="11" hidden="1">'[48]Grafico I.5 C. Neg'!#REF!</definedName>
    <definedName name="BLPH63" localSheetId="2" hidden="1">'[48]Grafico I.5 C. Neg'!#REF!</definedName>
    <definedName name="BLPH63" localSheetId="3" hidden="1">'[48]Grafico I.5 C. Neg'!#REF!</definedName>
    <definedName name="BLPH63" localSheetId="4" hidden="1">'[42]Grafico I.5 C. Neg'!#REF!</definedName>
    <definedName name="BLPH63" localSheetId="5" hidden="1">'[48]Grafico I.5 C. Neg'!#REF!</definedName>
    <definedName name="BLPH63" localSheetId="6" hidden="1">'[48]Grafico I.5 C. Neg'!#REF!</definedName>
    <definedName name="BLPH63" localSheetId="8" hidden="1">'[48]Grafico I.5 C. Neg'!#REF!</definedName>
    <definedName name="BLPH63" localSheetId="9" hidden="1">'[48]Grafico I.5 C. Neg'!#REF!</definedName>
    <definedName name="BLPH63" localSheetId="10" hidden="1">'[49]Grafico I.5 C. Neg'!#REF!</definedName>
    <definedName name="BLPH63" localSheetId="1" hidden="1">'[48]Grafico I.5 C. Neg'!#REF!</definedName>
    <definedName name="BLPH63" localSheetId="7" hidden="1">'[48]Grafico I.5 C. Neg'!#REF!</definedName>
    <definedName name="BLPH63" hidden="1">'[48]Grafico I.5 C. Neg'!#REF!</definedName>
    <definedName name="BLPH64" localSheetId="11" hidden="1">'[48]Grafico I.5 C. Neg'!#REF!</definedName>
    <definedName name="BLPH64" localSheetId="2" hidden="1">'[48]Grafico I.5 C. Neg'!#REF!</definedName>
    <definedName name="BLPH64" localSheetId="3" hidden="1">'[48]Grafico I.5 C. Neg'!#REF!</definedName>
    <definedName name="BLPH64" localSheetId="4" hidden="1">'[42]Grafico I.5 C. Neg'!#REF!</definedName>
    <definedName name="BLPH64" localSheetId="5" hidden="1">'[48]Grafico I.5 C. Neg'!#REF!</definedName>
    <definedName name="BLPH64" localSheetId="6" hidden="1">'[48]Grafico I.5 C. Neg'!#REF!</definedName>
    <definedName name="BLPH64" localSheetId="8" hidden="1">'[48]Grafico I.5 C. Neg'!#REF!</definedName>
    <definedName name="BLPH64" localSheetId="9" hidden="1">'[48]Grafico I.5 C. Neg'!#REF!</definedName>
    <definedName name="BLPH64" localSheetId="10" hidden="1">'[49]Grafico I.5 C. Neg'!#REF!</definedName>
    <definedName name="BLPH64" localSheetId="1" hidden="1">'[48]Grafico I.5 C. Neg'!#REF!</definedName>
    <definedName name="BLPH64" localSheetId="7" hidden="1">'[48]Grafico I.5 C. Neg'!#REF!</definedName>
    <definedName name="BLPH64" hidden="1">'[48]Grafico I.5 C. Neg'!#REF!</definedName>
    <definedName name="BLPH66" localSheetId="11" hidden="1">'[48]Grafico I.5 C. Neg'!#REF!</definedName>
    <definedName name="BLPH66" localSheetId="2" hidden="1">'[48]Grafico I.5 C. Neg'!#REF!</definedName>
    <definedName name="BLPH66" localSheetId="3" hidden="1">'[48]Grafico I.5 C. Neg'!#REF!</definedName>
    <definedName name="BLPH66" localSheetId="4" hidden="1">'[42]Grafico I.5 C. Neg'!#REF!</definedName>
    <definedName name="BLPH66" localSheetId="5" hidden="1">'[48]Grafico I.5 C. Neg'!#REF!</definedName>
    <definedName name="BLPH66" localSheetId="6" hidden="1">'[48]Grafico I.5 C. Neg'!#REF!</definedName>
    <definedName name="BLPH66" localSheetId="8" hidden="1">'[48]Grafico I.5 C. Neg'!#REF!</definedName>
    <definedName name="BLPH66" localSheetId="9" hidden="1">'[48]Grafico I.5 C. Neg'!#REF!</definedName>
    <definedName name="BLPH66" localSheetId="10" hidden="1">'[49]Grafico I.5 C. Neg'!#REF!</definedName>
    <definedName name="BLPH66" localSheetId="1" hidden="1">'[48]Grafico I.5 C. Neg'!#REF!</definedName>
    <definedName name="BLPH66" localSheetId="7" hidden="1">'[48]Grafico I.5 C. Neg'!#REF!</definedName>
    <definedName name="BLPH66" hidden="1">'[48]Grafico I.5 C. Neg'!#REF!</definedName>
    <definedName name="BLPH67" localSheetId="11" hidden="1">'[48]Grafico I.5 C. Neg'!#REF!</definedName>
    <definedName name="BLPH67" localSheetId="2" hidden="1">'[48]Grafico I.5 C. Neg'!#REF!</definedName>
    <definedName name="BLPH67" localSheetId="3" hidden="1">'[48]Grafico I.5 C. Neg'!#REF!</definedName>
    <definedName name="BLPH67" localSheetId="4" hidden="1">'[42]Grafico I.5 C. Neg'!#REF!</definedName>
    <definedName name="BLPH67" localSheetId="5" hidden="1">'[48]Grafico I.5 C. Neg'!#REF!</definedName>
    <definedName name="BLPH67" localSheetId="6" hidden="1">'[48]Grafico I.5 C. Neg'!#REF!</definedName>
    <definedName name="BLPH67" localSheetId="8" hidden="1">'[48]Grafico I.5 C. Neg'!#REF!</definedName>
    <definedName name="BLPH67" localSheetId="9" hidden="1">'[48]Grafico I.5 C. Neg'!#REF!</definedName>
    <definedName name="BLPH67" localSheetId="10" hidden="1">'[49]Grafico I.5 C. Neg'!#REF!</definedName>
    <definedName name="BLPH67" localSheetId="1" hidden="1">'[48]Grafico I.5 C. Neg'!#REF!</definedName>
    <definedName name="BLPH67" localSheetId="7" hidden="1">'[48]Grafico I.5 C. Neg'!#REF!</definedName>
    <definedName name="BLPH67" hidden="1">'[48]Grafico I.5 C. Neg'!#REF!</definedName>
    <definedName name="BLPH68" localSheetId="11" hidden="1">'[48]Grafico I.5 C. Neg'!#REF!</definedName>
    <definedName name="BLPH68" localSheetId="2" hidden="1">'[48]Grafico I.5 C. Neg'!#REF!</definedName>
    <definedName name="BLPH68" localSheetId="3" hidden="1">'[48]Grafico I.5 C. Neg'!#REF!</definedName>
    <definedName name="BLPH68" localSheetId="4" hidden="1">'[42]Grafico I.5 C. Neg'!#REF!</definedName>
    <definedName name="BLPH68" localSheetId="5" hidden="1">'[48]Grafico I.5 C. Neg'!#REF!</definedName>
    <definedName name="BLPH68" localSheetId="6" hidden="1">'[48]Grafico I.5 C. Neg'!#REF!</definedName>
    <definedName name="BLPH68" localSheetId="8" hidden="1">'[48]Grafico I.5 C. Neg'!#REF!</definedName>
    <definedName name="BLPH68" localSheetId="9" hidden="1">'[48]Grafico I.5 C. Neg'!#REF!</definedName>
    <definedName name="BLPH68" localSheetId="10" hidden="1">'[49]Grafico I.5 C. Neg'!#REF!</definedName>
    <definedName name="BLPH68" localSheetId="1" hidden="1">'[48]Grafico I.5 C. Neg'!#REF!</definedName>
    <definedName name="BLPH68" localSheetId="7" hidden="1">'[48]Grafico I.5 C. Neg'!#REF!</definedName>
    <definedName name="BLPH68" hidden="1">'[48]Grafico I.5 C. Neg'!#REF!</definedName>
    <definedName name="BLPH69" localSheetId="11" hidden="1">'[48]Grafico I.5 C. Neg'!#REF!</definedName>
    <definedName name="BLPH69" localSheetId="2" hidden="1">'[48]Grafico I.5 C. Neg'!#REF!</definedName>
    <definedName name="BLPH69" localSheetId="3" hidden="1">'[48]Grafico I.5 C. Neg'!#REF!</definedName>
    <definedName name="BLPH69" localSheetId="4" hidden="1">'[42]Grafico I.5 C. Neg'!#REF!</definedName>
    <definedName name="BLPH69" localSheetId="5" hidden="1">'[48]Grafico I.5 C. Neg'!#REF!</definedName>
    <definedName name="BLPH69" localSheetId="6" hidden="1">'[48]Grafico I.5 C. Neg'!#REF!</definedName>
    <definedName name="BLPH69" localSheetId="8" hidden="1">'[48]Grafico I.5 C. Neg'!#REF!</definedName>
    <definedName name="BLPH69" localSheetId="9" hidden="1">'[48]Grafico I.5 C. Neg'!#REF!</definedName>
    <definedName name="BLPH69" localSheetId="10" hidden="1">'[49]Grafico I.5 C. Neg'!#REF!</definedName>
    <definedName name="BLPH69" localSheetId="1" hidden="1">'[48]Grafico I.5 C. Neg'!#REF!</definedName>
    <definedName name="BLPH69" localSheetId="7" hidden="1">'[48]Grafico I.5 C. Neg'!#REF!</definedName>
    <definedName name="BLPH69" hidden="1">'[48]Grafico I.5 C. Neg'!#REF!</definedName>
    <definedName name="BLPH7" localSheetId="0" hidden="1">#REF!</definedName>
    <definedName name="BLPH7" localSheetId="11" hidden="1">#REF!</definedName>
    <definedName name="BLPH7" localSheetId="2" hidden="1">#REF!</definedName>
    <definedName name="BLPH7" localSheetId="3" hidden="1">#REF!</definedName>
    <definedName name="BLPH7" localSheetId="4" hidden="1">'[45]Base Comm'!$N$31</definedName>
    <definedName name="BLPH7" localSheetId="5" hidden="1">#REF!</definedName>
    <definedName name="BLPH7" localSheetId="6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" hidden="1">#REF!</definedName>
    <definedName name="BLPH7" localSheetId="7" hidden="1">#REF!</definedName>
    <definedName name="BLPH7" hidden="1">#REF!</definedName>
    <definedName name="BLPH70" localSheetId="0" hidden="1">'[48]Grafico I.5 C. Neg'!#REF!</definedName>
    <definedName name="BLPH70" localSheetId="11" hidden="1">'[48]Grafico I.5 C. Neg'!#REF!</definedName>
    <definedName name="BLPH70" localSheetId="2" hidden="1">'[48]Grafico I.5 C. Neg'!#REF!</definedName>
    <definedName name="BLPH70" localSheetId="3" hidden="1">'[48]Grafico I.5 C. Neg'!#REF!</definedName>
    <definedName name="BLPH70" localSheetId="4" hidden="1">'[42]Grafico I.5 C. Neg'!#REF!</definedName>
    <definedName name="BLPH70" localSheetId="5" hidden="1">'[48]Grafico I.5 C. Neg'!#REF!</definedName>
    <definedName name="BLPH70" localSheetId="6" hidden="1">'[48]Grafico I.5 C. Neg'!#REF!</definedName>
    <definedName name="BLPH70" localSheetId="8" hidden="1">'[48]Grafico I.5 C. Neg'!#REF!</definedName>
    <definedName name="BLPH70" localSheetId="9" hidden="1">'[48]Grafico I.5 C. Neg'!#REF!</definedName>
    <definedName name="BLPH70" localSheetId="10" hidden="1">'[49]Grafico I.5 C. Neg'!#REF!</definedName>
    <definedName name="BLPH70" localSheetId="1" hidden="1">'[48]Grafico I.5 C. Neg'!#REF!</definedName>
    <definedName name="BLPH70" localSheetId="7" hidden="1">'[48]Grafico I.5 C. Neg'!#REF!</definedName>
    <definedName name="BLPH70" hidden="1">'[48]Grafico I.5 C. Neg'!#REF!</definedName>
    <definedName name="BLPH71" localSheetId="11" hidden="1">'[48]Grafico I.5 C. Neg'!#REF!</definedName>
    <definedName name="BLPH71" localSheetId="2" hidden="1">'[48]Grafico I.5 C. Neg'!#REF!</definedName>
    <definedName name="BLPH71" localSheetId="3" hidden="1">'[48]Grafico I.5 C. Neg'!#REF!</definedName>
    <definedName name="BLPH71" localSheetId="4" hidden="1">'[42]Grafico I.5 C. Neg'!#REF!</definedName>
    <definedName name="BLPH71" localSheetId="5" hidden="1">'[48]Grafico I.5 C. Neg'!#REF!</definedName>
    <definedName name="BLPH71" localSheetId="6" hidden="1">'[48]Grafico I.5 C. Neg'!#REF!</definedName>
    <definedName name="BLPH71" localSheetId="8" hidden="1">'[48]Grafico I.5 C. Neg'!#REF!</definedName>
    <definedName name="BLPH71" localSheetId="9" hidden="1">'[48]Grafico I.5 C. Neg'!#REF!</definedName>
    <definedName name="BLPH71" localSheetId="10" hidden="1">'[49]Grafico I.5 C. Neg'!#REF!</definedName>
    <definedName name="BLPH71" localSheetId="1" hidden="1">'[48]Grafico I.5 C. Neg'!#REF!</definedName>
    <definedName name="BLPH71" localSheetId="7" hidden="1">'[48]Grafico I.5 C. Neg'!#REF!</definedName>
    <definedName name="BLPH71" hidden="1">'[48]Grafico I.5 C. Neg'!#REF!</definedName>
    <definedName name="BLPH72" localSheetId="11" hidden="1">'[48]Grafico I.5 C. Neg'!#REF!</definedName>
    <definedName name="BLPH72" localSheetId="2" hidden="1">'[48]Grafico I.5 C. Neg'!#REF!</definedName>
    <definedName name="BLPH72" localSheetId="3" hidden="1">'[48]Grafico I.5 C. Neg'!#REF!</definedName>
    <definedName name="BLPH72" localSheetId="4" hidden="1">'[42]Grafico I.5 C. Neg'!#REF!</definedName>
    <definedName name="BLPH72" localSheetId="5" hidden="1">'[48]Grafico I.5 C. Neg'!#REF!</definedName>
    <definedName name="BLPH72" localSheetId="6" hidden="1">'[48]Grafico I.5 C. Neg'!#REF!</definedName>
    <definedName name="BLPH72" localSheetId="8" hidden="1">'[48]Grafico I.5 C. Neg'!#REF!</definedName>
    <definedName name="BLPH72" localSheetId="9" hidden="1">'[48]Grafico I.5 C. Neg'!#REF!</definedName>
    <definedName name="BLPH72" localSheetId="10" hidden="1">'[49]Grafico I.5 C. Neg'!#REF!</definedName>
    <definedName name="BLPH72" localSheetId="1" hidden="1">'[48]Grafico I.5 C. Neg'!#REF!</definedName>
    <definedName name="BLPH72" localSheetId="7" hidden="1">'[48]Grafico I.5 C. Neg'!#REF!</definedName>
    <definedName name="BLPH72" hidden="1">'[48]Grafico I.5 C. Neg'!#REF!</definedName>
    <definedName name="BLPH73" localSheetId="11" hidden="1">'[48]Grafico I.5 C. Neg'!#REF!</definedName>
    <definedName name="BLPH73" localSheetId="2" hidden="1">'[48]Grafico I.5 C. Neg'!#REF!</definedName>
    <definedName name="BLPH73" localSheetId="3" hidden="1">'[48]Grafico I.5 C. Neg'!#REF!</definedName>
    <definedName name="BLPH73" localSheetId="4" hidden="1">'[42]Grafico I.5 C. Neg'!#REF!</definedName>
    <definedName name="BLPH73" localSheetId="5" hidden="1">'[48]Grafico I.5 C. Neg'!#REF!</definedName>
    <definedName name="BLPH73" localSheetId="6" hidden="1">'[48]Grafico I.5 C. Neg'!#REF!</definedName>
    <definedName name="BLPH73" localSheetId="8" hidden="1">'[48]Grafico I.5 C. Neg'!#REF!</definedName>
    <definedName name="BLPH73" localSheetId="9" hidden="1">'[48]Grafico I.5 C. Neg'!#REF!</definedName>
    <definedName name="BLPH73" localSheetId="10" hidden="1">'[49]Grafico I.5 C. Neg'!#REF!</definedName>
    <definedName name="BLPH73" localSheetId="1" hidden="1">'[48]Grafico I.5 C. Neg'!#REF!</definedName>
    <definedName name="BLPH73" localSheetId="7" hidden="1">'[48]Grafico I.5 C. Neg'!#REF!</definedName>
    <definedName name="BLPH73" hidden="1">'[48]Grafico I.5 C. Neg'!#REF!</definedName>
    <definedName name="BLPH74" localSheetId="11" hidden="1">'[48]Grafico I.5 C. Neg'!#REF!</definedName>
    <definedName name="BLPH74" localSheetId="2" hidden="1">'[48]Grafico I.5 C. Neg'!#REF!</definedName>
    <definedName name="BLPH74" localSheetId="3" hidden="1">'[48]Grafico I.5 C. Neg'!#REF!</definedName>
    <definedName name="BLPH74" localSheetId="4" hidden="1">'[42]Grafico I.5 C. Neg'!#REF!</definedName>
    <definedName name="BLPH74" localSheetId="5" hidden="1">'[48]Grafico I.5 C. Neg'!#REF!</definedName>
    <definedName name="BLPH74" localSheetId="6" hidden="1">'[48]Grafico I.5 C. Neg'!#REF!</definedName>
    <definedName name="BLPH74" localSheetId="8" hidden="1">'[48]Grafico I.5 C. Neg'!#REF!</definedName>
    <definedName name="BLPH74" localSheetId="9" hidden="1">'[48]Grafico I.5 C. Neg'!#REF!</definedName>
    <definedName name="BLPH74" localSheetId="10" hidden="1">'[49]Grafico I.5 C. Neg'!#REF!</definedName>
    <definedName name="BLPH74" localSheetId="1" hidden="1">'[48]Grafico I.5 C. Neg'!#REF!</definedName>
    <definedName name="BLPH74" localSheetId="7" hidden="1">'[48]Grafico I.5 C. Neg'!#REF!</definedName>
    <definedName name="BLPH74" hidden="1">'[48]Grafico I.5 C. Neg'!#REF!</definedName>
    <definedName name="BLPH8" localSheetId="0" hidden="1">#REF!</definedName>
    <definedName name="BLPH8" localSheetId="11" hidden="1">#REF!</definedName>
    <definedName name="BLPH8" localSheetId="2" hidden="1">#REF!</definedName>
    <definedName name="BLPH8" localSheetId="3" hidden="1">#REF!</definedName>
    <definedName name="BLPH8" localSheetId="4" hidden="1">'[45]Base Comm'!$P$31</definedName>
    <definedName name="BLPH8" localSheetId="5" hidden="1">#REF!</definedName>
    <definedName name="BLPH8" localSheetId="6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" hidden="1">#REF!</definedName>
    <definedName name="BLPH8" localSheetId="7" hidden="1">#REF!</definedName>
    <definedName name="BLPH8" hidden="1">#REF!</definedName>
    <definedName name="BLPH9" localSheetId="0" hidden="1">[50]italia!#REF!</definedName>
    <definedName name="BLPH9" localSheetId="11" hidden="1">[50]italia!#REF!</definedName>
    <definedName name="BLPH9" localSheetId="2" hidden="1">[50]italia!#REF!</definedName>
    <definedName name="BLPH9" localSheetId="3" hidden="1">[50]italia!#REF!</definedName>
    <definedName name="BLPH9" localSheetId="4" hidden="1">'[45]Base Comm'!$S$31</definedName>
    <definedName name="BLPH9" localSheetId="5" hidden="1">[50]italia!#REF!</definedName>
    <definedName name="BLPH9" localSheetId="6" hidden="1">[50]italia!#REF!</definedName>
    <definedName name="BLPH9" localSheetId="8" hidden="1">[50]italia!#REF!</definedName>
    <definedName name="BLPH9" localSheetId="9" hidden="1">[50]italia!#REF!</definedName>
    <definedName name="BLPH9" localSheetId="10" hidden="1">'[46]Base Comm'!$S$31</definedName>
    <definedName name="BLPH9" localSheetId="1" hidden="1">[50]italia!#REF!</definedName>
    <definedName name="BLPH9" localSheetId="7" hidden="1">[50]italia!#REF!</definedName>
    <definedName name="BLPH9" hidden="1">[50]italia!#REF!</definedName>
    <definedName name="bm" localSheetId="11">#REF!</definedName>
    <definedName name="bm" localSheetId="2">#REF!</definedName>
    <definedName name="bm" localSheetId="3">#REF!</definedName>
    <definedName name="bm" localSheetId="4">#REF!</definedName>
    <definedName name="bm" localSheetId="5">#REF!</definedName>
    <definedName name="bm" localSheetId="6">#REF!</definedName>
    <definedName name="bm" localSheetId="8">#REF!</definedName>
    <definedName name="bm" localSheetId="9">#REF!</definedName>
    <definedName name="bm" localSheetId="10">#REF!</definedName>
    <definedName name="bm" localSheetId="1">#REF!</definedName>
    <definedName name="bm" localSheetId="7">#REF!</definedName>
    <definedName name="bm">#REF!</definedName>
    <definedName name="Borrar" localSheetId="11">#REF!,#REF!,#REF!</definedName>
    <definedName name="Borrar" localSheetId="2">#REF!,#REF!,#REF!</definedName>
    <definedName name="Borrar" localSheetId="3">#REF!,#REF!,#REF!</definedName>
    <definedName name="Borrar" localSheetId="4">#REF!,#REF!,#REF!</definedName>
    <definedName name="Borrar" localSheetId="5">#REF!,#REF!,#REF!</definedName>
    <definedName name="Borrar" localSheetId="6">#REF!,#REF!,#REF!</definedName>
    <definedName name="Borrar" localSheetId="8">#REF!,#REF!,#REF!</definedName>
    <definedName name="Borrar" localSheetId="9">#REF!,#REF!,#REF!</definedName>
    <definedName name="Borrar" localSheetId="10">#REF!,#REF!,#REF!</definedName>
    <definedName name="Borrar" localSheetId="1">#REF!,#REF!,#REF!</definedName>
    <definedName name="Borrar" localSheetId="7">#REF!,#REF!,#REF!</definedName>
    <definedName name="Borrar">#REF!,#REF!,#REF!</definedName>
    <definedName name="borre" localSheetId="0">#REF!</definedName>
    <definedName name="borre" localSheetId="11">#REF!</definedName>
    <definedName name="borre" localSheetId="2">#REF!</definedName>
    <definedName name="borre" localSheetId="3">#REF!</definedName>
    <definedName name="borre" localSheetId="4">#REF!</definedName>
    <definedName name="borre" localSheetId="5">#REF!</definedName>
    <definedName name="borre" localSheetId="6">#REF!</definedName>
    <definedName name="borre" localSheetId="8">#REF!</definedName>
    <definedName name="borre" localSheetId="9">#REF!</definedName>
    <definedName name="borre" localSheetId="10">#REF!</definedName>
    <definedName name="borre" localSheetId="1">#REF!</definedName>
    <definedName name="borre" localSheetId="7">#REF!</definedName>
    <definedName name="borre">#REF!</definedName>
    <definedName name="Brasil">'[40]Spreads diarios'!$F$7</definedName>
    <definedName name="Brasil1" localSheetId="11">#REF!</definedName>
    <definedName name="Brasil1" localSheetId="2">#REF!</definedName>
    <definedName name="Brasil1" localSheetId="3">#REF!</definedName>
    <definedName name="Brasil1" localSheetId="4">#REF!</definedName>
    <definedName name="Brasil1" localSheetId="5">#REF!</definedName>
    <definedName name="Brasil1" localSheetId="6">#REF!</definedName>
    <definedName name="Brasil1" localSheetId="8">#REF!</definedName>
    <definedName name="Brasil1" localSheetId="9">#REF!</definedName>
    <definedName name="Brasil1" localSheetId="10">#REF!</definedName>
    <definedName name="Brasil1" localSheetId="1">#REF!</definedName>
    <definedName name="Brasil1" localSheetId="7">#REF!</definedName>
    <definedName name="Brasil1">#REF!</definedName>
    <definedName name="Brasil2" localSheetId="11">#REF!</definedName>
    <definedName name="Brasil2" localSheetId="2">#REF!</definedName>
    <definedName name="Brasil2" localSheetId="3">#REF!</definedName>
    <definedName name="Brasil2" localSheetId="4">#REF!</definedName>
    <definedName name="Brasil2" localSheetId="5">#REF!</definedName>
    <definedName name="Brasil2" localSheetId="6">#REF!</definedName>
    <definedName name="Brasil2" localSheetId="8">#REF!</definedName>
    <definedName name="Brasil2" localSheetId="9">#REF!</definedName>
    <definedName name="Brasil2" localSheetId="10">#REF!</definedName>
    <definedName name="Brasil2" localSheetId="1">#REF!</definedName>
    <definedName name="Brasil2" localSheetId="7">#REF!</definedName>
    <definedName name="Brasil2">#REF!</definedName>
    <definedName name="bsdfyjtyjfgh" localSheetId="11">#REF!</definedName>
    <definedName name="bsdfyjtyjfgh" localSheetId="2">#REF!</definedName>
    <definedName name="bsdfyjtyjfgh" localSheetId="3">#REF!</definedName>
    <definedName name="bsdfyjtyjfgh" localSheetId="4">#REF!</definedName>
    <definedName name="bsdfyjtyjfgh" localSheetId="5">#REF!</definedName>
    <definedName name="bsdfyjtyjfgh" localSheetId="6">#REF!</definedName>
    <definedName name="bsdfyjtyjfgh" localSheetId="8">#REF!</definedName>
    <definedName name="bsdfyjtyjfgh" localSheetId="9">#REF!</definedName>
    <definedName name="bsdfyjtyjfgh" localSheetId="10">#REF!</definedName>
    <definedName name="bsdfyjtyjfgh" localSheetId="1">#REF!</definedName>
    <definedName name="bsdfyjtyjfgh" localSheetId="7">#REF!</definedName>
    <definedName name="bsdfyjtyjfgh">#REF!</definedName>
    <definedName name="busca00" localSheetId="11">#REF!</definedName>
    <definedName name="busca00" localSheetId="2">#REF!</definedName>
    <definedName name="busca00" localSheetId="3">#REF!</definedName>
    <definedName name="busca00" localSheetId="4">#REF!</definedName>
    <definedName name="busca00" localSheetId="5">#REF!</definedName>
    <definedName name="busca00" localSheetId="6">#REF!</definedName>
    <definedName name="busca00" localSheetId="8">#REF!</definedName>
    <definedName name="busca00" localSheetId="9">#REF!</definedName>
    <definedName name="busca00" localSheetId="10">#REF!</definedName>
    <definedName name="busca00" localSheetId="1">#REF!</definedName>
    <definedName name="busca00" localSheetId="7">#REF!</definedName>
    <definedName name="busca00">#REF!</definedName>
    <definedName name="busca01" localSheetId="11">#REF!</definedName>
    <definedName name="busca01" localSheetId="2">#REF!</definedName>
    <definedName name="busca01" localSheetId="3">#REF!</definedName>
    <definedName name="busca01" localSheetId="4">#REF!</definedName>
    <definedName name="busca01" localSheetId="5">#REF!</definedName>
    <definedName name="busca01" localSheetId="6">#REF!</definedName>
    <definedName name="busca01" localSheetId="8">#REF!</definedName>
    <definedName name="busca01" localSheetId="9">#REF!</definedName>
    <definedName name="busca01" localSheetId="10">#REF!</definedName>
    <definedName name="busca01" localSheetId="1">#REF!</definedName>
    <definedName name="busca01" localSheetId="7">#REF!</definedName>
    <definedName name="busca01">#REF!</definedName>
    <definedName name="busca02" localSheetId="11">#REF!</definedName>
    <definedName name="busca02" localSheetId="2">#REF!</definedName>
    <definedName name="busca02" localSheetId="3">#REF!</definedName>
    <definedName name="busca02" localSheetId="4">#REF!</definedName>
    <definedName name="busca02" localSheetId="5">#REF!</definedName>
    <definedName name="busca02" localSheetId="6">#REF!</definedName>
    <definedName name="busca02" localSheetId="8">#REF!</definedName>
    <definedName name="busca02" localSheetId="9">#REF!</definedName>
    <definedName name="busca02" localSheetId="10">#REF!</definedName>
    <definedName name="busca02" localSheetId="1">#REF!</definedName>
    <definedName name="busca02" localSheetId="7">#REF!</definedName>
    <definedName name="busca02">#REF!</definedName>
    <definedName name="busca03" localSheetId="11">#REF!</definedName>
    <definedName name="busca03" localSheetId="2">#REF!</definedName>
    <definedName name="busca03" localSheetId="3">#REF!</definedName>
    <definedName name="busca03" localSheetId="4">#REF!</definedName>
    <definedName name="busca03" localSheetId="5">#REF!</definedName>
    <definedName name="busca03" localSheetId="6">#REF!</definedName>
    <definedName name="busca03" localSheetId="8">#REF!</definedName>
    <definedName name="busca03" localSheetId="9">#REF!</definedName>
    <definedName name="busca03" localSheetId="10">#REF!</definedName>
    <definedName name="busca03" localSheetId="1">#REF!</definedName>
    <definedName name="busca03" localSheetId="7">#REF!</definedName>
    <definedName name="busca03">#REF!</definedName>
    <definedName name="busca90" localSheetId="11">#REF!</definedName>
    <definedName name="busca90" localSheetId="2">#REF!</definedName>
    <definedName name="busca90" localSheetId="3">#REF!</definedName>
    <definedName name="busca90" localSheetId="4">#REF!</definedName>
    <definedName name="busca90" localSheetId="5">#REF!</definedName>
    <definedName name="busca90" localSheetId="6">#REF!</definedName>
    <definedName name="busca90" localSheetId="8">#REF!</definedName>
    <definedName name="busca90" localSheetId="9">#REF!</definedName>
    <definedName name="busca90" localSheetId="10">#REF!</definedName>
    <definedName name="busca90" localSheetId="1">#REF!</definedName>
    <definedName name="busca90" localSheetId="7">#REF!</definedName>
    <definedName name="busca90">#REF!</definedName>
    <definedName name="busca90a" localSheetId="11">#REF!</definedName>
    <definedName name="busca90a" localSheetId="2">#REF!</definedName>
    <definedName name="busca90a" localSheetId="3">#REF!</definedName>
    <definedName name="busca90a" localSheetId="4">#REF!</definedName>
    <definedName name="busca90a" localSheetId="5">#REF!</definedName>
    <definedName name="busca90a" localSheetId="6">#REF!</definedName>
    <definedName name="busca90a" localSheetId="8">#REF!</definedName>
    <definedName name="busca90a" localSheetId="9">#REF!</definedName>
    <definedName name="busca90a" localSheetId="10">#REF!</definedName>
    <definedName name="busca90a" localSheetId="1">#REF!</definedName>
    <definedName name="busca90a" localSheetId="7">#REF!</definedName>
    <definedName name="busca90a">#REF!</definedName>
    <definedName name="busca91" localSheetId="11">#REF!</definedName>
    <definedName name="busca91" localSheetId="2">#REF!</definedName>
    <definedName name="busca91" localSheetId="3">#REF!</definedName>
    <definedName name="busca91" localSheetId="4">#REF!</definedName>
    <definedName name="busca91" localSheetId="5">#REF!</definedName>
    <definedName name="busca91" localSheetId="6">#REF!</definedName>
    <definedName name="busca91" localSheetId="8">#REF!</definedName>
    <definedName name="busca91" localSheetId="9">#REF!</definedName>
    <definedName name="busca91" localSheetId="10">#REF!</definedName>
    <definedName name="busca91" localSheetId="1">#REF!</definedName>
    <definedName name="busca91" localSheetId="7">#REF!</definedName>
    <definedName name="busca91">#REF!</definedName>
    <definedName name="busca92" localSheetId="11">#REF!</definedName>
    <definedName name="busca92" localSheetId="2">#REF!</definedName>
    <definedName name="busca92" localSheetId="3">#REF!</definedName>
    <definedName name="busca92" localSheetId="4">#REF!</definedName>
    <definedName name="busca92" localSheetId="5">#REF!</definedName>
    <definedName name="busca92" localSheetId="6">#REF!</definedName>
    <definedName name="busca92" localSheetId="8">#REF!</definedName>
    <definedName name="busca92" localSheetId="9">#REF!</definedName>
    <definedName name="busca92" localSheetId="10">#REF!</definedName>
    <definedName name="busca92" localSheetId="1">#REF!</definedName>
    <definedName name="busca92" localSheetId="7">#REF!</definedName>
    <definedName name="busca92">#REF!</definedName>
    <definedName name="busca93" localSheetId="11">#REF!</definedName>
    <definedName name="busca93" localSheetId="2">#REF!</definedName>
    <definedName name="busca93" localSheetId="3">#REF!</definedName>
    <definedName name="busca93" localSheetId="4">#REF!</definedName>
    <definedName name="busca93" localSheetId="5">#REF!</definedName>
    <definedName name="busca93" localSheetId="6">#REF!</definedName>
    <definedName name="busca93" localSheetId="8">#REF!</definedName>
    <definedName name="busca93" localSheetId="9">#REF!</definedName>
    <definedName name="busca93" localSheetId="10">#REF!</definedName>
    <definedName name="busca93" localSheetId="1">#REF!</definedName>
    <definedName name="busca93" localSheetId="7">#REF!</definedName>
    <definedName name="busca93">#REF!</definedName>
    <definedName name="busca94" localSheetId="11">#REF!</definedName>
    <definedName name="busca94" localSheetId="2">#REF!</definedName>
    <definedName name="busca94" localSheetId="3">#REF!</definedName>
    <definedName name="busca94" localSheetId="4">#REF!</definedName>
    <definedName name="busca94" localSheetId="5">#REF!</definedName>
    <definedName name="busca94" localSheetId="6">#REF!</definedName>
    <definedName name="busca94" localSheetId="8">#REF!</definedName>
    <definedName name="busca94" localSheetId="9">#REF!</definedName>
    <definedName name="busca94" localSheetId="10">#REF!</definedName>
    <definedName name="busca94" localSheetId="1">#REF!</definedName>
    <definedName name="busca94" localSheetId="7">#REF!</definedName>
    <definedName name="busca94">#REF!</definedName>
    <definedName name="busca95" localSheetId="11">#REF!</definedName>
    <definedName name="busca95" localSheetId="2">#REF!</definedName>
    <definedName name="busca95" localSheetId="3">#REF!</definedName>
    <definedName name="busca95" localSheetId="4">#REF!</definedName>
    <definedName name="busca95" localSheetId="5">#REF!</definedName>
    <definedName name="busca95" localSheetId="6">#REF!</definedName>
    <definedName name="busca95" localSheetId="8">#REF!</definedName>
    <definedName name="busca95" localSheetId="9">#REF!</definedName>
    <definedName name="busca95" localSheetId="10">#REF!</definedName>
    <definedName name="busca95" localSheetId="1">#REF!</definedName>
    <definedName name="busca95" localSheetId="7">#REF!</definedName>
    <definedName name="busca95">#REF!</definedName>
    <definedName name="busca96" localSheetId="11">#REF!</definedName>
    <definedName name="busca96" localSheetId="2">#REF!</definedName>
    <definedName name="busca96" localSheetId="3">#REF!</definedName>
    <definedName name="busca96" localSheetId="4">#REF!</definedName>
    <definedName name="busca96" localSheetId="5">#REF!</definedName>
    <definedName name="busca96" localSheetId="6">#REF!</definedName>
    <definedName name="busca96" localSheetId="8">#REF!</definedName>
    <definedName name="busca96" localSheetId="9">#REF!</definedName>
    <definedName name="busca96" localSheetId="10">#REF!</definedName>
    <definedName name="busca96" localSheetId="1">#REF!</definedName>
    <definedName name="busca96" localSheetId="7">#REF!</definedName>
    <definedName name="busca96">#REF!</definedName>
    <definedName name="busca97" localSheetId="11">#REF!</definedName>
    <definedName name="busca97" localSheetId="2">#REF!</definedName>
    <definedName name="busca97" localSheetId="3">#REF!</definedName>
    <definedName name="busca97" localSheetId="4">#REF!</definedName>
    <definedName name="busca97" localSheetId="5">#REF!</definedName>
    <definedName name="busca97" localSheetId="6">#REF!</definedName>
    <definedName name="busca97" localSheetId="8">#REF!</definedName>
    <definedName name="busca97" localSheetId="9">#REF!</definedName>
    <definedName name="busca97" localSheetId="10">#REF!</definedName>
    <definedName name="busca97" localSheetId="1">#REF!</definedName>
    <definedName name="busca97" localSheetId="7">#REF!</definedName>
    <definedName name="busca97">#REF!</definedName>
    <definedName name="busca98" localSheetId="11">#REF!</definedName>
    <definedName name="busca98" localSheetId="2">#REF!</definedName>
    <definedName name="busca98" localSheetId="3">#REF!</definedName>
    <definedName name="busca98" localSheetId="4">#REF!</definedName>
    <definedName name="busca98" localSheetId="5">#REF!</definedName>
    <definedName name="busca98" localSheetId="6">#REF!</definedName>
    <definedName name="busca98" localSheetId="8">#REF!</definedName>
    <definedName name="busca98" localSheetId="9">#REF!</definedName>
    <definedName name="busca98" localSheetId="10">#REF!</definedName>
    <definedName name="busca98" localSheetId="1">#REF!</definedName>
    <definedName name="busca98" localSheetId="7">#REF!</definedName>
    <definedName name="busca98">#REF!</definedName>
    <definedName name="busca99" localSheetId="11">#REF!</definedName>
    <definedName name="busca99" localSheetId="2">#REF!</definedName>
    <definedName name="busca99" localSheetId="3">#REF!</definedName>
    <definedName name="busca99" localSheetId="4">#REF!</definedName>
    <definedName name="busca99" localSheetId="5">#REF!</definedName>
    <definedName name="busca99" localSheetId="6">#REF!</definedName>
    <definedName name="busca99" localSheetId="8">#REF!</definedName>
    <definedName name="busca99" localSheetId="9">#REF!</definedName>
    <definedName name="busca99" localSheetId="10">#REF!</definedName>
    <definedName name="busca99" localSheetId="1">#REF!</definedName>
    <definedName name="busca99" localSheetId="7">#REF!</definedName>
    <definedName name="busca99">#REF!</definedName>
    <definedName name="buscakk" localSheetId="11">#REF!</definedName>
    <definedName name="buscakk" localSheetId="2">#REF!</definedName>
    <definedName name="buscakk" localSheetId="3">#REF!</definedName>
    <definedName name="buscakk" localSheetId="4">#REF!</definedName>
    <definedName name="buscakk" localSheetId="5">#REF!</definedName>
    <definedName name="buscakk" localSheetId="6">#REF!</definedName>
    <definedName name="buscakk" localSheetId="8">#REF!</definedName>
    <definedName name="buscakk" localSheetId="9">#REF!</definedName>
    <definedName name="buscakk" localSheetId="10">#REF!</definedName>
    <definedName name="buscakk" localSheetId="1">#REF!</definedName>
    <definedName name="buscakk" localSheetId="7">#REF!</definedName>
    <definedName name="buscakk">#REF!</definedName>
    <definedName name="buscar03">'[51]base 1997 2003'!$A$1:$G$231</definedName>
    <definedName name="buscar1_4" localSheetId="11">'[51]base 1997 2003'!#REF!</definedName>
    <definedName name="buscar1_4" localSheetId="2">'[51]base 1997 2003'!#REF!</definedName>
    <definedName name="buscar1_4" localSheetId="3">'[51]base 1997 2003'!#REF!</definedName>
    <definedName name="buscar1_4" localSheetId="4">'[51]base 1997 2003'!#REF!</definedName>
    <definedName name="buscar1_4" localSheetId="5">'[51]base 1997 2003'!#REF!</definedName>
    <definedName name="buscar1_4" localSheetId="6">'[51]base 1997 2003'!#REF!</definedName>
    <definedName name="buscar1_4" localSheetId="8">'[51]base 1997 2003'!#REF!</definedName>
    <definedName name="buscar1_4" localSheetId="9">'[51]base 1997 2003'!#REF!</definedName>
    <definedName name="buscar1_4" localSheetId="10">'[51]base 1997 2003'!#REF!</definedName>
    <definedName name="buscar1_4" localSheetId="1">'[51]base 1997 2003'!#REF!</definedName>
    <definedName name="buscar1_4" localSheetId="7">'[51]base 1997 2003'!#REF!</definedName>
    <definedName name="buscar1_4">'[51]base 1997 2003'!#REF!</definedName>
    <definedName name="buscar1de4" localSheetId="11">'[51]base 1997 2003'!#REF!</definedName>
    <definedName name="buscar1de4" localSheetId="2">'[51]base 1997 2003'!#REF!</definedName>
    <definedName name="buscar1de4" localSheetId="3">'[51]base 1997 2003'!#REF!</definedName>
    <definedName name="buscar1de4" localSheetId="4">'[51]base 1997 2003'!#REF!</definedName>
    <definedName name="buscar1de4" localSheetId="5">'[51]base 1997 2003'!#REF!</definedName>
    <definedName name="buscar1de4" localSheetId="6">'[51]base 1997 2003'!#REF!</definedName>
    <definedName name="buscar1de4" localSheetId="8">'[51]base 1997 2003'!#REF!</definedName>
    <definedName name="buscar1de4" localSheetId="9">'[51]base 1997 2003'!#REF!</definedName>
    <definedName name="buscar1de4" localSheetId="10">'[51]base 1997 2003'!#REF!</definedName>
    <definedName name="buscar1de4" localSheetId="1">'[51]base 1997 2003'!#REF!</definedName>
    <definedName name="buscar1de4" localSheetId="7">'[51]base 1997 2003'!#REF!</definedName>
    <definedName name="buscar1de4">'[51]base 1997 2003'!#REF!</definedName>
    <definedName name="buscar2de4" localSheetId="11">'[51]base 1997 2003'!#REF!</definedName>
    <definedName name="buscar2de4" localSheetId="2">'[51]base 1997 2003'!#REF!</definedName>
    <definedName name="buscar2de4" localSheetId="3">'[51]base 1997 2003'!#REF!</definedName>
    <definedName name="buscar2de4" localSheetId="4">'[51]base 1997 2003'!#REF!</definedName>
    <definedName name="buscar2de4" localSheetId="5">'[51]base 1997 2003'!#REF!</definedName>
    <definedName name="buscar2de4" localSheetId="6">'[51]base 1997 2003'!#REF!</definedName>
    <definedName name="buscar2de4" localSheetId="8">'[51]base 1997 2003'!#REF!</definedName>
    <definedName name="buscar2de4" localSheetId="9">'[51]base 1997 2003'!#REF!</definedName>
    <definedName name="buscar2de4" localSheetId="10">'[51]base 1997 2003'!#REF!</definedName>
    <definedName name="buscar2de4" localSheetId="1">'[51]base 1997 2003'!#REF!</definedName>
    <definedName name="buscar2de4" localSheetId="7">'[51]base 1997 2003'!#REF!</definedName>
    <definedName name="buscar2de4">'[51]base 1997 2003'!#REF!</definedName>
    <definedName name="buscar3de4" localSheetId="11">'[51]base 1997 2003'!#REF!</definedName>
    <definedName name="buscar3de4" localSheetId="2">'[51]base 1997 2003'!#REF!</definedName>
    <definedName name="buscar3de4" localSheetId="3">'[51]base 1997 2003'!#REF!</definedName>
    <definedName name="buscar3de4" localSheetId="4">'[51]base 1997 2003'!#REF!</definedName>
    <definedName name="buscar3de4" localSheetId="5">'[51]base 1997 2003'!#REF!</definedName>
    <definedName name="buscar3de4" localSheetId="6">'[51]base 1997 2003'!#REF!</definedName>
    <definedName name="buscar3de4" localSheetId="8">'[51]base 1997 2003'!#REF!</definedName>
    <definedName name="buscar3de4" localSheetId="9">'[51]base 1997 2003'!#REF!</definedName>
    <definedName name="buscar3de4" localSheetId="10">'[51]base 1997 2003'!#REF!</definedName>
    <definedName name="buscar3de4" localSheetId="1">'[51]base 1997 2003'!#REF!</definedName>
    <definedName name="buscar3de4" localSheetId="7">'[51]base 1997 2003'!#REF!</definedName>
    <definedName name="buscar3de4">'[51]base 1997 2003'!#REF!</definedName>
    <definedName name="buscar4de4" localSheetId="11">'[51]base 1997 2003'!#REF!</definedName>
    <definedName name="buscar4de4" localSheetId="2">'[51]base 1997 2003'!#REF!</definedName>
    <definedName name="buscar4de4" localSheetId="3">'[51]base 1997 2003'!#REF!</definedName>
    <definedName name="buscar4de4" localSheetId="4">'[51]base 1997 2003'!#REF!</definedName>
    <definedName name="buscar4de4" localSheetId="5">'[51]base 1997 2003'!#REF!</definedName>
    <definedName name="buscar4de4" localSheetId="6">'[51]base 1997 2003'!#REF!</definedName>
    <definedName name="buscar4de4" localSheetId="8">'[51]base 1997 2003'!#REF!</definedName>
    <definedName name="buscar4de4" localSheetId="9">'[51]base 1997 2003'!#REF!</definedName>
    <definedName name="buscar4de4" localSheetId="10">'[51]base 1997 2003'!#REF!</definedName>
    <definedName name="buscar4de4" localSheetId="1">'[51]base 1997 2003'!#REF!</definedName>
    <definedName name="buscar4de4" localSheetId="7">'[51]base 1997 2003'!#REF!</definedName>
    <definedName name="buscar4de4">'[51]base 1997 2003'!#REF!</definedName>
    <definedName name="CADENA" localSheetId="11">#REF!</definedName>
    <definedName name="CADENA" localSheetId="2">#REF!</definedName>
    <definedName name="CADENA" localSheetId="3">#REF!</definedName>
    <definedName name="CADENA" localSheetId="4">#REF!</definedName>
    <definedName name="CADENA" localSheetId="5">#REF!</definedName>
    <definedName name="CADENA" localSheetId="6">#REF!</definedName>
    <definedName name="CADENA" localSheetId="8">#REF!</definedName>
    <definedName name="CADENA" localSheetId="9">#REF!</definedName>
    <definedName name="CADENA" localSheetId="10">#REF!</definedName>
    <definedName name="CADENA" localSheetId="1">#REF!</definedName>
    <definedName name="CADENA" localSheetId="7">#REF!</definedName>
    <definedName name="CADENA">#REF!</definedName>
    <definedName name="calamidad" localSheetId="11" hidden="1">#REF!</definedName>
    <definedName name="calamidad" localSheetId="2" hidden="1">#REF!</definedName>
    <definedName name="calamidad" localSheetId="3" hidden="1">#REF!</definedName>
    <definedName name="calamidad" localSheetId="4" hidden="1">#REF!</definedName>
    <definedName name="calamidad" localSheetId="5" hidden="1">#REF!</definedName>
    <definedName name="calamidad" localSheetId="6" hidden="1">#REF!</definedName>
    <definedName name="calamidad" localSheetId="8" hidden="1">#REF!</definedName>
    <definedName name="calamidad" localSheetId="9" hidden="1">#REF!</definedName>
    <definedName name="calamidad" localSheetId="10" hidden="1">#REF!</definedName>
    <definedName name="calamidad" localSheetId="1" hidden="1">#REF!</definedName>
    <definedName name="calamidad" localSheetId="7" hidden="1">#REF!</definedName>
    <definedName name="calamidad" hidden="1">#REF!</definedName>
    <definedName name="CALICHERA" localSheetId="11">#REF!</definedName>
    <definedName name="CALICHERA" localSheetId="2">#REF!</definedName>
    <definedName name="CALICHERA" localSheetId="3">#REF!</definedName>
    <definedName name="CALICHERA" localSheetId="4">#REF!</definedName>
    <definedName name="CALICHERA" localSheetId="5">#REF!</definedName>
    <definedName name="CALICHERA" localSheetId="6">#REF!</definedName>
    <definedName name="CALICHERA" localSheetId="8">#REF!</definedName>
    <definedName name="CALICHERA" localSheetId="9">#REF!</definedName>
    <definedName name="CALICHERA" localSheetId="10">#REF!</definedName>
    <definedName name="CALICHERA" localSheetId="1">#REF!</definedName>
    <definedName name="CALICHERA" localSheetId="7">#REF!</definedName>
    <definedName name="CALICHERA">#REF!</definedName>
    <definedName name="CAMPOS" localSheetId="11">#REF!</definedName>
    <definedName name="CAMPOS" localSheetId="2">#REF!</definedName>
    <definedName name="CAMPOS" localSheetId="3">#REF!</definedName>
    <definedName name="CAMPOS" localSheetId="4">#REF!</definedName>
    <definedName name="CAMPOS" localSheetId="5">#REF!</definedName>
    <definedName name="CAMPOS" localSheetId="6">#REF!</definedName>
    <definedName name="CAMPOS" localSheetId="8">#REF!</definedName>
    <definedName name="CAMPOS" localSheetId="9">#REF!</definedName>
    <definedName name="CAMPOS" localSheetId="10">#REF!</definedName>
    <definedName name="CAMPOS" localSheetId="1">#REF!</definedName>
    <definedName name="CAMPOS" localSheetId="7">#REF!</definedName>
    <definedName name="CAMPOS">#REF!</definedName>
    <definedName name="CANALISTAS" localSheetId="11">#REF!</definedName>
    <definedName name="CANALISTAS" localSheetId="2">#REF!</definedName>
    <definedName name="CANALISTAS" localSheetId="3">#REF!</definedName>
    <definedName name="CANALISTAS" localSheetId="4">#REF!</definedName>
    <definedName name="CANALISTAS" localSheetId="5">#REF!</definedName>
    <definedName name="CANALISTAS" localSheetId="6">#REF!</definedName>
    <definedName name="CANALISTAS" localSheetId="8">#REF!</definedName>
    <definedName name="CANALISTAS" localSheetId="9">#REF!</definedName>
    <definedName name="CANALISTAS" localSheetId="10">#REF!</definedName>
    <definedName name="CANALISTAS" localSheetId="1">#REF!</definedName>
    <definedName name="CANALISTAS" localSheetId="7">#REF!</definedName>
    <definedName name="CANALISTAS">#REF!</definedName>
    <definedName name="CAP" localSheetId="11">#REF!</definedName>
    <definedName name="CAP" localSheetId="2">#REF!</definedName>
    <definedName name="CAP" localSheetId="3">#REF!</definedName>
    <definedName name="CAP" localSheetId="4">#REF!</definedName>
    <definedName name="CAP" localSheetId="5">#REF!</definedName>
    <definedName name="CAP" localSheetId="6">#REF!</definedName>
    <definedName name="CAP" localSheetId="8">#REF!</definedName>
    <definedName name="CAP" localSheetId="9">#REF!</definedName>
    <definedName name="CAP" localSheetId="10">#REF!</definedName>
    <definedName name="CAP" localSheetId="1">#REF!</definedName>
    <definedName name="CAP" localSheetId="7">#REF!</definedName>
    <definedName name="CAP">#REF!</definedName>
    <definedName name="CARAMPANG" localSheetId="11">#REF!</definedName>
    <definedName name="CARAMPANG" localSheetId="2">#REF!</definedName>
    <definedName name="CARAMPANG" localSheetId="3">#REF!</definedName>
    <definedName name="CARAMPANG" localSheetId="4">#REF!</definedName>
    <definedName name="CARAMPANG" localSheetId="5">#REF!</definedName>
    <definedName name="CARAMPANG" localSheetId="6">#REF!</definedName>
    <definedName name="CARAMPANG" localSheetId="8">#REF!</definedName>
    <definedName name="CARAMPANG" localSheetId="9">#REF!</definedName>
    <definedName name="CARAMPANG" localSheetId="10">#REF!</definedName>
    <definedName name="CARAMPANG" localSheetId="1">#REF!</definedName>
    <definedName name="CARAMPANG" localSheetId="7">#REF!</definedName>
    <definedName name="CARAMPANG">#REF!</definedName>
    <definedName name="caro" localSheetId="11">#REF!</definedName>
    <definedName name="caro" localSheetId="2">#REF!</definedName>
    <definedName name="caro" localSheetId="3">#REF!</definedName>
    <definedName name="caro" localSheetId="4">#REF!</definedName>
    <definedName name="caro" localSheetId="5">#REF!</definedName>
    <definedName name="caro" localSheetId="6">#REF!</definedName>
    <definedName name="caro" localSheetId="8">#REF!</definedName>
    <definedName name="caro" localSheetId="9">#REF!</definedName>
    <definedName name="caro" localSheetId="10">#REF!</definedName>
    <definedName name="caro" localSheetId="1">#REF!</definedName>
    <definedName name="caro" localSheetId="7">#REF!</definedName>
    <definedName name="caro">#REF!</definedName>
    <definedName name="CAROLINA" localSheetId="11">'[52]liquidez ok'!#REF!</definedName>
    <definedName name="CAROLINA" localSheetId="2">'[52]liquidez ok'!#REF!</definedName>
    <definedName name="CAROLINA" localSheetId="3">'[52]liquidez ok'!#REF!</definedName>
    <definedName name="CAROLINA" localSheetId="4">'[52]liquidez ok'!#REF!</definedName>
    <definedName name="CAROLINA" localSheetId="5">'[52]liquidez ok'!#REF!</definedName>
    <definedName name="CAROLINA" localSheetId="6">'[52]liquidez ok'!#REF!</definedName>
    <definedName name="CAROLINA" localSheetId="8">'[52]liquidez ok'!#REF!</definedName>
    <definedName name="CAROLINA" localSheetId="9">'[52]liquidez ok'!#REF!</definedName>
    <definedName name="CAROLINA" localSheetId="10">'[52]liquidez ok'!#REF!</definedName>
    <definedName name="CAROLINA" localSheetId="1">'[52]liquidez ok'!#REF!</definedName>
    <definedName name="CAROLINA" localSheetId="7">'[52]liquidez ok'!#REF!</definedName>
    <definedName name="CAROLINA">'[52]liquidez ok'!#REF!</definedName>
    <definedName name="CAROZZI" localSheetId="11">#REF!</definedName>
    <definedName name="CAROZZI" localSheetId="2">#REF!</definedName>
    <definedName name="CAROZZI" localSheetId="3">#REF!</definedName>
    <definedName name="CAROZZI" localSheetId="4">#REF!</definedName>
    <definedName name="CAROZZI" localSheetId="5">#REF!</definedName>
    <definedName name="CAROZZI" localSheetId="6">#REF!</definedName>
    <definedName name="CAROZZI" localSheetId="8">#REF!</definedName>
    <definedName name="CAROZZI" localSheetId="9">#REF!</definedName>
    <definedName name="CAROZZI" localSheetId="10">#REF!</definedName>
    <definedName name="CAROZZI" localSheetId="1">#REF!</definedName>
    <definedName name="CAROZZI" localSheetId="7">#REF!</definedName>
    <definedName name="CAROZZI">#REF!</definedName>
    <definedName name="CARRERA" localSheetId="11">#REF!</definedName>
    <definedName name="CARRERA" localSheetId="2">#REF!</definedName>
    <definedName name="CARRERA" localSheetId="3">#REF!</definedName>
    <definedName name="CARRERA" localSheetId="4">#REF!</definedName>
    <definedName name="CARRERA" localSheetId="5">#REF!</definedName>
    <definedName name="CARRERA" localSheetId="6">#REF!</definedName>
    <definedName name="CARRERA" localSheetId="8">#REF!</definedName>
    <definedName name="CARRERA" localSheetId="9">#REF!</definedName>
    <definedName name="CARRERA" localSheetId="10">#REF!</definedName>
    <definedName name="CARRERA" localSheetId="1">#REF!</definedName>
    <definedName name="CARRERA" localSheetId="7">#REF!</definedName>
    <definedName name="CARRERA">#REF!</definedName>
    <definedName name="CARVILE" localSheetId="11">#REF!</definedName>
    <definedName name="CARVILE" localSheetId="2">#REF!</definedName>
    <definedName name="CARVILE" localSheetId="3">#REF!</definedName>
    <definedName name="CARVILE" localSheetId="4">#REF!</definedName>
    <definedName name="CARVILE" localSheetId="5">#REF!</definedName>
    <definedName name="CARVILE" localSheetId="6">#REF!</definedName>
    <definedName name="CARVILE" localSheetId="8">#REF!</definedName>
    <definedName name="CARVILE" localSheetId="9">#REF!</definedName>
    <definedName name="CARVILE" localSheetId="10">#REF!</definedName>
    <definedName name="CARVILE" localSheetId="1">#REF!</definedName>
    <definedName name="CARVILE" localSheetId="7">#REF!</definedName>
    <definedName name="CARVILE">#REF!</definedName>
    <definedName name="CASABLANCA" localSheetId="11">#REF!</definedName>
    <definedName name="CASABLANCA" localSheetId="2">#REF!</definedName>
    <definedName name="CASABLANCA" localSheetId="3">#REF!</definedName>
    <definedName name="CASABLANCA" localSheetId="4">#REF!</definedName>
    <definedName name="CASABLANCA" localSheetId="5">#REF!</definedName>
    <definedName name="CASABLANCA" localSheetId="6">#REF!</definedName>
    <definedName name="CASABLANCA" localSheetId="8">#REF!</definedName>
    <definedName name="CASABLANCA" localSheetId="9">#REF!</definedName>
    <definedName name="CASABLANCA" localSheetId="10">#REF!</definedName>
    <definedName name="CASABLANCA" localSheetId="1">#REF!</definedName>
    <definedName name="CASABLANCA" localSheetId="7">#REF!</definedName>
    <definedName name="CASABLANCA">#REF!</definedName>
    <definedName name="CB_CAPITAL" localSheetId="11">#REF!</definedName>
    <definedName name="CB_CAPITAL" localSheetId="2">#REF!</definedName>
    <definedName name="CB_CAPITAL" localSheetId="3">#REF!</definedName>
    <definedName name="CB_CAPITAL" localSheetId="4">#REF!</definedName>
    <definedName name="CB_CAPITAL" localSheetId="5">#REF!</definedName>
    <definedName name="CB_CAPITAL" localSheetId="6">#REF!</definedName>
    <definedName name="CB_CAPITAL" localSheetId="8">#REF!</definedName>
    <definedName name="CB_CAPITAL" localSheetId="9">#REF!</definedName>
    <definedName name="CB_CAPITAL" localSheetId="10">#REF!</definedName>
    <definedName name="CB_CAPITAL" localSheetId="1">#REF!</definedName>
    <definedName name="CB_CAPITAL" localSheetId="7">#REF!</definedName>
    <definedName name="CB_CAPITAL">#REF!</definedName>
    <definedName name="CB_INVERIN" localSheetId="11">#REF!</definedName>
    <definedName name="CB_INVERIN" localSheetId="2">#REF!</definedName>
    <definedName name="CB_INVERIN" localSheetId="3">#REF!</definedName>
    <definedName name="CB_INVERIN" localSheetId="4">#REF!</definedName>
    <definedName name="CB_INVERIN" localSheetId="5">#REF!</definedName>
    <definedName name="CB_INVERIN" localSheetId="6">#REF!</definedName>
    <definedName name="CB_INVERIN" localSheetId="8">#REF!</definedName>
    <definedName name="CB_INVERIN" localSheetId="9">#REF!</definedName>
    <definedName name="CB_INVERIN" localSheetId="10">#REF!</definedName>
    <definedName name="CB_INVERIN" localSheetId="1">#REF!</definedName>
    <definedName name="CB_INVERIN" localSheetId="7">#REF!</definedName>
    <definedName name="CB_INVERIN">#REF!</definedName>
    <definedName name="CB_TI" localSheetId="11">#REF!</definedName>
    <definedName name="CB_TI" localSheetId="2">#REF!</definedName>
    <definedName name="CB_TI" localSheetId="3">#REF!</definedName>
    <definedName name="CB_TI" localSheetId="4">#REF!</definedName>
    <definedName name="CB_TI" localSheetId="5">#REF!</definedName>
    <definedName name="CB_TI" localSheetId="6">#REF!</definedName>
    <definedName name="CB_TI" localSheetId="8">#REF!</definedName>
    <definedName name="CB_TI" localSheetId="9">#REF!</definedName>
    <definedName name="CB_TI" localSheetId="10">#REF!</definedName>
    <definedName name="CB_TI" localSheetId="1">#REF!</definedName>
    <definedName name="CB_TI" localSheetId="7">#REF!</definedName>
    <definedName name="CB_TI">#REF!</definedName>
    <definedName name="CBI" localSheetId="11">#REF!</definedName>
    <definedName name="CBI" localSheetId="2">#REF!</definedName>
    <definedName name="CBI" localSheetId="3">#REF!</definedName>
    <definedName name="CBI" localSheetId="4">#REF!</definedName>
    <definedName name="CBI" localSheetId="5">#REF!</definedName>
    <definedName name="CBI" localSheetId="6">#REF!</definedName>
    <definedName name="CBI" localSheetId="8">#REF!</definedName>
    <definedName name="CBI" localSheetId="9">#REF!</definedName>
    <definedName name="CBI" localSheetId="10">#REF!</definedName>
    <definedName name="CBI" localSheetId="1">#REF!</definedName>
    <definedName name="CBI" localSheetId="7">#REF!</definedName>
    <definedName name="CBI">#REF!</definedName>
    <definedName name="cc" localSheetId="1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8">#REF!</definedName>
    <definedName name="cc" localSheetId="9">#REF!</definedName>
    <definedName name="cc" localSheetId="10">#REF!</definedName>
    <definedName name="cc" localSheetId="1">#REF!</definedName>
    <definedName name="cc" localSheetId="7">#REF!</definedName>
    <definedName name="cc">#REF!</definedName>
    <definedName name="ccc" localSheetId="11" hidden="1">#REF!</definedName>
    <definedName name="ccc" localSheetId="2" hidden="1">#REF!</definedName>
    <definedName name="ccc" localSheetId="3" hidden="1">#REF!</definedName>
    <definedName name="ccc" localSheetId="4" hidden="1">#REF!</definedName>
    <definedName name="ccc" localSheetId="5" hidden="1">#REF!</definedName>
    <definedName name="ccc" localSheetId="6" hidden="1">#REF!</definedName>
    <definedName name="ccc" localSheetId="8" hidden="1">#REF!</definedName>
    <definedName name="ccc" localSheetId="9" hidden="1">#REF!</definedName>
    <definedName name="ccc" localSheetId="10" hidden="1">#REF!</definedName>
    <definedName name="ccc" localSheetId="1" hidden="1">#REF!</definedName>
    <definedName name="ccc" localSheetId="7" hidden="1">#REF!</definedName>
    <definedName name="ccc" hidden="1">#REF!</definedName>
    <definedName name="ccf">[53]BDP!$V:$V</definedName>
    <definedName name="ccn">[19]BDP!$C:$C</definedName>
    <definedName name="ccns">[19]BDP!$D:$D</definedName>
    <definedName name="ccnyn">[19]BDP!$AH:$AH</definedName>
    <definedName name="ccnyns">[19]BDP!$AI:$AI</definedName>
    <definedName name="CCT" localSheetId="11">#REF!</definedName>
    <definedName name="CCT" localSheetId="2">#REF!</definedName>
    <definedName name="CCT" localSheetId="3">#REF!</definedName>
    <definedName name="CCT" localSheetId="4">#REF!</definedName>
    <definedName name="CCT" localSheetId="5">#REF!</definedName>
    <definedName name="CCT" localSheetId="6">#REF!</definedName>
    <definedName name="CCT" localSheetId="8">#REF!</definedName>
    <definedName name="CCT" localSheetId="9">#REF!</definedName>
    <definedName name="CCT" localSheetId="10">#REF!</definedName>
    <definedName name="CCT" localSheetId="1">#REF!</definedName>
    <definedName name="CCT" localSheetId="7">#REF!</definedName>
    <definedName name="CCT">#REF!</definedName>
    <definedName name="ccx" localSheetId="11" hidden="1">#REF!</definedName>
    <definedName name="ccx" localSheetId="2" hidden="1">#REF!</definedName>
    <definedName name="ccx" localSheetId="3" hidden="1">#REF!</definedName>
    <definedName name="ccx" localSheetId="4" hidden="1">#REF!</definedName>
    <definedName name="ccx" localSheetId="5" hidden="1">#REF!</definedName>
    <definedName name="ccx" localSheetId="6" hidden="1">#REF!</definedName>
    <definedName name="ccx" localSheetId="8" hidden="1">#REF!</definedName>
    <definedName name="ccx" localSheetId="9" hidden="1">#REF!</definedName>
    <definedName name="ccx" localSheetId="10" hidden="1">#REF!</definedName>
    <definedName name="ccx" localSheetId="1" hidden="1">#REF!</definedName>
    <definedName name="ccx" localSheetId="7" hidden="1">#REF!</definedName>
    <definedName name="ccx" hidden="1">#REF!</definedName>
    <definedName name="cd">[31]Datos!$AC:$AC</definedName>
    <definedName name="cdbdfb" localSheetId="11" hidden="1">'[54]Grafico I.5 C. Neg'!#REF!</definedName>
    <definedName name="cdbdfb" localSheetId="2" hidden="1">'[54]Grafico I.5 C. Neg'!#REF!</definedName>
    <definedName name="cdbdfb" localSheetId="3" hidden="1">'[54]Grafico I.5 C. Neg'!#REF!</definedName>
    <definedName name="cdbdfb" localSheetId="4" hidden="1">'[54]Grafico I.5 C. Neg'!#REF!</definedName>
    <definedName name="cdbdfb" localSheetId="5" hidden="1">'[54]Grafico I.5 C. Neg'!#REF!</definedName>
    <definedName name="cdbdfb" localSheetId="6" hidden="1">'[54]Grafico I.5 C. Neg'!#REF!</definedName>
    <definedName name="cdbdfb" localSheetId="8" hidden="1">'[54]Grafico I.5 C. Neg'!#REF!</definedName>
    <definedName name="cdbdfb" localSheetId="9" hidden="1">'[54]Grafico I.5 C. Neg'!#REF!</definedName>
    <definedName name="cdbdfb" localSheetId="10" hidden="1">'[54]Grafico I.5 C. Neg'!#REF!</definedName>
    <definedName name="cdbdfb" localSheetId="1" hidden="1">'[54]Grafico I.5 C. Neg'!#REF!</definedName>
    <definedName name="cdbdfb" localSheetId="7" hidden="1">'[54]Grafico I.5 C. Neg'!#REF!</definedName>
    <definedName name="cdbdfb" hidden="1">'[54]Grafico I.5 C. Neg'!#REF!</definedName>
    <definedName name="cdn">[31]Datos!$BL:$BL</definedName>
    <definedName name="cdnd12" localSheetId="11">#REF!</definedName>
    <definedName name="cdnd12" localSheetId="2">#REF!</definedName>
    <definedName name="cdnd12" localSheetId="3">#REF!</definedName>
    <definedName name="cdnd12" localSheetId="4">#REF!</definedName>
    <definedName name="cdnd12" localSheetId="5">#REF!</definedName>
    <definedName name="cdnd12" localSheetId="6">#REF!</definedName>
    <definedName name="cdnd12" localSheetId="8">#REF!</definedName>
    <definedName name="cdnd12" localSheetId="9">#REF!</definedName>
    <definedName name="cdnd12" localSheetId="10">#REF!</definedName>
    <definedName name="cdnd12" localSheetId="1">#REF!</definedName>
    <definedName name="cdnd12" localSheetId="7">#REF!</definedName>
    <definedName name="cdnd12">#REF!</definedName>
    <definedName name="cdnd16" localSheetId="11">#REF!</definedName>
    <definedName name="cdnd16" localSheetId="2">#REF!</definedName>
    <definedName name="cdnd16" localSheetId="3">#REF!</definedName>
    <definedName name="cdnd16" localSheetId="4">#REF!</definedName>
    <definedName name="cdnd16" localSheetId="5">#REF!</definedName>
    <definedName name="cdnd16" localSheetId="6">#REF!</definedName>
    <definedName name="cdnd16" localSheetId="8">#REF!</definedName>
    <definedName name="cdnd16" localSheetId="9">#REF!</definedName>
    <definedName name="cdnd16" localSheetId="10">#REF!</definedName>
    <definedName name="cdnd16" localSheetId="1">#REF!</definedName>
    <definedName name="cdnd16" localSheetId="7">#REF!</definedName>
    <definedName name="cdnd16">#REF!</definedName>
    <definedName name="cdns" localSheetId="11">#REF!</definedName>
    <definedName name="cdns" localSheetId="2">#REF!</definedName>
    <definedName name="cdns" localSheetId="3">#REF!</definedName>
    <definedName name="cdns" localSheetId="4">#REF!</definedName>
    <definedName name="cdns" localSheetId="5">#REF!</definedName>
    <definedName name="cdns" localSheetId="6">#REF!</definedName>
    <definedName name="cdns" localSheetId="8">#REF!</definedName>
    <definedName name="cdns" localSheetId="9">#REF!</definedName>
    <definedName name="cdns" localSheetId="10">#REF!</definedName>
    <definedName name="cdns" localSheetId="1">#REF!</definedName>
    <definedName name="cdns" localSheetId="7">#REF!</definedName>
    <definedName name="cdns">#REF!</definedName>
    <definedName name="cds" localSheetId="11">#REF!</definedName>
    <definedName name="cds" localSheetId="2">#REF!</definedName>
    <definedName name="cds" localSheetId="3">#REF!</definedName>
    <definedName name="cds" localSheetId="4">#REF!</definedName>
    <definedName name="cds" localSheetId="5">#REF!</definedName>
    <definedName name="cds" localSheetId="6">#REF!</definedName>
    <definedName name="cds" localSheetId="8">#REF!</definedName>
    <definedName name="cds" localSheetId="9">#REF!</definedName>
    <definedName name="cds" localSheetId="10">#REF!</definedName>
    <definedName name="cds" localSheetId="1">#REF!</definedName>
    <definedName name="cds" localSheetId="7">#REF!</definedName>
    <definedName name="cds">#REF!</definedName>
    <definedName name="CEM" localSheetId="11">#REF!</definedName>
    <definedName name="CEM" localSheetId="2">#REF!</definedName>
    <definedName name="CEM" localSheetId="3">#REF!</definedName>
    <definedName name="CEM" localSheetId="4">#REF!</definedName>
    <definedName name="CEM" localSheetId="5">#REF!</definedName>
    <definedName name="CEM" localSheetId="6">#REF!</definedName>
    <definedName name="CEM" localSheetId="8">#REF!</definedName>
    <definedName name="CEM" localSheetId="9">#REF!</definedName>
    <definedName name="CEM" localSheetId="10">#REF!</definedName>
    <definedName name="CEM" localSheetId="1">#REF!</definedName>
    <definedName name="CEM" localSheetId="7">#REF!</definedName>
    <definedName name="CEM">#REF!</definedName>
    <definedName name="CEMENTOS" localSheetId="11">#REF!</definedName>
    <definedName name="CEMENTOS" localSheetId="2">#REF!</definedName>
    <definedName name="CEMENTOS" localSheetId="3">#REF!</definedName>
    <definedName name="CEMENTOS" localSheetId="4">#REF!</definedName>
    <definedName name="CEMENTOS" localSheetId="5">#REF!</definedName>
    <definedName name="CEMENTOS" localSheetId="6">#REF!</definedName>
    <definedName name="CEMENTOS" localSheetId="8">#REF!</definedName>
    <definedName name="CEMENTOS" localSheetId="9">#REF!</definedName>
    <definedName name="CEMENTOS" localSheetId="10">#REF!</definedName>
    <definedName name="CEMENTOS" localSheetId="1">#REF!</definedName>
    <definedName name="CEMENTOS" localSheetId="7">#REF!</definedName>
    <definedName name="CEMENTOS">#REF!</definedName>
    <definedName name="CERVEZAS" localSheetId="11">#REF!</definedName>
    <definedName name="CERVEZAS" localSheetId="2">#REF!</definedName>
    <definedName name="CERVEZAS" localSheetId="3">#REF!</definedName>
    <definedName name="CERVEZAS" localSheetId="4">#REF!</definedName>
    <definedName name="CERVEZAS" localSheetId="5">#REF!</definedName>
    <definedName name="CERVEZAS" localSheetId="6">#REF!</definedName>
    <definedName name="CERVEZAS" localSheetId="8">#REF!</definedName>
    <definedName name="CERVEZAS" localSheetId="9">#REF!</definedName>
    <definedName name="CERVEZAS" localSheetId="10">#REF!</definedName>
    <definedName name="CERVEZAS" localSheetId="1">#REF!</definedName>
    <definedName name="CERVEZAS" localSheetId="7">#REF!</definedName>
    <definedName name="CERVEZAS">#REF!</definedName>
    <definedName name="cg">[31]Datos!$AD:$AD</definedName>
    <definedName name="CGE" localSheetId="11">#REF!</definedName>
    <definedName name="CGE" localSheetId="2">#REF!</definedName>
    <definedName name="CGE" localSheetId="3">#REF!</definedName>
    <definedName name="CGE" localSheetId="4">#REF!</definedName>
    <definedName name="CGE" localSheetId="5">#REF!</definedName>
    <definedName name="CGE" localSheetId="6">#REF!</definedName>
    <definedName name="CGE" localSheetId="8">#REF!</definedName>
    <definedName name="CGE" localSheetId="9">#REF!</definedName>
    <definedName name="CGE" localSheetId="10">#REF!</definedName>
    <definedName name="CGE" localSheetId="1">#REF!</definedName>
    <definedName name="CGE" localSheetId="7">#REF!</definedName>
    <definedName name="CGE">#REF!</definedName>
    <definedName name="cgn">[31]Datos!$BJ:$BJ</definedName>
    <definedName name="cgnd12" localSheetId="11">#REF!</definedName>
    <definedName name="cgnd12" localSheetId="2">#REF!</definedName>
    <definedName name="cgnd12" localSheetId="3">#REF!</definedName>
    <definedName name="cgnd12" localSheetId="4">#REF!</definedName>
    <definedName name="cgnd12" localSheetId="5">#REF!</definedName>
    <definedName name="cgnd12" localSheetId="6">#REF!</definedName>
    <definedName name="cgnd12" localSheetId="8">#REF!</definedName>
    <definedName name="cgnd12" localSheetId="9">#REF!</definedName>
    <definedName name="cgnd12" localSheetId="10">#REF!</definedName>
    <definedName name="cgnd12" localSheetId="1">#REF!</definedName>
    <definedName name="cgnd12" localSheetId="7">#REF!</definedName>
    <definedName name="cgnd12">#REF!</definedName>
    <definedName name="cgnd16" localSheetId="11">#REF!</definedName>
    <definedName name="cgnd16" localSheetId="2">#REF!</definedName>
    <definedName name="cgnd16" localSheetId="3">#REF!</definedName>
    <definedName name="cgnd16" localSheetId="4">#REF!</definedName>
    <definedName name="cgnd16" localSheetId="5">#REF!</definedName>
    <definedName name="cgnd16" localSheetId="6">#REF!</definedName>
    <definedName name="cgnd16" localSheetId="8">#REF!</definedName>
    <definedName name="cgnd16" localSheetId="9">#REF!</definedName>
    <definedName name="cgnd16" localSheetId="10">#REF!</definedName>
    <definedName name="cgnd16" localSheetId="1">#REF!</definedName>
    <definedName name="cgnd16" localSheetId="7">#REF!</definedName>
    <definedName name="cgnd16">#REF!</definedName>
    <definedName name="cgns" localSheetId="11">#REF!</definedName>
    <definedName name="cgns" localSheetId="2">#REF!</definedName>
    <definedName name="cgns" localSheetId="3">#REF!</definedName>
    <definedName name="cgns" localSheetId="4">#REF!</definedName>
    <definedName name="cgns" localSheetId="5">#REF!</definedName>
    <definedName name="cgns" localSheetId="6">#REF!</definedName>
    <definedName name="cgns" localSheetId="8">#REF!</definedName>
    <definedName name="cgns" localSheetId="9">#REF!</definedName>
    <definedName name="cgns" localSheetId="10">#REF!</definedName>
    <definedName name="cgns" localSheetId="1">#REF!</definedName>
    <definedName name="cgns" localSheetId="7">#REF!</definedName>
    <definedName name="cgns">#REF!</definedName>
    <definedName name="cgs" localSheetId="11">#REF!</definedName>
    <definedName name="cgs" localSheetId="2">#REF!</definedName>
    <definedName name="cgs" localSheetId="3">#REF!</definedName>
    <definedName name="cgs" localSheetId="4">#REF!</definedName>
    <definedName name="cgs" localSheetId="5">#REF!</definedName>
    <definedName name="cgs" localSheetId="6">#REF!</definedName>
    <definedName name="cgs" localSheetId="8">#REF!</definedName>
    <definedName name="cgs" localSheetId="9">#REF!</definedName>
    <definedName name="cgs" localSheetId="10">#REF!</definedName>
    <definedName name="cgs" localSheetId="1">#REF!</definedName>
    <definedName name="cgs" localSheetId="7">#REF!</definedName>
    <definedName name="cgs">#REF!</definedName>
    <definedName name="ch">[31]Datos!$AB:$AB</definedName>
    <definedName name="CHART1" localSheetId="11">#REF!</definedName>
    <definedName name="CHART1" localSheetId="2">#REF!</definedName>
    <definedName name="CHART1" localSheetId="3">#REF!</definedName>
    <definedName name="CHART1" localSheetId="4">#REF!</definedName>
    <definedName name="CHART1" localSheetId="5">#REF!</definedName>
    <definedName name="CHART1" localSheetId="6">#REF!</definedName>
    <definedName name="CHART1" localSheetId="8">#REF!</definedName>
    <definedName name="CHART1" localSheetId="9">#REF!</definedName>
    <definedName name="CHART1" localSheetId="10">#REF!</definedName>
    <definedName name="CHART1" localSheetId="1">#REF!</definedName>
    <definedName name="CHART1" localSheetId="7">#REF!</definedName>
    <definedName name="CHART1">#REF!</definedName>
    <definedName name="CHART10" localSheetId="11">#REF!</definedName>
    <definedName name="CHART10" localSheetId="2">#REF!</definedName>
    <definedName name="CHART10" localSheetId="3">#REF!</definedName>
    <definedName name="CHART10" localSheetId="4">#REF!</definedName>
    <definedName name="CHART10" localSheetId="5">#REF!</definedName>
    <definedName name="CHART10" localSheetId="6">#REF!</definedName>
    <definedName name="CHART10" localSheetId="8">#REF!</definedName>
    <definedName name="CHART10" localSheetId="9">#REF!</definedName>
    <definedName name="CHART10" localSheetId="10">#REF!</definedName>
    <definedName name="CHART10" localSheetId="1">#REF!</definedName>
    <definedName name="CHART10" localSheetId="7">#REF!</definedName>
    <definedName name="CHART10">#REF!</definedName>
    <definedName name="CHART10a" localSheetId="11">#REF!</definedName>
    <definedName name="CHART10a" localSheetId="2">#REF!</definedName>
    <definedName name="CHART10a" localSheetId="3">#REF!</definedName>
    <definedName name="CHART10a" localSheetId="4">#REF!</definedName>
    <definedName name="CHART10a" localSheetId="5">#REF!</definedName>
    <definedName name="CHART10a" localSheetId="6">#REF!</definedName>
    <definedName name="CHART10a" localSheetId="8">#REF!</definedName>
    <definedName name="CHART10a" localSheetId="9">#REF!</definedName>
    <definedName name="CHART10a" localSheetId="10">#REF!</definedName>
    <definedName name="CHART10a" localSheetId="1">#REF!</definedName>
    <definedName name="CHART10a" localSheetId="7">#REF!</definedName>
    <definedName name="CHART10a">#REF!</definedName>
    <definedName name="CHART10b" localSheetId="11">#REF!</definedName>
    <definedName name="CHART10b" localSheetId="2">#REF!</definedName>
    <definedName name="CHART10b" localSheetId="3">#REF!</definedName>
    <definedName name="CHART10b" localSheetId="4">#REF!</definedName>
    <definedName name="CHART10b" localSheetId="5">#REF!</definedName>
    <definedName name="CHART10b" localSheetId="6">#REF!</definedName>
    <definedName name="CHART10b" localSheetId="8">#REF!</definedName>
    <definedName name="CHART10b" localSheetId="9">#REF!</definedName>
    <definedName name="CHART10b" localSheetId="10">#REF!</definedName>
    <definedName name="CHART10b" localSheetId="1">#REF!</definedName>
    <definedName name="CHART10b" localSheetId="7">#REF!</definedName>
    <definedName name="CHART10b">#REF!</definedName>
    <definedName name="CHART11" localSheetId="11">#REF!</definedName>
    <definedName name="CHART11" localSheetId="2">#REF!</definedName>
    <definedName name="CHART11" localSheetId="3">#REF!</definedName>
    <definedName name="CHART11" localSheetId="4">#REF!</definedName>
    <definedName name="CHART11" localSheetId="5">#REF!</definedName>
    <definedName name="CHART11" localSheetId="6">#REF!</definedName>
    <definedName name="CHART11" localSheetId="8">#REF!</definedName>
    <definedName name="CHART11" localSheetId="9">#REF!</definedName>
    <definedName name="CHART11" localSheetId="10">#REF!</definedName>
    <definedName name="CHART11" localSheetId="1">#REF!</definedName>
    <definedName name="CHART11" localSheetId="7">#REF!</definedName>
    <definedName name="CHART11">#REF!</definedName>
    <definedName name="CHART12" localSheetId="11">#REF!</definedName>
    <definedName name="CHART12" localSheetId="2">#REF!</definedName>
    <definedName name="CHART12" localSheetId="3">#REF!</definedName>
    <definedName name="CHART12" localSheetId="4">#REF!</definedName>
    <definedName name="CHART12" localSheetId="5">#REF!</definedName>
    <definedName name="CHART12" localSheetId="6">#REF!</definedName>
    <definedName name="CHART12" localSheetId="8">#REF!</definedName>
    <definedName name="CHART12" localSheetId="9">#REF!</definedName>
    <definedName name="CHART12" localSheetId="10">#REF!</definedName>
    <definedName name="CHART12" localSheetId="1">#REF!</definedName>
    <definedName name="CHART12" localSheetId="7">#REF!</definedName>
    <definedName name="CHART12">#REF!</definedName>
    <definedName name="CHART13a" localSheetId="11">#REF!</definedName>
    <definedName name="CHART13a" localSheetId="2">#REF!</definedName>
    <definedName name="CHART13a" localSheetId="3">#REF!</definedName>
    <definedName name="CHART13a" localSheetId="4">#REF!</definedName>
    <definedName name="CHART13a" localSheetId="5">#REF!</definedName>
    <definedName name="CHART13a" localSheetId="6">#REF!</definedName>
    <definedName name="CHART13a" localSheetId="8">#REF!</definedName>
    <definedName name="CHART13a" localSheetId="9">#REF!</definedName>
    <definedName name="CHART13a" localSheetId="10">#REF!</definedName>
    <definedName name="CHART13a" localSheetId="1">#REF!</definedName>
    <definedName name="CHART13a" localSheetId="7">#REF!</definedName>
    <definedName name="CHART13a">#REF!</definedName>
    <definedName name="CHART13b" localSheetId="11">#REF!</definedName>
    <definedName name="CHART13b" localSheetId="2">#REF!</definedName>
    <definedName name="CHART13b" localSheetId="3">#REF!</definedName>
    <definedName name="CHART13b" localSheetId="4">#REF!</definedName>
    <definedName name="CHART13b" localSheetId="5">#REF!</definedName>
    <definedName name="CHART13b" localSheetId="6">#REF!</definedName>
    <definedName name="CHART13b" localSheetId="8">#REF!</definedName>
    <definedName name="CHART13b" localSheetId="9">#REF!</definedName>
    <definedName name="CHART13b" localSheetId="10">#REF!</definedName>
    <definedName name="CHART13b" localSheetId="1">#REF!</definedName>
    <definedName name="CHART13b" localSheetId="7">#REF!</definedName>
    <definedName name="CHART13b">#REF!</definedName>
    <definedName name="CHART14" localSheetId="11">#REF!</definedName>
    <definedName name="CHART14" localSheetId="2">#REF!</definedName>
    <definedName name="CHART14" localSheetId="3">#REF!</definedName>
    <definedName name="CHART14" localSheetId="4">#REF!</definedName>
    <definedName name="CHART14" localSheetId="5">#REF!</definedName>
    <definedName name="CHART14" localSheetId="6">#REF!</definedName>
    <definedName name="CHART14" localSheetId="8">#REF!</definedName>
    <definedName name="CHART14" localSheetId="9">#REF!</definedName>
    <definedName name="CHART14" localSheetId="10">#REF!</definedName>
    <definedName name="CHART14" localSheetId="1">#REF!</definedName>
    <definedName name="CHART14" localSheetId="7">#REF!</definedName>
    <definedName name="CHART14">#REF!</definedName>
    <definedName name="CHART2" localSheetId="11">#REF!</definedName>
    <definedName name="CHART2" localSheetId="2">#REF!</definedName>
    <definedName name="CHART2" localSheetId="3">#REF!</definedName>
    <definedName name="CHART2" localSheetId="4">#REF!</definedName>
    <definedName name="CHART2" localSheetId="5">#REF!</definedName>
    <definedName name="CHART2" localSheetId="6">#REF!</definedName>
    <definedName name="CHART2" localSheetId="8">#REF!</definedName>
    <definedName name="CHART2" localSheetId="9">#REF!</definedName>
    <definedName name="CHART2" localSheetId="10">#REF!</definedName>
    <definedName name="CHART2" localSheetId="1">#REF!</definedName>
    <definedName name="CHART2" localSheetId="7">#REF!</definedName>
    <definedName name="CHART2">#REF!</definedName>
    <definedName name="CHART3" localSheetId="11">#REF!</definedName>
    <definedName name="CHART3" localSheetId="2">#REF!</definedName>
    <definedName name="CHART3" localSheetId="3">#REF!</definedName>
    <definedName name="CHART3" localSheetId="4">#REF!</definedName>
    <definedName name="CHART3" localSheetId="5">#REF!</definedName>
    <definedName name="CHART3" localSheetId="6">#REF!</definedName>
    <definedName name="CHART3" localSheetId="8">#REF!</definedName>
    <definedName name="CHART3" localSheetId="9">#REF!</definedName>
    <definedName name="CHART3" localSheetId="10">#REF!</definedName>
    <definedName name="CHART3" localSheetId="1">#REF!</definedName>
    <definedName name="CHART3" localSheetId="7">#REF!</definedName>
    <definedName name="CHART3">#REF!</definedName>
    <definedName name="CHART4a" localSheetId="11">#REF!</definedName>
    <definedName name="CHART4a" localSheetId="2">#REF!</definedName>
    <definedName name="CHART4a" localSheetId="3">#REF!</definedName>
    <definedName name="CHART4a" localSheetId="4">#REF!</definedName>
    <definedName name="CHART4a" localSheetId="5">#REF!</definedName>
    <definedName name="CHART4a" localSheetId="6">#REF!</definedName>
    <definedName name="CHART4a" localSheetId="8">#REF!</definedName>
    <definedName name="CHART4a" localSheetId="9">#REF!</definedName>
    <definedName name="CHART4a" localSheetId="10">#REF!</definedName>
    <definedName name="CHART4a" localSheetId="1">#REF!</definedName>
    <definedName name="CHART4a" localSheetId="7">#REF!</definedName>
    <definedName name="CHART4a">#REF!</definedName>
    <definedName name="CHART4b" localSheetId="11">#REF!</definedName>
    <definedName name="CHART4b" localSheetId="2">#REF!</definedName>
    <definedName name="CHART4b" localSheetId="3">#REF!</definedName>
    <definedName name="CHART4b" localSheetId="4">#REF!</definedName>
    <definedName name="CHART4b" localSheetId="5">#REF!</definedName>
    <definedName name="CHART4b" localSheetId="6">#REF!</definedName>
    <definedName name="CHART4b" localSheetId="8">#REF!</definedName>
    <definedName name="CHART4b" localSheetId="9">#REF!</definedName>
    <definedName name="CHART4b" localSheetId="10">#REF!</definedName>
    <definedName name="CHART4b" localSheetId="1">#REF!</definedName>
    <definedName name="CHART4b" localSheetId="7">#REF!</definedName>
    <definedName name="CHART4b">#REF!</definedName>
    <definedName name="CHART5a" localSheetId="11">#REF!</definedName>
    <definedName name="CHART5a" localSheetId="2">#REF!</definedName>
    <definedName name="CHART5a" localSheetId="3">#REF!</definedName>
    <definedName name="CHART5a" localSheetId="4">#REF!</definedName>
    <definedName name="CHART5a" localSheetId="5">#REF!</definedName>
    <definedName name="CHART5a" localSheetId="6">#REF!</definedName>
    <definedName name="CHART5a" localSheetId="8">#REF!</definedName>
    <definedName name="CHART5a" localSheetId="9">#REF!</definedName>
    <definedName name="CHART5a" localSheetId="10">#REF!</definedName>
    <definedName name="CHART5a" localSheetId="1">#REF!</definedName>
    <definedName name="CHART5a" localSheetId="7">#REF!</definedName>
    <definedName name="CHART5a">#REF!</definedName>
    <definedName name="CHART5b" localSheetId="11">#REF!</definedName>
    <definedName name="CHART5b" localSheetId="2">#REF!</definedName>
    <definedName name="CHART5b" localSheetId="3">#REF!</definedName>
    <definedName name="CHART5b" localSheetId="4">#REF!</definedName>
    <definedName name="CHART5b" localSheetId="5">#REF!</definedName>
    <definedName name="CHART5b" localSheetId="6">#REF!</definedName>
    <definedName name="CHART5b" localSheetId="8">#REF!</definedName>
    <definedName name="CHART5b" localSheetId="9">#REF!</definedName>
    <definedName name="CHART5b" localSheetId="10">#REF!</definedName>
    <definedName name="CHART5b" localSheetId="1">#REF!</definedName>
    <definedName name="CHART5b" localSheetId="7">#REF!</definedName>
    <definedName name="CHART5b">#REF!</definedName>
    <definedName name="CHART6" localSheetId="11">#REF!</definedName>
    <definedName name="CHART6" localSheetId="2">#REF!</definedName>
    <definedName name="CHART6" localSheetId="3">#REF!</definedName>
    <definedName name="CHART6" localSheetId="4">#REF!</definedName>
    <definedName name="CHART6" localSheetId="5">#REF!</definedName>
    <definedName name="CHART6" localSheetId="6">#REF!</definedName>
    <definedName name="CHART6" localSheetId="8">#REF!</definedName>
    <definedName name="CHART6" localSheetId="9">#REF!</definedName>
    <definedName name="CHART6" localSheetId="10">#REF!</definedName>
    <definedName name="CHART6" localSheetId="1">#REF!</definedName>
    <definedName name="CHART6" localSheetId="7">#REF!</definedName>
    <definedName name="CHART6">#REF!</definedName>
    <definedName name="CHART7" localSheetId="11">#REF!</definedName>
    <definedName name="CHART7" localSheetId="2">#REF!</definedName>
    <definedName name="CHART7" localSheetId="3">#REF!</definedName>
    <definedName name="CHART7" localSheetId="4">#REF!</definedName>
    <definedName name="CHART7" localSheetId="5">#REF!</definedName>
    <definedName name="CHART7" localSheetId="6">#REF!</definedName>
    <definedName name="CHART7" localSheetId="8">#REF!</definedName>
    <definedName name="CHART7" localSheetId="9">#REF!</definedName>
    <definedName name="CHART7" localSheetId="10">#REF!</definedName>
    <definedName name="CHART7" localSheetId="1">#REF!</definedName>
    <definedName name="CHART7" localSheetId="7">#REF!</definedName>
    <definedName name="CHART7">#REF!</definedName>
    <definedName name="CHART8f" localSheetId="11">#REF!</definedName>
    <definedName name="CHART8f" localSheetId="2">#REF!</definedName>
    <definedName name="CHART8f" localSheetId="3">#REF!</definedName>
    <definedName name="CHART8f" localSheetId="4">#REF!</definedName>
    <definedName name="CHART8f" localSheetId="5">#REF!</definedName>
    <definedName name="CHART8f" localSheetId="6">#REF!</definedName>
    <definedName name="CHART8f" localSheetId="8">#REF!</definedName>
    <definedName name="CHART8f" localSheetId="9">#REF!</definedName>
    <definedName name="CHART8f" localSheetId="10">#REF!</definedName>
    <definedName name="CHART8f" localSheetId="1">#REF!</definedName>
    <definedName name="CHART8f" localSheetId="7">#REF!</definedName>
    <definedName name="CHART8f">#REF!</definedName>
    <definedName name="CHART8g" localSheetId="11">#REF!</definedName>
    <definedName name="CHART8g" localSheetId="2">#REF!</definedName>
    <definedName name="CHART8g" localSheetId="3">#REF!</definedName>
    <definedName name="CHART8g" localSheetId="4">#REF!</definedName>
    <definedName name="CHART8g" localSheetId="5">#REF!</definedName>
    <definedName name="CHART8g" localSheetId="6">#REF!</definedName>
    <definedName name="CHART8g" localSheetId="8">#REF!</definedName>
    <definedName name="CHART8g" localSheetId="9">#REF!</definedName>
    <definedName name="CHART8g" localSheetId="10">#REF!</definedName>
    <definedName name="CHART8g" localSheetId="1">#REF!</definedName>
    <definedName name="CHART8g" localSheetId="7">#REF!</definedName>
    <definedName name="CHART8g">#REF!</definedName>
    <definedName name="CHART8G_title" localSheetId="11">#REF!</definedName>
    <definedName name="CHART8G_title" localSheetId="2">#REF!</definedName>
    <definedName name="CHART8G_title" localSheetId="3">#REF!</definedName>
    <definedName name="CHART8G_title" localSheetId="4">#REF!</definedName>
    <definedName name="CHART8G_title" localSheetId="5">#REF!</definedName>
    <definedName name="CHART8G_title" localSheetId="6">#REF!</definedName>
    <definedName name="CHART8G_title" localSheetId="8">#REF!</definedName>
    <definedName name="CHART8G_title" localSheetId="9">#REF!</definedName>
    <definedName name="CHART8G_title" localSheetId="10">#REF!</definedName>
    <definedName name="CHART8G_title" localSheetId="1">#REF!</definedName>
    <definedName name="CHART8G_title" localSheetId="7">#REF!</definedName>
    <definedName name="CHART8G_title">#REF!</definedName>
    <definedName name="CHART8h" localSheetId="11">#REF!</definedName>
    <definedName name="CHART8h" localSheetId="2">#REF!</definedName>
    <definedName name="CHART8h" localSheetId="3">#REF!</definedName>
    <definedName name="CHART8h" localSheetId="4">#REF!</definedName>
    <definedName name="CHART8h" localSheetId="5">#REF!</definedName>
    <definedName name="CHART8h" localSheetId="6">#REF!</definedName>
    <definedName name="CHART8h" localSheetId="8">#REF!</definedName>
    <definedName name="CHART8h" localSheetId="9">#REF!</definedName>
    <definedName name="CHART8h" localSheetId="10">#REF!</definedName>
    <definedName name="CHART8h" localSheetId="1">#REF!</definedName>
    <definedName name="CHART8h" localSheetId="7">#REF!</definedName>
    <definedName name="CHART8h">#REF!</definedName>
    <definedName name="CHART9a" localSheetId="11">#REF!</definedName>
    <definedName name="CHART9a" localSheetId="2">#REF!</definedName>
    <definedName name="CHART9a" localSheetId="3">#REF!</definedName>
    <definedName name="CHART9a" localSheetId="4">#REF!</definedName>
    <definedName name="CHART9a" localSheetId="5">#REF!</definedName>
    <definedName name="CHART9a" localSheetId="6">#REF!</definedName>
    <definedName name="CHART9a" localSheetId="8">#REF!</definedName>
    <definedName name="CHART9a" localSheetId="9">#REF!</definedName>
    <definedName name="CHART9a" localSheetId="10">#REF!</definedName>
    <definedName name="CHART9a" localSheetId="1">#REF!</definedName>
    <definedName name="CHART9a" localSheetId="7">#REF!</definedName>
    <definedName name="CHART9a">#REF!</definedName>
    <definedName name="CHART9b" localSheetId="11">#REF!</definedName>
    <definedName name="CHART9b" localSheetId="2">#REF!</definedName>
    <definedName name="CHART9b" localSheetId="3">#REF!</definedName>
    <definedName name="CHART9b" localSheetId="4">#REF!</definedName>
    <definedName name="CHART9b" localSheetId="5">#REF!</definedName>
    <definedName name="CHART9b" localSheetId="6">#REF!</definedName>
    <definedName name="CHART9b" localSheetId="8">#REF!</definedName>
    <definedName name="CHART9b" localSheetId="9">#REF!</definedName>
    <definedName name="CHART9b" localSheetId="10">#REF!</definedName>
    <definedName name="CHART9b" localSheetId="1">#REF!</definedName>
    <definedName name="CHART9b" localSheetId="7">#REF!</definedName>
    <definedName name="CHART9b">#REF!</definedName>
    <definedName name="CHART9c" localSheetId="11">#REF!</definedName>
    <definedName name="CHART9c" localSheetId="2">#REF!</definedName>
    <definedName name="CHART9c" localSheetId="3">#REF!</definedName>
    <definedName name="CHART9c" localSheetId="4">#REF!</definedName>
    <definedName name="CHART9c" localSheetId="5">#REF!</definedName>
    <definedName name="CHART9c" localSheetId="6">#REF!</definedName>
    <definedName name="CHART9c" localSheetId="8">#REF!</definedName>
    <definedName name="CHART9c" localSheetId="9">#REF!</definedName>
    <definedName name="CHART9c" localSheetId="10">#REF!</definedName>
    <definedName name="CHART9c" localSheetId="1">#REF!</definedName>
    <definedName name="CHART9c" localSheetId="7">#REF!</definedName>
    <definedName name="CHART9c">#REF!</definedName>
    <definedName name="Chile_2005__e">'[40]Spreads diarios'!$H$7</definedName>
    <definedName name="Chile_2007">'[40]Spreads diarios'!$I$7</definedName>
    <definedName name="Chile_2009">'[40]Spreads diarios'!$J$7</definedName>
    <definedName name="Chile_2012">'[40]Spreads diarios'!$K$7</definedName>
    <definedName name="Chile_empresas">'[40]Spreads diarios'!$L$7</definedName>
    <definedName name="CHILECTRA" localSheetId="11">#REF!</definedName>
    <definedName name="CHILECTRA" localSheetId="2">#REF!</definedName>
    <definedName name="CHILECTRA" localSheetId="3">#REF!</definedName>
    <definedName name="CHILECTRA" localSheetId="4">#REF!</definedName>
    <definedName name="CHILECTRA" localSheetId="5">#REF!</definedName>
    <definedName name="CHILECTRA" localSheetId="6">#REF!</definedName>
    <definedName name="CHILECTRA" localSheetId="8">#REF!</definedName>
    <definedName name="CHILECTRA" localSheetId="9">#REF!</definedName>
    <definedName name="CHILECTRA" localSheetId="10">#REF!</definedName>
    <definedName name="CHILECTRA" localSheetId="1">#REF!</definedName>
    <definedName name="CHILECTRA" localSheetId="7">#REF!</definedName>
    <definedName name="CHILECTRA">#REF!</definedName>
    <definedName name="CHILESAT" localSheetId="11">'[52]liquidez ok'!#REF!</definedName>
    <definedName name="CHILESAT" localSheetId="2">'[52]liquidez ok'!#REF!</definedName>
    <definedName name="CHILESAT" localSheetId="3">'[52]liquidez ok'!#REF!</definedName>
    <definedName name="CHILESAT" localSheetId="4">'[52]liquidez ok'!#REF!</definedName>
    <definedName name="CHILESAT" localSheetId="5">'[52]liquidez ok'!#REF!</definedName>
    <definedName name="CHILESAT" localSheetId="6">'[52]liquidez ok'!#REF!</definedName>
    <definedName name="CHILESAT" localSheetId="8">'[52]liquidez ok'!#REF!</definedName>
    <definedName name="CHILESAT" localSheetId="9">'[52]liquidez ok'!#REF!</definedName>
    <definedName name="CHILESAT" localSheetId="10">'[52]liquidez ok'!#REF!</definedName>
    <definedName name="CHILESAT" localSheetId="1">'[52]liquidez ok'!#REF!</definedName>
    <definedName name="CHILESAT" localSheetId="7">'[52]liquidez ok'!#REF!</definedName>
    <definedName name="CHILESAT">'[52]liquidez ok'!#REF!</definedName>
    <definedName name="chn">[31]Datos!$BM:$BM</definedName>
    <definedName name="chnd12" localSheetId="11">#REF!</definedName>
    <definedName name="chnd12" localSheetId="2">#REF!</definedName>
    <definedName name="chnd12" localSheetId="3">#REF!</definedName>
    <definedName name="chnd12" localSheetId="4">#REF!</definedName>
    <definedName name="chnd12" localSheetId="5">#REF!</definedName>
    <definedName name="chnd12" localSheetId="6">#REF!</definedName>
    <definedName name="chnd12" localSheetId="8">#REF!</definedName>
    <definedName name="chnd12" localSheetId="9">#REF!</definedName>
    <definedName name="chnd12" localSheetId="10">#REF!</definedName>
    <definedName name="chnd12" localSheetId="1">#REF!</definedName>
    <definedName name="chnd12" localSheetId="7">#REF!</definedName>
    <definedName name="chnd12">#REF!</definedName>
    <definedName name="chnd16" localSheetId="11">#REF!</definedName>
    <definedName name="chnd16" localSheetId="2">#REF!</definedName>
    <definedName name="chnd16" localSheetId="3">#REF!</definedName>
    <definedName name="chnd16" localSheetId="4">#REF!</definedName>
    <definedName name="chnd16" localSheetId="5">#REF!</definedName>
    <definedName name="chnd16" localSheetId="6">#REF!</definedName>
    <definedName name="chnd16" localSheetId="8">#REF!</definedName>
    <definedName name="chnd16" localSheetId="9">#REF!</definedName>
    <definedName name="chnd16" localSheetId="10">#REF!</definedName>
    <definedName name="chnd16" localSheetId="1">#REF!</definedName>
    <definedName name="chnd16" localSheetId="7">#REF!</definedName>
    <definedName name="chnd16">#REF!</definedName>
    <definedName name="chns" localSheetId="11">#REF!</definedName>
    <definedName name="chns" localSheetId="2">#REF!</definedName>
    <definedName name="chns" localSheetId="3">#REF!</definedName>
    <definedName name="chns" localSheetId="4">#REF!</definedName>
    <definedName name="chns" localSheetId="5">#REF!</definedName>
    <definedName name="chns" localSheetId="6">#REF!</definedName>
    <definedName name="chns" localSheetId="8">#REF!</definedName>
    <definedName name="chns" localSheetId="9">#REF!</definedName>
    <definedName name="chns" localSheetId="10">#REF!</definedName>
    <definedName name="chns" localSheetId="1">#REF!</definedName>
    <definedName name="chns" localSheetId="7">#REF!</definedName>
    <definedName name="chns">#REF!</definedName>
    <definedName name="CHOLGUAN" localSheetId="11">#REF!</definedName>
    <definedName name="CHOLGUAN" localSheetId="2">#REF!</definedName>
    <definedName name="CHOLGUAN" localSheetId="3">#REF!</definedName>
    <definedName name="CHOLGUAN" localSheetId="4">#REF!</definedName>
    <definedName name="CHOLGUAN" localSheetId="5">#REF!</definedName>
    <definedName name="CHOLGUAN" localSheetId="6">#REF!</definedName>
    <definedName name="CHOLGUAN" localSheetId="8">#REF!</definedName>
    <definedName name="CHOLGUAN" localSheetId="9">#REF!</definedName>
    <definedName name="CHOLGUAN" localSheetId="10">#REF!</definedName>
    <definedName name="CHOLGUAN" localSheetId="1">#REF!</definedName>
    <definedName name="CHOLGUAN" localSheetId="7">#REF!</definedName>
    <definedName name="CHOLGUAN">#REF!</definedName>
    <definedName name="chs" localSheetId="11">#REF!</definedName>
    <definedName name="chs" localSheetId="2">#REF!</definedName>
    <definedName name="chs" localSheetId="3">#REF!</definedName>
    <definedName name="chs" localSheetId="4">#REF!</definedName>
    <definedName name="chs" localSheetId="5">#REF!</definedName>
    <definedName name="chs" localSheetId="6">#REF!</definedName>
    <definedName name="chs" localSheetId="8">#REF!</definedName>
    <definedName name="chs" localSheetId="9">#REF!</definedName>
    <definedName name="chs" localSheetId="10">#REF!</definedName>
    <definedName name="chs" localSheetId="1">#REF!</definedName>
    <definedName name="chs" localSheetId="7">#REF!</definedName>
    <definedName name="chs">#REF!</definedName>
    <definedName name="CIC" localSheetId="11">#REF!</definedName>
    <definedName name="CIC" localSheetId="2">#REF!</definedName>
    <definedName name="CIC" localSheetId="3">#REF!</definedName>
    <definedName name="CIC" localSheetId="4">#REF!</definedName>
    <definedName name="CIC" localSheetId="5">#REF!</definedName>
    <definedName name="CIC" localSheetId="6">#REF!</definedName>
    <definedName name="CIC" localSheetId="8">#REF!</definedName>
    <definedName name="CIC" localSheetId="9">#REF!</definedName>
    <definedName name="CIC" localSheetId="10">#REF!</definedName>
    <definedName name="CIC" localSheetId="1">#REF!</definedName>
    <definedName name="CIC" localSheetId="7">#REF!</definedName>
    <definedName name="CIC">#REF!</definedName>
    <definedName name="ciffob">[19]BDP!$AG:$AG</definedName>
    <definedName name="ciiu2002" localSheetId="0">#REF!</definedName>
    <definedName name="ciiu2002" localSheetId="11">#REF!</definedName>
    <definedName name="ciiu2002" localSheetId="2">#REF!</definedName>
    <definedName name="ciiu2002" localSheetId="3">#REF!</definedName>
    <definedName name="ciiu2002" localSheetId="4">#REF!</definedName>
    <definedName name="ciiu2002" localSheetId="5">#REF!</definedName>
    <definedName name="ciiu2002" localSheetId="6">#REF!</definedName>
    <definedName name="ciiu2002" localSheetId="8">#REF!</definedName>
    <definedName name="ciiu2002" localSheetId="9">#REF!</definedName>
    <definedName name="ciiu2002" localSheetId="10">#REF!</definedName>
    <definedName name="ciiu2002" localSheetId="1">#REF!</definedName>
    <definedName name="ciiu2002" localSheetId="7">#REF!</definedName>
    <definedName name="ciiu2002">#REF!</definedName>
    <definedName name="ciiu22002" localSheetId="11">#REF!</definedName>
    <definedName name="ciiu22002" localSheetId="2">#REF!</definedName>
    <definedName name="ciiu22002" localSheetId="3">#REF!</definedName>
    <definedName name="ciiu22002" localSheetId="4">#REF!</definedName>
    <definedName name="ciiu22002" localSheetId="5">#REF!</definedName>
    <definedName name="ciiu22002" localSheetId="6">#REF!</definedName>
    <definedName name="ciiu22002" localSheetId="8">#REF!</definedName>
    <definedName name="ciiu22002" localSheetId="9">#REF!</definedName>
    <definedName name="ciiu22002" localSheetId="10">#REF!</definedName>
    <definedName name="ciiu22002" localSheetId="1">#REF!</definedName>
    <definedName name="ciiu22002" localSheetId="7">#REF!</definedName>
    <definedName name="ciiu22002">#REF!</definedName>
    <definedName name="CINTAC" localSheetId="11">#REF!</definedName>
    <definedName name="CINTAC" localSheetId="2">#REF!</definedName>
    <definedName name="CINTAC" localSheetId="3">#REF!</definedName>
    <definedName name="CINTAC" localSheetId="4">#REF!</definedName>
    <definedName name="CINTAC" localSheetId="5">#REF!</definedName>
    <definedName name="CINTAC" localSheetId="6">#REF!</definedName>
    <definedName name="CINTAC" localSheetId="8">#REF!</definedName>
    <definedName name="CINTAC" localSheetId="9">#REF!</definedName>
    <definedName name="CINTAC" localSheetId="10">#REF!</definedName>
    <definedName name="CINTAC" localSheetId="1">#REF!</definedName>
    <definedName name="CINTAC" localSheetId="7">#REF!</definedName>
    <definedName name="CINTAC">#REF!</definedName>
    <definedName name="circ">[55]inicial!$A$1:$AR$84</definedName>
    <definedName name="CIRCULO" localSheetId="11">#REF!</definedName>
    <definedName name="CIRCULO" localSheetId="2">#REF!</definedName>
    <definedName name="CIRCULO" localSheetId="3">#REF!</definedName>
    <definedName name="CIRCULO" localSheetId="4">#REF!</definedName>
    <definedName name="CIRCULO" localSheetId="5">#REF!</definedName>
    <definedName name="CIRCULO" localSheetId="6">#REF!</definedName>
    <definedName name="CIRCULO" localSheetId="8">#REF!</definedName>
    <definedName name="CIRCULO" localSheetId="9">#REF!</definedName>
    <definedName name="CIRCULO" localSheetId="10">#REF!</definedName>
    <definedName name="CIRCULO" localSheetId="1">#REF!</definedName>
    <definedName name="CIRCULO" localSheetId="7">#REF!</definedName>
    <definedName name="CIRCULO">#REF!</definedName>
    <definedName name="ck">[11]Alfa!$O:$O</definedName>
    <definedName name="CK_2">[11]Alfa!$P:$P</definedName>
    <definedName name="ckc">[31]Datos!$BS:$BS</definedName>
    <definedName name="ckcd12" localSheetId="11">#REF!</definedName>
    <definedName name="ckcd12" localSheetId="2">#REF!</definedName>
    <definedName name="ckcd12" localSheetId="3">#REF!</definedName>
    <definedName name="ckcd12" localSheetId="4">#REF!</definedName>
    <definedName name="ckcd12" localSheetId="5">#REF!</definedName>
    <definedName name="ckcd12" localSheetId="6">#REF!</definedName>
    <definedName name="ckcd12" localSheetId="8">#REF!</definedName>
    <definedName name="ckcd12" localSheetId="9">#REF!</definedName>
    <definedName name="ckcd12" localSheetId="10">#REF!</definedName>
    <definedName name="ckcd12" localSheetId="1">#REF!</definedName>
    <definedName name="ckcd12" localSheetId="7">#REF!</definedName>
    <definedName name="ckcd12">#REF!</definedName>
    <definedName name="ckcd16" localSheetId="11">#REF!</definedName>
    <definedName name="ckcd16" localSheetId="2">#REF!</definedName>
    <definedName name="ckcd16" localSheetId="3">#REF!</definedName>
    <definedName name="ckcd16" localSheetId="4">#REF!</definedName>
    <definedName name="ckcd16" localSheetId="5">#REF!</definedName>
    <definedName name="ckcd16" localSheetId="6">#REF!</definedName>
    <definedName name="ckcd16" localSheetId="8">#REF!</definedName>
    <definedName name="ckcd16" localSheetId="9">#REF!</definedName>
    <definedName name="ckcd16" localSheetId="10">#REF!</definedName>
    <definedName name="ckcd16" localSheetId="1">#REF!</definedName>
    <definedName name="ckcd16" localSheetId="7">#REF!</definedName>
    <definedName name="ckcd16">#REF!</definedName>
    <definedName name="ckcs" localSheetId="11">#REF!</definedName>
    <definedName name="ckcs" localSheetId="2">#REF!</definedName>
    <definedName name="ckcs" localSheetId="3">#REF!</definedName>
    <definedName name="ckcs" localSheetId="4">#REF!</definedName>
    <definedName name="ckcs" localSheetId="5">#REF!</definedName>
    <definedName name="ckcs" localSheetId="6">#REF!</definedName>
    <definedName name="ckcs" localSheetId="8">#REF!</definedName>
    <definedName name="ckcs" localSheetId="9">#REF!</definedName>
    <definedName name="ckcs" localSheetId="10">#REF!</definedName>
    <definedName name="ckcs" localSheetId="1">#REF!</definedName>
    <definedName name="ckcs" localSheetId="7">#REF!</definedName>
    <definedName name="ckcs">#REF!</definedName>
    <definedName name="ckd">[19]DDAINT!$FU:$FU</definedName>
    <definedName name="ckds">[19]DDAINT!$FV:$FV</definedName>
    <definedName name="ckm">[31]Datos!$BR:$BR</definedName>
    <definedName name="ckmd12" localSheetId="11">#REF!</definedName>
    <definedName name="ckmd12" localSheetId="2">#REF!</definedName>
    <definedName name="ckmd12" localSheetId="3">#REF!</definedName>
    <definedName name="ckmd12" localSheetId="4">#REF!</definedName>
    <definedName name="ckmd12" localSheetId="5">#REF!</definedName>
    <definedName name="ckmd12" localSheetId="6">#REF!</definedName>
    <definedName name="ckmd12" localSheetId="8">#REF!</definedName>
    <definedName name="ckmd12" localSheetId="9">#REF!</definedName>
    <definedName name="ckmd12" localSheetId="10">#REF!</definedName>
    <definedName name="ckmd12" localSheetId="1">#REF!</definedName>
    <definedName name="ckmd12" localSheetId="7">#REF!</definedName>
    <definedName name="ckmd12">#REF!</definedName>
    <definedName name="ckmd16" localSheetId="11">#REF!</definedName>
    <definedName name="ckmd16" localSheetId="2">#REF!</definedName>
    <definedName name="ckmd16" localSheetId="3">#REF!</definedName>
    <definedName name="ckmd16" localSheetId="4">#REF!</definedName>
    <definedName name="ckmd16" localSheetId="5">#REF!</definedName>
    <definedName name="ckmd16" localSheetId="6">#REF!</definedName>
    <definedName name="ckmd16" localSheetId="8">#REF!</definedName>
    <definedName name="ckmd16" localSheetId="9">#REF!</definedName>
    <definedName name="ckmd16" localSheetId="10">#REF!</definedName>
    <definedName name="ckmd16" localSheetId="1">#REF!</definedName>
    <definedName name="ckmd16" localSheetId="7">#REF!</definedName>
    <definedName name="ckmd16">#REF!</definedName>
    <definedName name="ckms" localSheetId="11">#REF!</definedName>
    <definedName name="ckms" localSheetId="2">#REF!</definedName>
    <definedName name="ckms" localSheetId="3">#REF!</definedName>
    <definedName name="ckms" localSheetId="4">#REF!</definedName>
    <definedName name="ckms" localSheetId="5">#REF!</definedName>
    <definedName name="ckms" localSheetId="6">#REF!</definedName>
    <definedName name="ckms" localSheetId="8">#REF!</definedName>
    <definedName name="ckms" localSheetId="9">#REF!</definedName>
    <definedName name="ckms" localSheetId="10">#REF!</definedName>
    <definedName name="ckms" localSheetId="1">#REF!</definedName>
    <definedName name="ckms" localSheetId="7">#REF!</definedName>
    <definedName name="ckms">#REF!</definedName>
    <definedName name="cl" localSheetId="0">MATCH("mediana",[0]!ar_18,0)+[0]!ar_8-1</definedName>
    <definedName name="cl" localSheetId="11">MATCH("mediana",[0]!ar_18,0)+[0]!ar_8-1</definedName>
    <definedName name="cl" localSheetId="2">MATCH("mediana",[0]!ar_18,0)+[0]!ar_8-1</definedName>
    <definedName name="cl" localSheetId="3">MATCH("mediana",[0]!ar_18,0)+[0]!ar_8-1</definedName>
    <definedName name="cl" localSheetId="4">MATCH("mediana",[0]!ar_18,0)+[0]!ar_8-1</definedName>
    <definedName name="cl" localSheetId="5">MATCH("mediana",[0]!ar_18,0)+[0]!ar_8-1</definedName>
    <definedName name="cl" localSheetId="6">MATCH("mediana",[0]!ar_18,0)+[0]!ar_8-1</definedName>
    <definedName name="cl" localSheetId="8">MATCH("mediana",[32]!ar_18,0)+[32]!ar_8-1</definedName>
    <definedName name="cl" localSheetId="9">MATCH("mediana",[0]!ar_18,0)+[0]!ar_8-1</definedName>
    <definedName name="cl" localSheetId="10">MATCH("mediana",[33]!ar_18,0)+[33]!ar_8-1</definedName>
    <definedName name="cl" localSheetId="1">MATCH("mediana",[0]!ar_18,0)+[0]!ar_8-1</definedName>
    <definedName name="cl" localSheetId="7">MATCH("mediana",[32]!ar_18,0)+[32]!ar_8-1</definedName>
    <definedName name="cl">MATCH("mediana",[0]!ar_18,0)+[0]!ar_8-1</definedName>
    <definedName name="clu">'[56]medidas clu'!$C:$C</definedName>
    <definedName name="clu_emp_tot">'[56]medidas clu'!$G:$G</definedName>
    <definedName name="CLUBCAMPO" localSheetId="11">#REF!</definedName>
    <definedName name="CLUBCAMPO" localSheetId="2">#REF!</definedName>
    <definedName name="CLUBCAMPO" localSheetId="3">#REF!</definedName>
    <definedName name="CLUBCAMPO" localSheetId="4">#REF!</definedName>
    <definedName name="CLUBCAMPO" localSheetId="5">#REF!</definedName>
    <definedName name="CLUBCAMPO" localSheetId="6">#REF!</definedName>
    <definedName name="CLUBCAMPO" localSheetId="8">#REF!</definedName>
    <definedName name="CLUBCAMPO" localSheetId="9">#REF!</definedName>
    <definedName name="CLUBCAMPO" localSheetId="10">#REF!</definedName>
    <definedName name="CLUBCAMPO" localSheetId="1">#REF!</definedName>
    <definedName name="CLUBCAMPO" localSheetId="7">#REF!</definedName>
    <definedName name="CLUBCAMPO">#REF!</definedName>
    <definedName name="CLUBUNION" localSheetId="11">#REF!</definedName>
    <definedName name="CLUBUNION" localSheetId="2">#REF!</definedName>
    <definedName name="CLUBUNION" localSheetId="3">#REF!</definedName>
    <definedName name="CLUBUNION" localSheetId="4">#REF!</definedName>
    <definedName name="CLUBUNION" localSheetId="5">#REF!</definedName>
    <definedName name="CLUBUNION" localSheetId="6">#REF!</definedName>
    <definedName name="CLUBUNION" localSheetId="8">#REF!</definedName>
    <definedName name="CLUBUNION" localSheetId="9">#REF!</definedName>
    <definedName name="CLUBUNION" localSheetId="10">#REF!</definedName>
    <definedName name="CLUBUNION" localSheetId="1">#REF!</definedName>
    <definedName name="CLUBUNION" localSheetId="7">#REF!</definedName>
    <definedName name="CLUBUNION">#REF!</definedName>
    <definedName name="clup">'[56]medidas clu'!$E:$E</definedName>
    <definedName name="clur">'[56]medidas clu'!$D:$D</definedName>
    <definedName name="clurp">'[56]medidas clu'!$F:$F</definedName>
    <definedName name="CMO" localSheetId="11">#REF!</definedName>
    <definedName name="CMO" localSheetId="2">#REF!</definedName>
    <definedName name="CMO" localSheetId="3">#REF!</definedName>
    <definedName name="CMO" localSheetId="4">#REF!</definedName>
    <definedName name="CMO" localSheetId="5">#REF!</definedName>
    <definedName name="CMO" localSheetId="6">#REF!</definedName>
    <definedName name="CMO" localSheetId="8">#REF!</definedName>
    <definedName name="CMO" localSheetId="9">#REF!</definedName>
    <definedName name="CMO" localSheetId="10">#REF!</definedName>
    <definedName name="CMO" localSheetId="1">#REF!</definedName>
    <definedName name="CMO" localSheetId="7">#REF!</definedName>
    <definedName name="CMO">#REF!</definedName>
    <definedName name="cmocom" localSheetId="11">#REF!</definedName>
    <definedName name="cmocom" localSheetId="2">#REF!</definedName>
    <definedName name="cmocom" localSheetId="3">#REF!</definedName>
    <definedName name="cmocom" localSheetId="4">#REF!</definedName>
    <definedName name="cmocom" localSheetId="5">#REF!</definedName>
    <definedName name="cmocom" localSheetId="6">#REF!</definedName>
    <definedName name="cmocom" localSheetId="8">#REF!</definedName>
    <definedName name="cmocom" localSheetId="9">#REF!</definedName>
    <definedName name="cmocom" localSheetId="10">#REF!</definedName>
    <definedName name="cmocom" localSheetId="1">#REF!</definedName>
    <definedName name="cmocom" localSheetId="7">#REF!</definedName>
    <definedName name="cmocom">#REF!</definedName>
    <definedName name="cmocon" localSheetId="11">#REF!</definedName>
    <definedName name="cmocon" localSheetId="2">#REF!</definedName>
    <definedName name="cmocon" localSheetId="3">#REF!</definedName>
    <definedName name="cmocon" localSheetId="4">#REF!</definedName>
    <definedName name="cmocon" localSheetId="5">#REF!</definedName>
    <definedName name="cmocon" localSheetId="6">#REF!</definedName>
    <definedName name="cmocon" localSheetId="8">#REF!</definedName>
    <definedName name="cmocon" localSheetId="9">#REF!</definedName>
    <definedName name="cmocon" localSheetId="10">#REF!</definedName>
    <definedName name="cmocon" localSheetId="1">#REF!</definedName>
    <definedName name="cmocon" localSheetId="7">#REF!</definedName>
    <definedName name="cmocon">#REF!</definedName>
    <definedName name="cmoega" localSheetId="11">#REF!</definedName>
    <definedName name="cmoega" localSheetId="2">#REF!</definedName>
    <definedName name="cmoega" localSheetId="3">#REF!</definedName>
    <definedName name="cmoega" localSheetId="4">#REF!</definedName>
    <definedName name="cmoega" localSheetId="5">#REF!</definedName>
    <definedName name="cmoega" localSheetId="6">#REF!</definedName>
    <definedName name="cmoega" localSheetId="8">#REF!</definedName>
    <definedName name="cmoega" localSheetId="9">#REF!</definedName>
    <definedName name="cmoega" localSheetId="10">#REF!</definedName>
    <definedName name="cmoega" localSheetId="1">#REF!</definedName>
    <definedName name="cmoega" localSheetId="7">#REF!</definedName>
    <definedName name="cmoega">#REF!</definedName>
    <definedName name="cmoind" localSheetId="11">#REF!</definedName>
    <definedName name="cmoind" localSheetId="2">#REF!</definedName>
    <definedName name="cmoind" localSheetId="3">#REF!</definedName>
    <definedName name="cmoind" localSheetId="4">#REF!</definedName>
    <definedName name="cmoind" localSheetId="5">#REF!</definedName>
    <definedName name="cmoind" localSheetId="6">#REF!</definedName>
    <definedName name="cmoind" localSheetId="8">#REF!</definedName>
    <definedName name="cmoind" localSheetId="9">#REF!</definedName>
    <definedName name="cmoind" localSheetId="10">#REF!</definedName>
    <definedName name="cmoind" localSheetId="1">#REF!</definedName>
    <definedName name="cmoind" localSheetId="7">#REF!</definedName>
    <definedName name="cmoind">#REF!</definedName>
    <definedName name="cmomin" localSheetId="11">#REF!</definedName>
    <definedName name="cmomin" localSheetId="2">#REF!</definedName>
    <definedName name="cmomin" localSheetId="3">#REF!</definedName>
    <definedName name="cmomin" localSheetId="4">#REF!</definedName>
    <definedName name="cmomin" localSheetId="5">#REF!</definedName>
    <definedName name="cmomin" localSheetId="6">#REF!</definedName>
    <definedName name="cmomin" localSheetId="8">#REF!</definedName>
    <definedName name="cmomin" localSheetId="9">#REF!</definedName>
    <definedName name="cmomin" localSheetId="10">#REF!</definedName>
    <definedName name="cmomin" localSheetId="1">#REF!</definedName>
    <definedName name="cmomin" localSheetId="7">#REF!</definedName>
    <definedName name="cmomin">#REF!</definedName>
    <definedName name="cmon">[19]SALARIOS!$C:$C</definedName>
    <definedName name="cmons">[19]SALARIOS!$I:$I</definedName>
    <definedName name="cmopn">[19]SALARIOS!$D:$D</definedName>
    <definedName name="cmopn_m">[11]mes!$D:$D</definedName>
    <definedName name="cmopns">[11]Alfa!$G:$G</definedName>
    <definedName name="cmoprn">[19]SALARIOS!$E:$E</definedName>
    <definedName name="cmoprns">[19]SALARIOS!$K:$K</definedName>
    <definedName name="cmoprrn">[19]SALARIOS!$G:$G</definedName>
    <definedName name="cmoprrns">[19]SALARIOS!$M:$M</definedName>
    <definedName name="cmopun">[19]SALARIOS!$F:$F</definedName>
    <definedName name="cmopuns" localSheetId="0">#REF!</definedName>
    <definedName name="cmopuns" localSheetId="11">#REF!</definedName>
    <definedName name="cmopuns" localSheetId="2">#REF!</definedName>
    <definedName name="cmopuns" localSheetId="3">#REF!</definedName>
    <definedName name="cmopuns" localSheetId="4">#REF!</definedName>
    <definedName name="cmopuns" localSheetId="5">#REF!</definedName>
    <definedName name="cmopuns" localSheetId="6">#REF!</definedName>
    <definedName name="cmopuns" localSheetId="8">#REF!</definedName>
    <definedName name="cmopuns" localSheetId="9">#REF!</definedName>
    <definedName name="cmopuns" localSheetId="10">#REF!</definedName>
    <definedName name="cmopuns" localSheetId="1">#REF!</definedName>
    <definedName name="cmopuns" localSheetId="7">#REF!</definedName>
    <definedName name="cmopuns">#REF!</definedName>
    <definedName name="cmorn">[19]SALARIOS!$H:$H</definedName>
    <definedName name="cmorns">[19]SALARIOS!$N:$N</definedName>
    <definedName name="cmoscom" localSheetId="0">#REF!</definedName>
    <definedName name="cmoscom" localSheetId="11">#REF!</definedName>
    <definedName name="cmoscom" localSheetId="2">#REF!</definedName>
    <definedName name="cmoscom" localSheetId="3">#REF!</definedName>
    <definedName name="cmoscom" localSheetId="4">#REF!</definedName>
    <definedName name="cmoscom" localSheetId="5">#REF!</definedName>
    <definedName name="cmoscom" localSheetId="6">#REF!</definedName>
    <definedName name="cmoscom" localSheetId="8">#REF!</definedName>
    <definedName name="cmoscom" localSheetId="9">#REF!</definedName>
    <definedName name="cmoscom" localSheetId="10">#REF!</definedName>
    <definedName name="cmoscom" localSheetId="1">#REF!</definedName>
    <definedName name="cmoscom" localSheetId="7">#REF!</definedName>
    <definedName name="cmoscom">#REF!</definedName>
    <definedName name="cmosfi" localSheetId="11">#REF!</definedName>
    <definedName name="cmosfi" localSheetId="2">#REF!</definedName>
    <definedName name="cmosfi" localSheetId="3">#REF!</definedName>
    <definedName name="cmosfi" localSheetId="4">#REF!</definedName>
    <definedName name="cmosfi" localSheetId="5">#REF!</definedName>
    <definedName name="cmosfi" localSheetId="6">#REF!</definedName>
    <definedName name="cmosfi" localSheetId="8">#REF!</definedName>
    <definedName name="cmosfi" localSheetId="9">#REF!</definedName>
    <definedName name="cmosfi" localSheetId="10">#REF!</definedName>
    <definedName name="cmosfi" localSheetId="1">#REF!</definedName>
    <definedName name="cmosfi" localSheetId="7">#REF!</definedName>
    <definedName name="cmosfi">#REF!</definedName>
    <definedName name="cmot" localSheetId="11">#REF!</definedName>
    <definedName name="cmot" localSheetId="2">#REF!</definedName>
    <definedName name="cmot" localSheetId="3">#REF!</definedName>
    <definedName name="cmot" localSheetId="4">#REF!</definedName>
    <definedName name="cmot" localSheetId="5">#REF!</definedName>
    <definedName name="cmot" localSheetId="6">#REF!</definedName>
    <definedName name="cmot" localSheetId="8">#REF!</definedName>
    <definedName name="cmot" localSheetId="9">#REF!</definedName>
    <definedName name="cmot" localSheetId="10">#REF!</definedName>
    <definedName name="cmot" localSheetId="1">#REF!</definedName>
    <definedName name="cmot" localSheetId="7">#REF!</definedName>
    <definedName name="cmot">#REF!</definedName>
    <definedName name="cmotran" localSheetId="11">#REF!</definedName>
    <definedName name="cmotran" localSheetId="2">#REF!</definedName>
    <definedName name="cmotran" localSheetId="3">#REF!</definedName>
    <definedName name="cmotran" localSheetId="4">#REF!</definedName>
    <definedName name="cmotran" localSheetId="5">#REF!</definedName>
    <definedName name="cmotran" localSheetId="6">#REF!</definedName>
    <definedName name="cmotran" localSheetId="8">#REF!</definedName>
    <definedName name="cmotran" localSheetId="9">#REF!</definedName>
    <definedName name="cmotran" localSheetId="10">#REF!</definedName>
    <definedName name="cmotran" localSheetId="1">#REF!</definedName>
    <definedName name="cmotran" localSheetId="7">#REF!</definedName>
    <definedName name="cmotran">#REF!</definedName>
    <definedName name="CMPC" localSheetId="11">#REF!</definedName>
    <definedName name="CMPC" localSheetId="2">#REF!</definedName>
    <definedName name="CMPC" localSheetId="3">#REF!</definedName>
    <definedName name="CMPC" localSheetId="4">#REF!</definedName>
    <definedName name="CMPC" localSheetId="5">#REF!</definedName>
    <definedName name="CMPC" localSheetId="6">#REF!</definedName>
    <definedName name="CMPC" localSheetId="8">#REF!</definedName>
    <definedName name="CMPC" localSheetId="9">#REF!</definedName>
    <definedName name="CMPC" localSheetId="10">#REF!</definedName>
    <definedName name="CMPC" localSheetId="1">#REF!</definedName>
    <definedName name="CMPC" localSheetId="7">#REF!</definedName>
    <definedName name="CMPC">#REF!</definedName>
    <definedName name="CNTCARRIER" localSheetId="11">'[52]liquidez ok'!#REF!</definedName>
    <definedName name="CNTCARRIER" localSheetId="2">'[52]liquidez ok'!#REF!</definedName>
    <definedName name="CNTCARRIER" localSheetId="3">'[52]liquidez ok'!#REF!</definedName>
    <definedName name="CNTCARRIER" localSheetId="4">'[52]liquidez ok'!#REF!</definedName>
    <definedName name="CNTCARRIER" localSheetId="5">'[52]liquidez ok'!#REF!</definedName>
    <definedName name="CNTCARRIER" localSheetId="6">'[52]liquidez ok'!#REF!</definedName>
    <definedName name="CNTCARRIER" localSheetId="8">'[52]liquidez ok'!#REF!</definedName>
    <definedName name="CNTCARRIER" localSheetId="9">'[52]liquidez ok'!#REF!</definedName>
    <definedName name="CNTCARRIER" localSheetId="10">'[52]liquidez ok'!#REF!</definedName>
    <definedName name="CNTCARRIER" localSheetId="1">'[52]liquidez ok'!#REF!</definedName>
    <definedName name="CNTCARRIER" localSheetId="7">'[52]liquidez ok'!#REF!</definedName>
    <definedName name="CNTCARRIER">'[52]liquidez ok'!#REF!</definedName>
    <definedName name="Cobre">'[57]Precios diarios'!$D$7</definedName>
    <definedName name="Cobre1">[57]Prom.semanales!$D$7</definedName>
    <definedName name="Cobre2">'[57]Prom. mensuales'!$D$7</definedName>
    <definedName name="COCESA" localSheetId="11">#REF!</definedName>
    <definedName name="COCESA" localSheetId="2">#REF!</definedName>
    <definedName name="COCESA" localSheetId="3">#REF!</definedName>
    <definedName name="COCESA" localSheetId="4">#REF!</definedName>
    <definedName name="COCESA" localSheetId="5">#REF!</definedName>
    <definedName name="COCESA" localSheetId="6">#REF!</definedName>
    <definedName name="COCESA" localSheetId="8">#REF!</definedName>
    <definedName name="COCESA" localSheetId="9">#REF!</definedName>
    <definedName name="COCESA" localSheetId="10">#REF!</definedName>
    <definedName name="COCESA" localSheetId="1">#REF!</definedName>
    <definedName name="COCESA" localSheetId="7">#REF!</definedName>
    <definedName name="COCESA">#REF!</definedName>
    <definedName name="COCHRANE" localSheetId="11">#REF!</definedName>
    <definedName name="COCHRANE" localSheetId="2">#REF!</definedName>
    <definedName name="COCHRANE" localSheetId="3">#REF!</definedName>
    <definedName name="COCHRANE" localSheetId="4">#REF!</definedName>
    <definedName name="COCHRANE" localSheetId="5">#REF!</definedName>
    <definedName name="COCHRANE" localSheetId="6">#REF!</definedName>
    <definedName name="COCHRANE" localSheetId="8">#REF!</definedName>
    <definedName name="COCHRANE" localSheetId="9">#REF!</definedName>
    <definedName name="COCHRANE" localSheetId="10">#REF!</definedName>
    <definedName name="COCHRANE" localSheetId="1">#REF!</definedName>
    <definedName name="COCHRANE" localSheetId="7">#REF!</definedName>
    <definedName name="COCHRANE">#REF!</definedName>
    <definedName name="COLBUN" localSheetId="11">#REF!</definedName>
    <definedName name="COLBUN" localSheetId="2">#REF!</definedName>
    <definedName name="COLBUN" localSheetId="3">#REF!</definedName>
    <definedName name="COLBUN" localSheetId="4">#REF!</definedName>
    <definedName name="COLBUN" localSheetId="5">#REF!</definedName>
    <definedName name="COLBUN" localSheetId="6">#REF!</definedName>
    <definedName name="COLBUN" localSheetId="8">#REF!</definedName>
    <definedName name="COLBUN" localSheetId="9">#REF!</definedName>
    <definedName name="COLBUN" localSheetId="10">#REF!</definedName>
    <definedName name="COLBUN" localSheetId="1">#REF!</definedName>
    <definedName name="COLBUN" localSheetId="7">#REF!</definedName>
    <definedName name="COLBUN">#REF!</definedName>
    <definedName name="COLCRAIG" localSheetId="11">#REF!</definedName>
    <definedName name="COLCRAIG" localSheetId="2">#REF!</definedName>
    <definedName name="COLCRAIG" localSheetId="3">#REF!</definedName>
    <definedName name="COLCRAIG" localSheetId="4">#REF!</definedName>
    <definedName name="COLCRAIG" localSheetId="5">#REF!</definedName>
    <definedName name="COLCRAIG" localSheetId="6">#REF!</definedName>
    <definedName name="COLCRAIG" localSheetId="8">#REF!</definedName>
    <definedName name="COLCRAIG" localSheetId="9">#REF!</definedName>
    <definedName name="COLCRAIG" localSheetId="10">#REF!</definedName>
    <definedName name="COLCRAIG" localSheetId="1">#REF!</definedName>
    <definedName name="COLCRAIG" localSheetId="7">#REF!</definedName>
    <definedName name="COLCRAIG">#REF!</definedName>
    <definedName name="COLINA" localSheetId="11">#REF!</definedName>
    <definedName name="COLINA" localSheetId="2">#REF!</definedName>
    <definedName name="COLINA" localSheetId="3">#REF!</definedName>
    <definedName name="COLINA" localSheetId="4">#REF!</definedName>
    <definedName name="COLINA" localSheetId="5">#REF!</definedName>
    <definedName name="COLINA" localSheetId="6">#REF!</definedName>
    <definedName name="COLINA" localSheetId="8">#REF!</definedName>
    <definedName name="COLINA" localSheetId="9">#REF!</definedName>
    <definedName name="COLINA" localSheetId="10">#REF!</definedName>
    <definedName name="COLINA" localSheetId="1">#REF!</definedName>
    <definedName name="COLINA" localSheetId="7">#REF!</definedName>
    <definedName name="COLINA">#REF!</definedName>
    <definedName name="COLINSE" localSheetId="11">#REF!</definedName>
    <definedName name="COLINSE" localSheetId="2">#REF!</definedName>
    <definedName name="COLINSE" localSheetId="3">#REF!</definedName>
    <definedName name="COLINSE" localSheetId="4">#REF!</definedName>
    <definedName name="COLINSE" localSheetId="5">#REF!</definedName>
    <definedName name="COLINSE" localSheetId="6">#REF!</definedName>
    <definedName name="COLINSE" localSheetId="8">#REF!</definedName>
    <definedName name="COLINSE" localSheetId="9">#REF!</definedName>
    <definedName name="COLINSE" localSheetId="10">#REF!</definedName>
    <definedName name="COLINSE" localSheetId="1">#REF!</definedName>
    <definedName name="COLINSE" localSheetId="7">#REF!</definedName>
    <definedName name="COLINSE">#REF!</definedName>
    <definedName name="COLOSO" localSheetId="11">'[52]liquidez ok'!#REF!</definedName>
    <definedName name="COLOSO" localSheetId="2">'[52]liquidez ok'!#REF!</definedName>
    <definedName name="COLOSO" localSheetId="3">'[52]liquidez ok'!#REF!</definedName>
    <definedName name="COLOSO" localSheetId="4">'[52]liquidez ok'!#REF!</definedName>
    <definedName name="COLOSO" localSheetId="5">'[52]liquidez ok'!#REF!</definedName>
    <definedName name="COLOSO" localSheetId="6">'[52]liquidez ok'!#REF!</definedName>
    <definedName name="COLOSO" localSheetId="8">'[52]liquidez ok'!#REF!</definedName>
    <definedName name="COLOSO" localSheetId="9">'[52]liquidez ok'!#REF!</definedName>
    <definedName name="COLOSO" localSheetId="10">'[52]liquidez ok'!#REF!</definedName>
    <definedName name="COLOSO" localSheetId="1">'[52]liquidez ok'!#REF!</definedName>
    <definedName name="COLOSO" localSheetId="7">'[52]liquidez ok'!#REF!</definedName>
    <definedName name="COLOSO">'[52]liquidez ok'!#REF!</definedName>
    <definedName name="columna_contestadas">#N/A</definedName>
    <definedName name="columna_enviada">#N/A</definedName>
    <definedName name="columna_enviadas">#N/A</definedName>
    <definedName name="columna_mediana" localSheetId="0">MATCH("mediana",[0]!vector_estadigrafos,0)+[0]!inicio_variable-1</definedName>
    <definedName name="columna_mediana" localSheetId="11">MATCH("mediana",[0]!vector_estadigrafos,0)+[0]!inicio_variable-1</definedName>
    <definedName name="columna_mediana" localSheetId="2">MATCH("mediana",[0]!vector_estadigrafos,0)+[0]!inicio_variable-1</definedName>
    <definedName name="columna_mediana" localSheetId="3">MATCH("mediana",[0]!vector_estadigrafos,0)+[0]!inicio_variable-1</definedName>
    <definedName name="columna_mediana" localSheetId="4">MATCH("mediana",[0]!vector_estadigrafos,0)+[0]!inicio_variable-1</definedName>
    <definedName name="columna_mediana" localSheetId="5">MATCH("mediana",[0]!vector_estadigrafos,0)+[0]!inicio_variable-1</definedName>
    <definedName name="columna_mediana" localSheetId="6">MATCH("mediana",[0]!vector_estadigrafos,0)+[0]!inicio_variable-1</definedName>
    <definedName name="columna_mediana" localSheetId="8">MATCH("mediana",[32]!vector_estadigrafos,0)+[32]!inicio_variable-1</definedName>
    <definedName name="columna_mediana" localSheetId="9">MATCH("mediana",[0]!vector_estadigrafos,0)+[0]!inicio_variable-1</definedName>
    <definedName name="columna_mediana" localSheetId="10">MATCH("mediana",[33]!vector_estadigrafos,0)+[33]!inicio_variable-1</definedName>
    <definedName name="columna_mediana" localSheetId="1">MATCH("mediana",[0]!vector_estadigrafos,0)+'t II.1'!inicio_variable-1</definedName>
    <definedName name="columna_mediana" localSheetId="7">MATCH("mediana",[32]!vector_estadigrafos,0)+'t II.2'!inicio_variable-1</definedName>
    <definedName name="columna_mediana">MATCH("mediana",[0]!vector_estadigrafos,0)+[0]!inicio_variable-1</definedName>
    <definedName name="columna_mediana_2" localSheetId="0">MATCH("mediana",[0]!vector_estadigrafos_2,0)+[0]!inicio_variable_2-1</definedName>
    <definedName name="columna_mediana_2" localSheetId="11">MATCH("mediana",[0]!vector_estadigrafos_2,0)+[0]!inicio_variable_2-1</definedName>
    <definedName name="columna_mediana_2" localSheetId="2">MATCH("mediana",[0]!vector_estadigrafos_2,0)+[0]!inicio_variable_2-1</definedName>
    <definedName name="columna_mediana_2" localSheetId="3">MATCH("mediana",[0]!vector_estadigrafos_2,0)+[0]!inicio_variable_2-1</definedName>
    <definedName name="columna_mediana_2" localSheetId="4">MATCH("mediana",[0]!vector_estadigrafos_2,0)+[0]!inicio_variable_2-1</definedName>
    <definedName name="columna_mediana_2" localSheetId="5">MATCH("mediana",[0]!vector_estadigrafos_2,0)+[0]!inicio_variable_2-1</definedName>
    <definedName name="columna_mediana_2" localSheetId="6">MATCH("mediana",[0]!vector_estadigrafos_2,0)+[0]!inicio_variable_2-1</definedName>
    <definedName name="columna_mediana_2" localSheetId="8">MATCH("mediana",[32]!vector_estadigrafos_2,0)+[32]!inicio_variable_2-1</definedName>
    <definedName name="columna_mediana_2" localSheetId="9">MATCH("mediana",[0]!vector_estadigrafos_2,0)+[0]!inicio_variable_2-1</definedName>
    <definedName name="columna_mediana_2" localSheetId="10">MATCH("mediana",[33]!vector_estadigrafos_2,0)+[33]!inicio_variable_2-1</definedName>
    <definedName name="columna_mediana_2" localSheetId="1">MATCH("mediana",[0]!vector_estadigrafos_2,0)+'t II.1'!inicio_variable_2-1</definedName>
    <definedName name="columna_mediana_2" localSheetId="7">MATCH("mediana",[32]!vector_estadigrafos_2,0)+'t II.2'!inicio_variable_2-1</definedName>
    <definedName name="columna_mediana_2">MATCH("mediana",[0]!vector_estadigrafos_2,0)+[0]!inicio_variable_2-1</definedName>
    <definedName name="columna_mediana_anterior" localSheetId="0">MATCH("mediana",[0]!vector_estadigrafos_anterior,0)+[0]!inicio_variable_anterior-1</definedName>
    <definedName name="columna_mediana_anterior" localSheetId="11">MATCH("mediana",[0]!vector_estadigrafos_anterior,0)+[0]!inicio_variable_anterior-1</definedName>
    <definedName name="columna_mediana_anterior" localSheetId="2">MATCH("mediana",[0]!vector_estadigrafos_anterior,0)+[0]!inicio_variable_anterior-1</definedName>
    <definedName name="columna_mediana_anterior" localSheetId="3">MATCH("mediana",[0]!vector_estadigrafos_anterior,0)+[0]!inicio_variable_anterior-1</definedName>
    <definedName name="columna_mediana_anterior" localSheetId="4">MATCH("mediana",[0]!vector_estadigrafos_anterior,0)+[0]!inicio_variable_anterior-1</definedName>
    <definedName name="columna_mediana_anterior" localSheetId="5">MATCH("mediana",[0]!vector_estadigrafos_anterior,0)+[0]!inicio_variable_anterior-1</definedName>
    <definedName name="columna_mediana_anterior" localSheetId="6">MATCH("mediana",[0]!vector_estadigrafos_anterior,0)+[0]!inicio_variable_anterior-1</definedName>
    <definedName name="columna_mediana_anterior" localSheetId="8">MATCH("mediana",[32]!vector_estadigrafos_anterior,0)+[32]!inicio_variable_anterior-1</definedName>
    <definedName name="columna_mediana_anterior" localSheetId="9">MATCH("mediana",[0]!vector_estadigrafos_anterior,0)+[0]!inicio_variable_anterior-1</definedName>
    <definedName name="columna_mediana_anterior" localSheetId="10">MATCH("mediana",[33]!vector_estadigrafos_anterior,0)+[33]!inicio_variable_anterior-1</definedName>
    <definedName name="columna_mediana_anterior" localSheetId="1">MATCH("mediana",[0]!vector_estadigrafos_anterior,0)+'t II.1'!inicio_variable_anterior-1</definedName>
    <definedName name="columna_mediana_anterior" localSheetId="7">MATCH("mediana",[32]!vector_estadigrafos_anterior,0)+'t II.2'!inicio_variable_anterior-1</definedName>
    <definedName name="columna_mediana_anterior">MATCH("mediana",[0]!vector_estadigrafos_anterior,0)+[0]!inicio_variable_anterior-1</definedName>
    <definedName name="columna_mediana_siguiente" localSheetId="10">MATCH("mediana",[33]!vector_estadigrafos_siguiente,0)+[33]!inicio_variable_siguiente-1</definedName>
    <definedName name="columna_mediana_siguiente">#N/A</definedName>
    <definedName name="columna_mediana_ss">#N/A</definedName>
    <definedName name="columna_mediana_subsiguiente" localSheetId="0">MATCH("mediana",[0]!vector_estadigrafos_subsiguiente,0)+[0]!inicio_variable_subsiguiente-1</definedName>
    <definedName name="columna_mediana_subsiguiente" localSheetId="11">MATCH("mediana",[0]!vector_estadigrafos_subsiguiente,0)+[0]!inicio_variable_subsiguiente-1</definedName>
    <definedName name="columna_mediana_subsiguiente" localSheetId="2">MATCH("mediana",[0]!vector_estadigrafos_subsiguiente,0)+[0]!inicio_variable_subsiguiente-1</definedName>
    <definedName name="columna_mediana_subsiguiente" localSheetId="3">MATCH("mediana",[0]!vector_estadigrafos_subsiguiente,0)+[0]!inicio_variable_subsiguiente-1</definedName>
    <definedName name="columna_mediana_subsiguiente" localSheetId="4">MATCH("mediana",[0]!vector_estadigrafos_subsiguiente,0)+[0]!inicio_variable_subsiguiente-1</definedName>
    <definedName name="columna_mediana_subsiguiente" localSheetId="5">MATCH("mediana",[0]!vector_estadigrafos_subsiguiente,0)+[0]!inicio_variable_subsiguiente-1</definedName>
    <definedName name="columna_mediana_subsiguiente" localSheetId="6">MATCH("mediana",[0]!vector_estadigrafos_subsiguiente,0)+[0]!inicio_variable_subsiguiente-1</definedName>
    <definedName name="columna_mediana_subsiguiente" localSheetId="8">MATCH("mediana",[32]!vector_estadigrafos_subsiguiente,0)+[32]!inicio_variable_subsiguiente-1</definedName>
    <definedName name="columna_mediana_subsiguiente" localSheetId="9">MATCH("mediana",[0]!vector_estadigrafos_subsiguiente,0)+[0]!inicio_variable_subsiguiente-1</definedName>
    <definedName name="columna_mediana_subsiguiente" localSheetId="10">MATCH("mediana",[33]!vector_estadigrafos_subsiguiente,0)+[33]!inicio_variable_subsiguiente-1</definedName>
    <definedName name="columna_mediana_subsiguiente" localSheetId="1">MATCH("mediana",[0]!vector_estadigrafos_subsiguiente,0)+'t II.1'!inicio_variable_subsiguiente-1</definedName>
    <definedName name="columna_mediana_subsiguiente" localSheetId="7">MATCH("mediana",[32]!vector_estadigrafos_subsiguiente,0)+'t II.2'!inicio_variable_subsiguiente-1</definedName>
    <definedName name="columna_mediana_subsiguiente">MATCH("mediana",[0]!vector_estadigrafos_subsiguiente,0)+[0]!inicio_variable_subsiguiente-1</definedName>
    <definedName name="columna_plazo">#N/A</definedName>
    <definedName name="COMERCIO" localSheetId="11">#REF!</definedName>
    <definedName name="COMERCIO" localSheetId="2">#REF!</definedName>
    <definedName name="COMERCIO" localSheetId="3">#REF!</definedName>
    <definedName name="COMERCIO" localSheetId="4">#REF!</definedName>
    <definedName name="COMERCIO" localSheetId="5">#REF!</definedName>
    <definedName name="COMERCIO" localSheetId="6">#REF!</definedName>
    <definedName name="COMERCIO" localSheetId="8">#REF!</definedName>
    <definedName name="COMERCIO" localSheetId="9">#REF!</definedName>
    <definedName name="COMERCIO" localSheetId="10">#REF!</definedName>
    <definedName name="COMERCIO" localSheetId="1">#REF!</definedName>
    <definedName name="COMERCIO" localSheetId="7">#REF!</definedName>
    <definedName name="COMERCIO">#REF!</definedName>
    <definedName name="commodities" localSheetId="11">#REF!</definedName>
    <definedName name="commodities" localSheetId="2">#REF!</definedName>
    <definedName name="commodities" localSheetId="3">#REF!</definedName>
    <definedName name="commodities" localSheetId="4">#REF!</definedName>
    <definedName name="commodities" localSheetId="5">#REF!</definedName>
    <definedName name="commodities" localSheetId="6">#REF!</definedName>
    <definedName name="commodities" localSheetId="8">#REF!</definedName>
    <definedName name="commodities" localSheetId="9">#REF!</definedName>
    <definedName name="commodities" localSheetId="10">#REF!</definedName>
    <definedName name="commodities" localSheetId="1">#REF!</definedName>
    <definedName name="commodities" localSheetId="7">#REF!</definedName>
    <definedName name="commodities">#REF!</definedName>
    <definedName name="COMVINA" localSheetId="11">#REF!</definedName>
    <definedName name="COMVINA" localSheetId="2">#REF!</definedName>
    <definedName name="COMVINA" localSheetId="3">#REF!</definedName>
    <definedName name="COMVINA" localSheetId="4">#REF!</definedName>
    <definedName name="COMVINA" localSheetId="5">#REF!</definedName>
    <definedName name="COMVINA" localSheetId="6">#REF!</definedName>
    <definedName name="COMVINA" localSheetId="8">#REF!</definedName>
    <definedName name="COMVINA" localSheetId="9">#REF!</definedName>
    <definedName name="COMVINA" localSheetId="10">#REF!</definedName>
    <definedName name="COMVINA" localSheetId="1">#REF!</definedName>
    <definedName name="COMVINA" localSheetId="7">#REF!</definedName>
    <definedName name="COMVINA">#REF!</definedName>
    <definedName name="CONCHATORO" localSheetId="11">'[52]liquidez ok'!#REF!</definedName>
    <definedName name="CONCHATORO" localSheetId="2">'[52]liquidez ok'!#REF!</definedName>
    <definedName name="CONCHATORO" localSheetId="3">'[52]liquidez ok'!#REF!</definedName>
    <definedName name="CONCHATORO" localSheetId="4">'[52]liquidez ok'!#REF!</definedName>
    <definedName name="CONCHATORO" localSheetId="5">'[52]liquidez ok'!#REF!</definedName>
    <definedName name="CONCHATORO" localSheetId="6">'[52]liquidez ok'!#REF!</definedName>
    <definedName name="CONCHATORO" localSheetId="8">'[52]liquidez ok'!#REF!</definedName>
    <definedName name="CONCHATORO" localSheetId="9">'[52]liquidez ok'!#REF!</definedName>
    <definedName name="CONCHATORO" localSheetId="10">'[52]liquidez ok'!#REF!</definedName>
    <definedName name="CONCHATORO" localSheetId="1">'[52]liquidez ok'!#REF!</definedName>
    <definedName name="CONCHATORO" localSheetId="7">'[52]liquidez ok'!#REF!</definedName>
    <definedName name="CONCHATORO">'[52]liquidez ok'!#REF!</definedName>
    <definedName name="CONOSUR" localSheetId="11">#REF!</definedName>
    <definedName name="CONOSUR" localSheetId="2">#REF!</definedName>
    <definedName name="CONOSUR" localSheetId="3">#REF!</definedName>
    <definedName name="CONOSUR" localSheetId="4">#REF!</definedName>
    <definedName name="CONOSUR" localSheetId="5">#REF!</definedName>
    <definedName name="CONOSUR" localSheetId="6">#REF!</definedName>
    <definedName name="CONOSUR" localSheetId="8">#REF!</definedName>
    <definedName name="CONOSUR" localSheetId="9">#REF!</definedName>
    <definedName name="CONOSUR" localSheetId="10">#REF!</definedName>
    <definedName name="CONOSUR" localSheetId="1">#REF!</definedName>
    <definedName name="CONOSUR" localSheetId="7">#REF!</definedName>
    <definedName name="CONOSUR">#REF!</definedName>
    <definedName name="Conversion_Factor_mill.BTU_per_mill_tons">52</definedName>
    <definedName name="COPEC" localSheetId="11">#REF!</definedName>
    <definedName name="COPEC" localSheetId="2">#REF!</definedName>
    <definedName name="COPEC" localSheetId="3">#REF!</definedName>
    <definedName name="COPEC" localSheetId="4">#REF!</definedName>
    <definedName name="COPEC" localSheetId="5">#REF!</definedName>
    <definedName name="COPEC" localSheetId="6">#REF!</definedName>
    <definedName name="COPEC" localSheetId="8">#REF!</definedName>
    <definedName name="COPEC" localSheetId="9">#REF!</definedName>
    <definedName name="COPEC" localSheetId="10">#REF!</definedName>
    <definedName name="COPEC" localSheetId="1">#REF!</definedName>
    <definedName name="COPEC" localSheetId="7">#REF!</definedName>
    <definedName name="COPEC">#REF!</definedName>
    <definedName name="COPEFRUT" localSheetId="11">#REF!</definedName>
    <definedName name="COPEFRUT" localSheetId="2">#REF!</definedName>
    <definedName name="COPEFRUT" localSheetId="3">#REF!</definedName>
    <definedName name="COPEFRUT" localSheetId="4">#REF!</definedName>
    <definedName name="COPEFRUT" localSheetId="5">#REF!</definedName>
    <definedName name="COPEFRUT" localSheetId="6">#REF!</definedName>
    <definedName name="COPEFRUT" localSheetId="8">#REF!</definedName>
    <definedName name="COPEFRUT" localSheetId="9">#REF!</definedName>
    <definedName name="COPEFRUT" localSheetId="10">#REF!</definedName>
    <definedName name="COPEFRUT" localSheetId="1">#REF!</definedName>
    <definedName name="COPEFRUT" localSheetId="7">#REF!</definedName>
    <definedName name="COPEFRUT">#REF!</definedName>
    <definedName name="CORDILLERA" localSheetId="11">#REF!</definedName>
    <definedName name="CORDILLERA" localSheetId="2">#REF!</definedName>
    <definedName name="CORDILLERA" localSheetId="3">#REF!</definedName>
    <definedName name="CORDILLERA" localSheetId="4">#REF!</definedName>
    <definedName name="CORDILLERA" localSheetId="5">#REF!</definedName>
    <definedName name="CORDILLERA" localSheetId="6">#REF!</definedName>
    <definedName name="CORDILLERA" localSheetId="8">#REF!</definedName>
    <definedName name="CORDILLERA" localSheetId="9">#REF!</definedName>
    <definedName name="CORDILLERA" localSheetId="10">#REF!</definedName>
    <definedName name="CORDILLERA" localSheetId="1">#REF!</definedName>
    <definedName name="CORDILLERA" localSheetId="7">#REF!</definedName>
    <definedName name="CORDILLERA">#REF!</definedName>
    <definedName name="CORESA" localSheetId="11">#REF!</definedName>
    <definedName name="CORESA" localSheetId="2">#REF!</definedName>
    <definedName name="CORESA" localSheetId="3">#REF!</definedName>
    <definedName name="CORESA" localSheetId="4">#REF!</definedName>
    <definedName name="CORESA" localSheetId="5">#REF!</definedName>
    <definedName name="CORESA" localSheetId="6">#REF!</definedName>
    <definedName name="CORESA" localSheetId="8">#REF!</definedName>
    <definedName name="CORESA" localSheetId="9">#REF!</definedName>
    <definedName name="CORESA" localSheetId="10">#REF!</definedName>
    <definedName name="CORESA" localSheetId="1">#REF!</definedName>
    <definedName name="CORESA" localSheetId="7">#REF!</definedName>
    <definedName name="CORESA">#REF!</definedName>
    <definedName name="CORPESCA" localSheetId="11">#REF!</definedName>
    <definedName name="CORPESCA" localSheetId="2">#REF!</definedName>
    <definedName name="CORPESCA" localSheetId="3">#REF!</definedName>
    <definedName name="CORPESCA" localSheetId="4">#REF!</definedName>
    <definedName name="CORPESCA" localSheetId="5">#REF!</definedName>
    <definedName name="CORPESCA" localSheetId="6">#REF!</definedName>
    <definedName name="CORPESCA" localSheetId="8">#REF!</definedName>
    <definedName name="CORPESCA" localSheetId="9">#REF!</definedName>
    <definedName name="CORPESCA" localSheetId="10">#REF!</definedName>
    <definedName name="CORPESCA" localSheetId="1">#REF!</definedName>
    <definedName name="CORPESCA" localSheetId="7">#REF!</definedName>
    <definedName name="CORPESCA">#REF!</definedName>
    <definedName name="COUNTRY" localSheetId="11">#REF!</definedName>
    <definedName name="COUNTRY" localSheetId="2">#REF!</definedName>
    <definedName name="COUNTRY" localSheetId="3">#REF!</definedName>
    <definedName name="COUNTRY" localSheetId="4">#REF!</definedName>
    <definedName name="COUNTRY" localSheetId="5">#REF!</definedName>
    <definedName name="COUNTRY" localSheetId="6">#REF!</definedName>
    <definedName name="COUNTRY" localSheetId="8">#REF!</definedName>
    <definedName name="COUNTRY" localSheetId="9">#REF!</definedName>
    <definedName name="COUNTRY" localSheetId="10">#REF!</definedName>
    <definedName name="COUNTRY" localSheetId="1">#REF!</definedName>
    <definedName name="COUNTRY" localSheetId="7">#REF!</definedName>
    <definedName name="COUNTRY">#REF!</definedName>
    <definedName name="COVADONGA" localSheetId="11">#REF!</definedName>
    <definedName name="COVADONGA" localSheetId="2">#REF!</definedName>
    <definedName name="COVADONGA" localSheetId="3">#REF!</definedName>
    <definedName name="COVADONGA" localSheetId="4">#REF!</definedName>
    <definedName name="COVADONGA" localSheetId="5">#REF!</definedName>
    <definedName name="COVADONGA" localSheetId="6">#REF!</definedName>
    <definedName name="COVADONGA" localSheetId="8">#REF!</definedName>
    <definedName name="COVADONGA" localSheetId="9">#REF!</definedName>
    <definedName name="COVADONGA" localSheetId="10">#REF!</definedName>
    <definedName name="COVADONGA" localSheetId="1">#REF!</definedName>
    <definedName name="COVADONGA" localSheetId="7">#REF!</definedName>
    <definedName name="COVADONGA">#REF!</definedName>
    <definedName name="cp">[31]Datos!$AA:$AA</definedName>
    <definedName name="cp_96">'[58]Gasto-real96'!$D$20</definedName>
    <definedName name="cpn">[31]Datos!$BK:$BK</definedName>
    <definedName name="cpnd12" localSheetId="11">#REF!</definedName>
    <definedName name="cpnd12" localSheetId="2">#REF!</definedName>
    <definedName name="cpnd12" localSheetId="3">#REF!</definedName>
    <definedName name="cpnd12" localSheetId="4">#REF!</definedName>
    <definedName name="cpnd12" localSheetId="5">#REF!</definedName>
    <definedName name="cpnd12" localSheetId="6">#REF!</definedName>
    <definedName name="cpnd12" localSheetId="8">#REF!</definedName>
    <definedName name="cpnd12" localSheetId="9">#REF!</definedName>
    <definedName name="cpnd12" localSheetId="10">#REF!</definedName>
    <definedName name="cpnd12" localSheetId="1">#REF!</definedName>
    <definedName name="cpnd12" localSheetId="7">#REF!</definedName>
    <definedName name="cpnd12">#REF!</definedName>
    <definedName name="cpnd16" localSheetId="11">#REF!</definedName>
    <definedName name="cpnd16" localSheetId="2">#REF!</definedName>
    <definedName name="cpnd16" localSheetId="3">#REF!</definedName>
    <definedName name="cpnd16" localSheetId="4">#REF!</definedName>
    <definedName name="cpnd16" localSheetId="5">#REF!</definedName>
    <definedName name="cpnd16" localSheetId="6">#REF!</definedName>
    <definedName name="cpnd16" localSheetId="8">#REF!</definedName>
    <definedName name="cpnd16" localSheetId="9">#REF!</definedName>
    <definedName name="cpnd16" localSheetId="10">#REF!</definedName>
    <definedName name="cpnd16" localSheetId="1">#REF!</definedName>
    <definedName name="cpnd16" localSheetId="7">#REF!</definedName>
    <definedName name="cpnd16">#REF!</definedName>
    <definedName name="cpns" localSheetId="11">#REF!</definedName>
    <definedName name="cpns" localSheetId="2">#REF!</definedName>
    <definedName name="cpns" localSheetId="3">#REF!</definedName>
    <definedName name="cpns" localSheetId="4">#REF!</definedName>
    <definedName name="cpns" localSheetId="5">#REF!</definedName>
    <definedName name="cpns" localSheetId="6">#REF!</definedName>
    <definedName name="cpns" localSheetId="8">#REF!</definedName>
    <definedName name="cpns" localSheetId="9">#REF!</definedName>
    <definedName name="cpns" localSheetId="10">#REF!</definedName>
    <definedName name="cpns" localSheetId="1">#REF!</definedName>
    <definedName name="cpns" localSheetId="7">#REF!</definedName>
    <definedName name="cpns">#REF!</definedName>
    <definedName name="cps" localSheetId="11">#REF!</definedName>
    <definedName name="cps" localSheetId="2">#REF!</definedName>
    <definedName name="cps" localSheetId="3">#REF!</definedName>
    <definedName name="cps" localSheetId="4">#REF!</definedName>
    <definedName name="cps" localSheetId="5">#REF!</definedName>
    <definedName name="cps" localSheetId="6">#REF!</definedName>
    <definedName name="cps" localSheetId="8">#REF!</definedName>
    <definedName name="cps" localSheetId="9">#REF!</definedName>
    <definedName name="cps" localSheetId="10">#REF!</definedName>
    <definedName name="cps" localSheetId="1">#REF!</definedName>
    <definedName name="cps" localSheetId="7">#REF!</definedName>
    <definedName name="cps">#REF!</definedName>
    <definedName name="CRAIGHOUSE" localSheetId="11">#REF!</definedName>
    <definedName name="CRAIGHOUSE" localSheetId="2">#REF!</definedName>
    <definedName name="CRAIGHOUSE" localSheetId="3">#REF!</definedName>
    <definedName name="CRAIGHOUSE" localSheetId="4">#REF!</definedName>
    <definedName name="CRAIGHOUSE" localSheetId="5">#REF!</definedName>
    <definedName name="CRAIGHOUSE" localSheetId="6">#REF!</definedName>
    <definedName name="CRAIGHOUSE" localSheetId="8">#REF!</definedName>
    <definedName name="CRAIGHOUSE" localSheetId="9">#REF!</definedName>
    <definedName name="CRAIGHOUSE" localSheetId="10">#REF!</definedName>
    <definedName name="CRAIGHOUSE" localSheetId="1">#REF!</definedName>
    <definedName name="CRAIGHOUSE" localSheetId="7">#REF!</definedName>
    <definedName name="CRAIGHOUSE">#REF!</definedName>
    <definedName name="CRISTALES" localSheetId="11">#REF!</definedName>
    <definedName name="CRISTALES" localSheetId="2">#REF!</definedName>
    <definedName name="CRISTALES" localSheetId="3">#REF!</definedName>
    <definedName name="CRISTALES" localSheetId="4">#REF!</definedName>
    <definedName name="CRISTALES" localSheetId="5">#REF!</definedName>
    <definedName name="CRISTALES" localSheetId="6">#REF!</definedName>
    <definedName name="CRISTALES" localSheetId="8">#REF!</definedName>
    <definedName name="CRISTALES" localSheetId="9">#REF!</definedName>
    <definedName name="CRISTALES" localSheetId="10">#REF!</definedName>
    <definedName name="CRISTALES" localSheetId="1">#REF!</definedName>
    <definedName name="CRISTALES" localSheetId="7">#REF!</definedName>
    <definedName name="CRISTALES">#REF!</definedName>
    <definedName name="crit" localSheetId="11">#REF!</definedName>
    <definedName name="crit" localSheetId="2">#REF!</definedName>
    <definedName name="crit" localSheetId="3">#REF!</definedName>
    <definedName name="crit" localSheetId="4">#REF!</definedName>
    <definedName name="crit" localSheetId="5">#REF!</definedName>
    <definedName name="crit" localSheetId="6">#REF!</definedName>
    <definedName name="crit" localSheetId="8">#REF!</definedName>
    <definedName name="crit" localSheetId="9">#REF!</definedName>
    <definedName name="crit" localSheetId="10">#REF!</definedName>
    <definedName name="crit" localSheetId="1">#REF!</definedName>
    <definedName name="crit" localSheetId="7">#REF!</definedName>
    <definedName name="crit">#REF!</definedName>
    <definedName name="criterio" localSheetId="11">#REF!</definedName>
    <definedName name="criterio" localSheetId="2">#REF!</definedName>
    <definedName name="criterio" localSheetId="3">#REF!</definedName>
    <definedName name="criterio" localSheetId="4">#REF!</definedName>
    <definedName name="criterio" localSheetId="5">#REF!</definedName>
    <definedName name="criterio" localSheetId="6">#REF!</definedName>
    <definedName name="criterio" localSheetId="8">#REF!</definedName>
    <definedName name="criterio" localSheetId="9">#REF!</definedName>
    <definedName name="criterio" localSheetId="10">#REF!</definedName>
    <definedName name="criterio" localSheetId="1">#REF!</definedName>
    <definedName name="criterio" localSheetId="7">#REF!</definedName>
    <definedName name="criterio">#REF!</definedName>
    <definedName name="_xlnm.Criteria" localSheetId="11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#REF!</definedName>
    <definedName name="_xlnm.Criteria" localSheetId="6">#REF!</definedName>
    <definedName name="_xlnm.Criteria" localSheetId="8">#REF!</definedName>
    <definedName name="_xlnm.Criteria" localSheetId="9">#REF!</definedName>
    <definedName name="_xlnm.Criteria" localSheetId="10">#REF!</definedName>
    <definedName name="_xlnm.Criteria" localSheetId="1">#REF!</definedName>
    <definedName name="_xlnm.Criteria" localSheetId="7">#REF!</definedName>
    <definedName name="_xlnm.Criteria">#REF!</definedName>
    <definedName name="CRUZBLANCA" localSheetId="11">#REF!</definedName>
    <definedName name="CRUZBLANCA" localSheetId="2">#REF!</definedName>
    <definedName name="CRUZBLANCA" localSheetId="3">#REF!</definedName>
    <definedName name="CRUZBLANCA" localSheetId="4">#REF!</definedName>
    <definedName name="CRUZBLANCA" localSheetId="5">#REF!</definedName>
    <definedName name="CRUZBLANCA" localSheetId="6">#REF!</definedName>
    <definedName name="CRUZBLANCA" localSheetId="8">#REF!</definedName>
    <definedName name="CRUZBLANCA" localSheetId="9">#REF!</definedName>
    <definedName name="CRUZBLANCA" localSheetId="10">#REF!</definedName>
    <definedName name="CRUZBLANCA" localSheetId="1">#REF!</definedName>
    <definedName name="CRUZBLANCA" localSheetId="7">#REF!</definedName>
    <definedName name="CRUZBLANCA">#REF!</definedName>
    <definedName name="ctacte" localSheetId="11">#REF!</definedName>
    <definedName name="ctacte" localSheetId="2">#REF!</definedName>
    <definedName name="ctacte" localSheetId="3">#REF!</definedName>
    <definedName name="ctacte" localSheetId="4">#REF!</definedName>
    <definedName name="ctacte" localSheetId="5">#REF!</definedName>
    <definedName name="ctacte" localSheetId="6">#REF!</definedName>
    <definedName name="ctacte" localSheetId="8">#REF!</definedName>
    <definedName name="ctacte" localSheetId="9">#REF!</definedName>
    <definedName name="ctacte" localSheetId="10">#REF!</definedName>
    <definedName name="ctacte" localSheetId="1">#REF!</definedName>
    <definedName name="ctacte" localSheetId="7">#REF!</definedName>
    <definedName name="ctacte">#REF!</definedName>
    <definedName name="ctak" localSheetId="11">#REF!</definedName>
    <definedName name="ctak" localSheetId="2">#REF!</definedName>
    <definedName name="ctak" localSheetId="3">#REF!</definedName>
    <definedName name="ctak" localSheetId="4">#REF!</definedName>
    <definedName name="ctak" localSheetId="5">#REF!</definedName>
    <definedName name="ctak" localSheetId="6">#REF!</definedName>
    <definedName name="ctak" localSheetId="8">#REF!</definedName>
    <definedName name="ctak" localSheetId="9">#REF!</definedName>
    <definedName name="ctak" localSheetId="10">#REF!</definedName>
    <definedName name="ctak" localSheetId="1">#REF!</definedName>
    <definedName name="ctak" localSheetId="7">#REF!</definedName>
    <definedName name="ctak">#REF!</definedName>
    <definedName name="CTC" localSheetId="11">'[52]liquidez ok'!#REF!</definedName>
    <definedName name="CTC" localSheetId="2">'[52]liquidez ok'!#REF!</definedName>
    <definedName name="CTC" localSheetId="3">'[52]liquidez ok'!#REF!</definedName>
    <definedName name="CTC" localSheetId="4">'[52]liquidez ok'!#REF!</definedName>
    <definedName name="CTC" localSheetId="5">'[52]liquidez ok'!#REF!</definedName>
    <definedName name="CTC" localSheetId="6">'[52]liquidez ok'!#REF!</definedName>
    <definedName name="CTC" localSheetId="8">'[52]liquidez ok'!#REF!</definedName>
    <definedName name="CTC" localSheetId="9">'[52]liquidez ok'!#REF!</definedName>
    <definedName name="CTC" localSheetId="10">'[52]liquidez ok'!#REF!</definedName>
    <definedName name="CTC" localSheetId="1">'[52]liquidez ok'!#REF!</definedName>
    <definedName name="CTC" localSheetId="7">'[52]liquidez ok'!#REF!</definedName>
    <definedName name="CTC">'[52]liquidez ok'!#REF!</definedName>
    <definedName name="CTCMUNDO" localSheetId="11">'[52]liquidez ok'!#REF!</definedName>
    <definedName name="CTCMUNDO" localSheetId="2">'[52]liquidez ok'!#REF!</definedName>
    <definedName name="CTCMUNDO" localSheetId="3">'[52]liquidez ok'!#REF!</definedName>
    <definedName name="CTCMUNDO" localSheetId="4">'[52]liquidez ok'!#REF!</definedName>
    <definedName name="CTCMUNDO" localSheetId="5">'[52]liquidez ok'!#REF!</definedName>
    <definedName name="CTCMUNDO" localSheetId="6">'[52]liquidez ok'!#REF!</definedName>
    <definedName name="CTCMUNDO" localSheetId="8">'[52]liquidez ok'!#REF!</definedName>
    <definedName name="CTCMUNDO" localSheetId="9">'[52]liquidez ok'!#REF!</definedName>
    <definedName name="CTCMUNDO" localSheetId="10">'[52]liquidez ok'!#REF!</definedName>
    <definedName name="CTCMUNDO" localSheetId="1">'[52]liquidez ok'!#REF!</definedName>
    <definedName name="CTCMUNDO" localSheetId="7">'[52]liquidez ok'!#REF!</definedName>
    <definedName name="CTCMUNDO">'[52]liquidez ok'!#REF!</definedName>
    <definedName name="CTI" localSheetId="11">#REF!</definedName>
    <definedName name="CTI" localSheetId="2">#REF!</definedName>
    <definedName name="CTI" localSheetId="3">#REF!</definedName>
    <definedName name="CTI" localSheetId="4">#REF!</definedName>
    <definedName name="CTI" localSheetId="5">#REF!</definedName>
    <definedName name="CTI" localSheetId="6">#REF!</definedName>
    <definedName name="CTI" localSheetId="8">#REF!</definedName>
    <definedName name="CTI" localSheetId="9">#REF!</definedName>
    <definedName name="CTI" localSheetId="10">#REF!</definedName>
    <definedName name="CTI" localSheetId="1">#REF!</definedName>
    <definedName name="CTI" localSheetId="7">#REF!</definedName>
    <definedName name="CTI">#REF!</definedName>
    <definedName name="cu" localSheetId="11">#REF!</definedName>
    <definedName name="cu" localSheetId="2">#REF!</definedName>
    <definedName name="cu" localSheetId="3">#REF!</definedName>
    <definedName name="cu" localSheetId="4">#REF!</definedName>
    <definedName name="cu" localSheetId="5">#REF!</definedName>
    <definedName name="cu" localSheetId="6">#REF!</definedName>
    <definedName name="cu" localSheetId="8">#REF!</definedName>
    <definedName name="cu" localSheetId="9">#REF!</definedName>
    <definedName name="cu" localSheetId="10">#REF!</definedName>
    <definedName name="cu" localSheetId="1">#REF!</definedName>
    <definedName name="cu" localSheetId="7">#REF!</definedName>
    <definedName name="cu">#REF!</definedName>
    <definedName name="cuad_bonos" localSheetId="11">#REF!</definedName>
    <definedName name="cuad_bonos" localSheetId="2">#REF!</definedName>
    <definedName name="cuad_bonos" localSheetId="3">#REF!</definedName>
    <definedName name="cuad_bonos" localSheetId="4">#REF!</definedName>
    <definedName name="cuad_bonos" localSheetId="5">#REF!</definedName>
    <definedName name="cuad_bonos" localSheetId="6">#REF!</definedName>
    <definedName name="cuad_bonos" localSheetId="8">#REF!</definedName>
    <definedName name="cuad_bonos" localSheetId="9">#REF!</definedName>
    <definedName name="cuad_bonos" localSheetId="10">#REF!</definedName>
    <definedName name="cuad_bonos" localSheetId="1">#REF!</definedName>
    <definedName name="cuad_bonos" localSheetId="7">#REF!</definedName>
    <definedName name="cuad_bonos">#REF!</definedName>
    <definedName name="cuad_bonosporafp" localSheetId="11">#REF!</definedName>
    <definedName name="cuad_bonosporafp" localSheetId="2">#REF!</definedName>
    <definedName name="cuad_bonosporafp" localSheetId="3">#REF!</definedName>
    <definedName name="cuad_bonosporafp" localSheetId="4">#REF!</definedName>
    <definedName name="cuad_bonosporafp" localSheetId="5">#REF!</definedName>
    <definedName name="cuad_bonosporafp" localSheetId="6">#REF!</definedName>
    <definedName name="cuad_bonosporafp" localSheetId="8">#REF!</definedName>
    <definedName name="cuad_bonosporafp" localSheetId="9">#REF!</definedName>
    <definedName name="cuad_bonosporafp" localSheetId="10">#REF!</definedName>
    <definedName name="cuad_bonosporafp" localSheetId="1">#REF!</definedName>
    <definedName name="cuad_bonosporafp" localSheetId="7">#REF!</definedName>
    <definedName name="cuad_bonosporafp">#REF!</definedName>
    <definedName name="cuad_cobert" localSheetId="11">#REF!</definedName>
    <definedName name="cuad_cobert" localSheetId="2">#REF!</definedName>
    <definedName name="cuad_cobert" localSheetId="3">#REF!</definedName>
    <definedName name="cuad_cobert" localSheetId="4">#REF!</definedName>
    <definedName name="cuad_cobert" localSheetId="5">#REF!</definedName>
    <definedName name="cuad_cobert" localSheetId="6">#REF!</definedName>
    <definedName name="cuad_cobert" localSheetId="8">#REF!</definedName>
    <definedName name="cuad_cobert" localSheetId="9">#REF!</definedName>
    <definedName name="cuad_cobert" localSheetId="10">#REF!</definedName>
    <definedName name="cuad_cobert" localSheetId="1">#REF!</definedName>
    <definedName name="cuad_cobert" localSheetId="7">#REF!</definedName>
    <definedName name="cuad_cobert">#REF!</definedName>
    <definedName name="cuad1_89" localSheetId="11">'[35]1'!#REF!</definedName>
    <definedName name="cuad1_89" localSheetId="2">'[35]1'!#REF!</definedName>
    <definedName name="cuad1_89" localSheetId="3">'[35]1'!#REF!</definedName>
    <definedName name="cuad1_89" localSheetId="4">'[35]1'!#REF!</definedName>
    <definedName name="cuad1_89" localSheetId="5">'[35]1'!#REF!</definedName>
    <definedName name="cuad1_89" localSheetId="6">'[35]1'!#REF!</definedName>
    <definedName name="cuad1_89" localSheetId="8">'[35]1'!#REF!</definedName>
    <definedName name="cuad1_89" localSheetId="9">'[35]1'!#REF!</definedName>
    <definedName name="cuad1_89" localSheetId="10">'[35]1'!#REF!</definedName>
    <definedName name="cuad1_89" localSheetId="1">'[35]1'!#REF!</definedName>
    <definedName name="cuad1_89" localSheetId="7">'[35]1'!#REF!</definedName>
    <definedName name="cuad1_89">'[35]1'!#REF!</definedName>
    <definedName name="cuad1_89_94" localSheetId="0">'[35]1'!#REF!,'[35]1'!$A$1:$L$51,'[35]1'!#REF!,'[35]1'!#REF!,'[35]1'!#REF!,'[35]1'!#REF!</definedName>
    <definedName name="cuad1_89_94" localSheetId="11">'[35]1'!#REF!,'[35]1'!$A$1:$L$51,'[35]1'!#REF!,'[35]1'!#REF!,'[35]1'!#REF!,'[35]1'!#REF!</definedName>
    <definedName name="cuad1_89_94" localSheetId="2">'[35]1'!#REF!,'[35]1'!$A$1:$L$51,'[35]1'!#REF!,'[35]1'!#REF!,'[35]1'!#REF!,'[35]1'!#REF!</definedName>
    <definedName name="cuad1_89_94" localSheetId="3">'[35]1'!#REF!,'[35]1'!$A$1:$L$51,'[35]1'!#REF!,'[35]1'!#REF!,'[35]1'!#REF!,'[35]1'!#REF!</definedName>
    <definedName name="cuad1_89_94" localSheetId="4">'[35]1'!#REF!,'[35]1'!$A$1:$L$51,'[35]1'!#REF!,'[35]1'!#REF!,'[35]1'!#REF!,'[35]1'!#REF!</definedName>
    <definedName name="cuad1_89_94" localSheetId="5">'[35]1'!#REF!,'[35]1'!$A$1:$L$51,'[35]1'!#REF!,'[35]1'!#REF!,'[35]1'!#REF!,'[35]1'!#REF!</definedName>
    <definedName name="cuad1_89_94" localSheetId="6">'[35]1'!#REF!,'[35]1'!$A$1:$L$51,'[35]1'!#REF!,'[35]1'!#REF!,'[35]1'!#REF!,'[35]1'!#REF!</definedName>
    <definedName name="cuad1_89_94" localSheetId="8">'[35]1'!#REF!,'[35]1'!$A$1:$L$51,'[35]1'!#REF!,'[35]1'!#REF!,'[35]1'!#REF!,'[35]1'!#REF!</definedName>
    <definedName name="cuad1_89_94" localSheetId="9">'[35]1'!#REF!,'[35]1'!$A$1:$L$51,'[35]1'!#REF!,'[35]1'!#REF!,'[35]1'!#REF!,'[35]1'!#REF!</definedName>
    <definedName name="cuad1_89_94" localSheetId="10">'[35]1'!#REF!,'[35]1'!$A$1:$L$51,'[35]1'!#REF!,'[35]1'!#REF!,'[35]1'!#REF!,'[35]1'!#REF!</definedName>
    <definedName name="cuad1_89_94" localSheetId="1">'[35]1'!#REF!,'[35]1'!$A$1:$L$51,'[35]1'!#REF!,'[35]1'!#REF!,'[35]1'!#REF!,'[35]1'!#REF!</definedName>
    <definedName name="cuad1_89_94" localSheetId="7">'[35]1'!#REF!,'[35]1'!$A$1:$L$51,'[35]1'!#REF!,'[35]1'!#REF!,'[35]1'!#REF!,'[35]1'!#REF!</definedName>
    <definedName name="cuad1_89_94">'[35]1'!#REF!,'[35]1'!$A$1:$L$51,'[35]1'!#REF!,'[35]1'!#REF!,'[35]1'!#REF!,'[35]1'!#REF!</definedName>
    <definedName name="cuad1_91" localSheetId="0">'[35]1'!#REF!</definedName>
    <definedName name="cuad1_91" localSheetId="11">'[35]1'!#REF!</definedName>
    <definedName name="cuad1_91" localSheetId="2">'[35]1'!#REF!</definedName>
    <definedName name="cuad1_91" localSheetId="3">'[35]1'!#REF!</definedName>
    <definedName name="cuad1_91" localSheetId="4">'[35]1'!#REF!</definedName>
    <definedName name="cuad1_91" localSheetId="5">'[35]1'!#REF!</definedName>
    <definedName name="cuad1_91" localSheetId="6">'[35]1'!#REF!</definedName>
    <definedName name="cuad1_91" localSheetId="8">'[35]1'!#REF!</definedName>
    <definedName name="cuad1_91" localSheetId="9">'[35]1'!#REF!</definedName>
    <definedName name="cuad1_91" localSheetId="10">'[35]1'!#REF!</definedName>
    <definedName name="cuad1_91" localSheetId="1">'[35]1'!#REF!</definedName>
    <definedName name="cuad1_91" localSheetId="7">'[35]1'!#REF!</definedName>
    <definedName name="cuad1_91">'[35]1'!#REF!</definedName>
    <definedName name="cuad1_92" localSheetId="0">'[35]1'!#REF!</definedName>
    <definedName name="cuad1_92" localSheetId="11">'[35]1'!#REF!</definedName>
    <definedName name="cuad1_92" localSheetId="2">'[35]1'!#REF!</definedName>
    <definedName name="cuad1_92" localSheetId="3">'[35]1'!#REF!</definedName>
    <definedName name="cuad1_92" localSheetId="4">'[35]1'!#REF!</definedName>
    <definedName name="cuad1_92" localSheetId="5">'[35]1'!#REF!</definedName>
    <definedName name="cuad1_92" localSheetId="6">'[35]1'!#REF!</definedName>
    <definedName name="cuad1_92" localSheetId="8">'[35]1'!#REF!</definedName>
    <definedName name="cuad1_92" localSheetId="9">'[35]1'!#REF!</definedName>
    <definedName name="cuad1_92" localSheetId="10">'[35]1'!#REF!</definedName>
    <definedName name="cuad1_92" localSheetId="1">'[35]1'!#REF!</definedName>
    <definedName name="cuad1_92" localSheetId="7">'[35]1'!#REF!</definedName>
    <definedName name="cuad1_92">'[35]1'!#REF!</definedName>
    <definedName name="cuad1_93" localSheetId="11">'[35]1'!#REF!</definedName>
    <definedName name="cuad1_93" localSheetId="2">'[35]1'!#REF!</definedName>
    <definedName name="cuad1_93" localSheetId="3">'[35]1'!#REF!</definedName>
    <definedName name="cuad1_93" localSheetId="4">'[35]1'!#REF!</definedName>
    <definedName name="cuad1_93" localSheetId="5">'[35]1'!#REF!</definedName>
    <definedName name="cuad1_93" localSheetId="6">'[35]1'!#REF!</definedName>
    <definedName name="cuad1_93" localSheetId="8">'[35]1'!#REF!</definedName>
    <definedName name="cuad1_93" localSheetId="9">'[35]1'!#REF!</definedName>
    <definedName name="cuad1_93" localSheetId="10">'[35]1'!#REF!</definedName>
    <definedName name="cuad1_93" localSheetId="1">'[35]1'!#REF!</definedName>
    <definedName name="cuad1_93" localSheetId="7">'[35]1'!#REF!</definedName>
    <definedName name="cuad1_93">'[35]1'!#REF!</definedName>
    <definedName name="cuad1_94" localSheetId="11">'[35]1'!#REF!</definedName>
    <definedName name="cuad1_94" localSheetId="2">'[35]1'!#REF!</definedName>
    <definedName name="cuad1_94" localSheetId="3">'[35]1'!#REF!</definedName>
    <definedName name="cuad1_94" localSheetId="4">'[35]1'!#REF!</definedName>
    <definedName name="cuad1_94" localSheetId="5">'[35]1'!#REF!</definedName>
    <definedName name="cuad1_94" localSheetId="6">'[35]1'!#REF!</definedName>
    <definedName name="cuad1_94" localSheetId="8">'[35]1'!#REF!</definedName>
    <definedName name="cuad1_94" localSheetId="9">'[35]1'!#REF!</definedName>
    <definedName name="cuad1_94" localSheetId="10">'[35]1'!#REF!</definedName>
    <definedName name="cuad1_94" localSheetId="1">'[35]1'!#REF!</definedName>
    <definedName name="cuad1_94" localSheetId="7">'[35]1'!#REF!</definedName>
    <definedName name="cuad1_94">'[35]1'!#REF!</definedName>
    <definedName name="cuad1_95" localSheetId="11">'[35]1'!#REF!</definedName>
    <definedName name="cuad1_95" localSheetId="2">'[35]1'!#REF!</definedName>
    <definedName name="cuad1_95" localSheetId="3">'[35]1'!#REF!</definedName>
    <definedName name="cuad1_95" localSheetId="4">'[35]1'!#REF!</definedName>
    <definedName name="cuad1_95" localSheetId="5">'[35]1'!#REF!</definedName>
    <definedName name="cuad1_95" localSheetId="6">'[35]1'!#REF!</definedName>
    <definedName name="cuad1_95" localSheetId="8">'[35]1'!#REF!</definedName>
    <definedName name="cuad1_95" localSheetId="9">'[35]1'!#REF!</definedName>
    <definedName name="cuad1_95" localSheetId="10">'[35]1'!#REF!</definedName>
    <definedName name="cuad1_95" localSheetId="1">'[35]1'!#REF!</definedName>
    <definedName name="cuad1_95" localSheetId="7">'[35]1'!#REF!</definedName>
    <definedName name="cuad1_95">'[35]1'!#REF!</definedName>
    <definedName name="cuad1_96" localSheetId="11">'[35]1'!#REF!</definedName>
    <definedName name="cuad1_96" localSheetId="2">'[35]1'!#REF!</definedName>
    <definedName name="cuad1_96" localSheetId="3">'[35]1'!#REF!</definedName>
    <definedName name="cuad1_96" localSheetId="4">'[35]1'!#REF!</definedName>
    <definedName name="cuad1_96" localSheetId="5">'[35]1'!#REF!</definedName>
    <definedName name="cuad1_96" localSheetId="6">'[35]1'!#REF!</definedName>
    <definedName name="cuad1_96" localSheetId="8">'[35]1'!#REF!</definedName>
    <definedName name="cuad1_96" localSheetId="9">'[35]1'!#REF!</definedName>
    <definedName name="cuad1_96" localSheetId="10">'[35]1'!#REF!</definedName>
    <definedName name="cuad1_96" localSheetId="1">'[35]1'!#REF!</definedName>
    <definedName name="cuad1_96" localSheetId="7">'[35]1'!#REF!</definedName>
    <definedName name="cuad1_96">'[35]1'!#REF!</definedName>
    <definedName name="cuad1_97" localSheetId="0">#REF!</definedName>
    <definedName name="cuad1_97" localSheetId="11">#REF!</definedName>
    <definedName name="cuad1_97" localSheetId="2">#REF!</definedName>
    <definedName name="cuad1_97" localSheetId="3">#REF!</definedName>
    <definedName name="cuad1_97" localSheetId="4">#REF!</definedName>
    <definedName name="cuad1_97" localSheetId="5">#REF!</definedName>
    <definedName name="cuad1_97" localSheetId="6">#REF!</definedName>
    <definedName name="cuad1_97" localSheetId="8">#REF!</definedName>
    <definedName name="cuad1_97" localSheetId="9">#REF!</definedName>
    <definedName name="cuad1_97" localSheetId="10">#REF!</definedName>
    <definedName name="cuad1_97" localSheetId="1">#REF!</definedName>
    <definedName name="cuad1_97" localSheetId="7">#REF!</definedName>
    <definedName name="cuad1_97">#REF!</definedName>
    <definedName name="cuad1_98" localSheetId="11">#REF!</definedName>
    <definedName name="cuad1_98" localSheetId="2">#REF!</definedName>
    <definedName name="cuad1_98" localSheetId="3">#REF!</definedName>
    <definedName name="cuad1_98" localSheetId="4">#REF!</definedName>
    <definedName name="cuad1_98" localSheetId="5">#REF!</definedName>
    <definedName name="cuad1_98" localSheetId="6">#REF!</definedName>
    <definedName name="cuad1_98" localSheetId="8">#REF!</definedName>
    <definedName name="cuad1_98" localSheetId="9">#REF!</definedName>
    <definedName name="cuad1_98" localSheetId="10">#REF!</definedName>
    <definedName name="cuad1_98" localSheetId="1">#REF!</definedName>
    <definedName name="cuad1_98" localSheetId="7">#REF!</definedName>
    <definedName name="cuad1_98">#REF!</definedName>
    <definedName name="cuad11" localSheetId="11">'[35]9'!#REF!</definedName>
    <definedName name="cuad11" localSheetId="2">'[35]9'!#REF!</definedName>
    <definedName name="cuad11" localSheetId="3">'[35]9'!#REF!</definedName>
    <definedName name="cuad11" localSheetId="4">'[35]9'!#REF!</definedName>
    <definedName name="cuad11" localSheetId="5">'[35]9'!#REF!</definedName>
    <definedName name="cuad11" localSheetId="6">'[35]9'!#REF!</definedName>
    <definedName name="cuad11" localSheetId="8">'[35]9'!#REF!</definedName>
    <definedName name="cuad11" localSheetId="9">'[35]9'!#REF!</definedName>
    <definedName name="cuad11" localSheetId="10">'[35]9'!#REF!</definedName>
    <definedName name="cuad11" localSheetId="1">'[35]9'!#REF!</definedName>
    <definedName name="cuad11" localSheetId="7">'[35]9'!#REF!</definedName>
    <definedName name="cuad11">'[35]9'!#REF!</definedName>
    <definedName name="cuad11_97" localSheetId="0">#REF!</definedName>
    <definedName name="cuad11_97" localSheetId="11">#REF!</definedName>
    <definedName name="cuad11_97" localSheetId="2">#REF!</definedName>
    <definedName name="cuad11_97" localSheetId="3">#REF!</definedName>
    <definedName name="cuad11_97" localSheetId="4">#REF!</definedName>
    <definedName name="cuad11_97" localSheetId="5">#REF!</definedName>
    <definedName name="cuad11_97" localSheetId="6">#REF!</definedName>
    <definedName name="cuad11_97" localSheetId="8">#REF!</definedName>
    <definedName name="cuad11_97" localSheetId="9">#REF!</definedName>
    <definedName name="cuad11_97" localSheetId="10">#REF!</definedName>
    <definedName name="cuad11_97" localSheetId="1">#REF!</definedName>
    <definedName name="cuad11_97" localSheetId="7">#REF!</definedName>
    <definedName name="cuad11_97">#REF!</definedName>
    <definedName name="cuad11_98" localSheetId="11">#REF!</definedName>
    <definedName name="cuad11_98" localSheetId="2">#REF!</definedName>
    <definedName name="cuad11_98" localSheetId="3">#REF!</definedName>
    <definedName name="cuad11_98" localSheetId="4">#REF!</definedName>
    <definedName name="cuad11_98" localSheetId="5">#REF!</definedName>
    <definedName name="cuad11_98" localSheetId="6">#REF!</definedName>
    <definedName name="cuad11_98" localSheetId="8">#REF!</definedName>
    <definedName name="cuad11_98" localSheetId="9">#REF!</definedName>
    <definedName name="cuad11_98" localSheetId="10">#REF!</definedName>
    <definedName name="cuad11_98" localSheetId="1">#REF!</definedName>
    <definedName name="cuad11_98" localSheetId="7">#REF!</definedName>
    <definedName name="cuad11_98">#REF!</definedName>
    <definedName name="cuad14_89" localSheetId="11">'[35]1'!#REF!</definedName>
    <definedName name="cuad14_89" localSheetId="2">'[35]1'!#REF!</definedName>
    <definedName name="cuad14_89" localSheetId="3">'[35]1'!#REF!</definedName>
    <definedName name="cuad14_89" localSheetId="4">'[35]1'!#REF!</definedName>
    <definedName name="cuad14_89" localSheetId="5">'[35]1'!#REF!</definedName>
    <definedName name="cuad14_89" localSheetId="6">'[35]1'!#REF!</definedName>
    <definedName name="cuad14_89" localSheetId="8">'[35]1'!#REF!</definedName>
    <definedName name="cuad14_89" localSheetId="9">'[35]1'!#REF!</definedName>
    <definedName name="cuad14_89" localSheetId="10">'[35]1'!#REF!</definedName>
    <definedName name="cuad14_89" localSheetId="1">'[35]1'!#REF!</definedName>
    <definedName name="cuad14_89" localSheetId="7">'[35]1'!#REF!</definedName>
    <definedName name="cuad14_89">'[35]1'!#REF!</definedName>
    <definedName name="cuad14_89_94" localSheetId="0">'[35]1'!#REF!,'[35]1'!#REF!,'[35]1'!#REF!,'[35]1'!#REF!,'[35]1'!#REF!,'[35]1'!#REF!</definedName>
    <definedName name="cuad14_89_94" localSheetId="11">'[35]1'!#REF!,'[35]1'!#REF!,'[35]1'!#REF!,'[35]1'!#REF!,'[35]1'!#REF!,'[35]1'!#REF!</definedName>
    <definedName name="cuad14_89_94" localSheetId="2">'[35]1'!#REF!,'[35]1'!#REF!,'[35]1'!#REF!,'[35]1'!#REF!,'[35]1'!#REF!,'[35]1'!#REF!</definedName>
    <definedName name="cuad14_89_94" localSheetId="3">'[35]1'!#REF!,'[35]1'!#REF!,'[35]1'!#REF!,'[35]1'!#REF!,'[35]1'!#REF!,'[35]1'!#REF!</definedName>
    <definedName name="cuad14_89_94" localSheetId="4">'[35]1'!#REF!,'[35]1'!#REF!,'[35]1'!#REF!,'[35]1'!#REF!,'[35]1'!#REF!,'[35]1'!#REF!</definedName>
    <definedName name="cuad14_89_94" localSheetId="5">'[35]1'!#REF!,'[35]1'!#REF!,'[35]1'!#REF!,'[35]1'!#REF!,'[35]1'!#REF!,'[35]1'!#REF!</definedName>
    <definedName name="cuad14_89_94" localSheetId="6">'[35]1'!#REF!,'[35]1'!#REF!,'[35]1'!#REF!,'[35]1'!#REF!,'[35]1'!#REF!,'[35]1'!#REF!</definedName>
    <definedName name="cuad14_89_94" localSheetId="8">'[35]1'!#REF!,'[35]1'!#REF!,'[35]1'!#REF!,'[35]1'!#REF!,'[35]1'!#REF!,'[35]1'!#REF!</definedName>
    <definedName name="cuad14_89_94" localSheetId="9">'[35]1'!#REF!,'[35]1'!#REF!,'[35]1'!#REF!,'[35]1'!#REF!,'[35]1'!#REF!,'[35]1'!#REF!</definedName>
    <definedName name="cuad14_89_94" localSheetId="10">'[35]1'!#REF!,'[35]1'!#REF!,'[35]1'!#REF!,'[35]1'!#REF!,'[35]1'!#REF!,'[35]1'!#REF!</definedName>
    <definedName name="cuad14_89_94" localSheetId="1">'[35]1'!#REF!,'[35]1'!#REF!,'[35]1'!#REF!,'[35]1'!#REF!,'[35]1'!#REF!,'[35]1'!#REF!</definedName>
    <definedName name="cuad14_89_94" localSheetId="7">'[35]1'!#REF!,'[35]1'!#REF!,'[35]1'!#REF!,'[35]1'!#REF!,'[35]1'!#REF!,'[35]1'!#REF!</definedName>
    <definedName name="cuad14_89_94">'[35]1'!#REF!,'[35]1'!#REF!,'[35]1'!#REF!,'[35]1'!#REF!,'[35]1'!#REF!,'[35]1'!#REF!</definedName>
    <definedName name="cuad14_89_96" localSheetId="0">'[35]1'!#REF!,'[35]1'!#REF!,'[35]1'!#REF!,'[35]1'!#REF!,'[35]1'!#REF!,'[35]1'!#REF!,'[35]1'!#REF!,'[35]1'!#REF!</definedName>
    <definedName name="cuad14_89_96" localSheetId="11">'[35]1'!#REF!,'[35]1'!#REF!,'[35]1'!#REF!,'[35]1'!#REF!,'[35]1'!#REF!,'[35]1'!#REF!,'[35]1'!#REF!,'[35]1'!#REF!</definedName>
    <definedName name="cuad14_89_96" localSheetId="2">'[35]1'!#REF!,'[35]1'!#REF!,'[35]1'!#REF!,'[35]1'!#REF!,'[35]1'!#REF!,'[35]1'!#REF!,'[35]1'!#REF!,'[35]1'!#REF!</definedName>
    <definedName name="cuad14_89_96" localSheetId="3">'[35]1'!#REF!,'[35]1'!#REF!,'[35]1'!#REF!,'[35]1'!#REF!,'[35]1'!#REF!,'[35]1'!#REF!,'[35]1'!#REF!,'[35]1'!#REF!</definedName>
    <definedName name="cuad14_89_96" localSheetId="4">'[35]1'!#REF!,'[35]1'!#REF!,'[35]1'!#REF!,'[35]1'!#REF!,'[35]1'!#REF!,'[35]1'!#REF!,'[35]1'!#REF!,'[35]1'!#REF!</definedName>
    <definedName name="cuad14_89_96" localSheetId="5">'[35]1'!#REF!,'[35]1'!#REF!,'[35]1'!#REF!,'[35]1'!#REF!,'[35]1'!#REF!,'[35]1'!#REF!,'[35]1'!#REF!,'[35]1'!#REF!</definedName>
    <definedName name="cuad14_89_96" localSheetId="6">'[35]1'!#REF!,'[35]1'!#REF!,'[35]1'!#REF!,'[35]1'!#REF!,'[35]1'!#REF!,'[35]1'!#REF!,'[35]1'!#REF!,'[35]1'!#REF!</definedName>
    <definedName name="cuad14_89_96" localSheetId="8">'[35]1'!#REF!,'[35]1'!#REF!,'[35]1'!#REF!,'[35]1'!#REF!,'[35]1'!#REF!,'[35]1'!#REF!,'[35]1'!#REF!,'[35]1'!#REF!</definedName>
    <definedName name="cuad14_89_96" localSheetId="9">'[35]1'!#REF!,'[35]1'!#REF!,'[35]1'!#REF!,'[35]1'!#REF!,'[35]1'!#REF!,'[35]1'!#REF!,'[35]1'!#REF!,'[35]1'!#REF!</definedName>
    <definedName name="cuad14_89_96" localSheetId="10">'[35]1'!#REF!,'[35]1'!#REF!,'[35]1'!#REF!,'[35]1'!#REF!,'[35]1'!#REF!,'[35]1'!#REF!,'[35]1'!#REF!,'[35]1'!#REF!</definedName>
    <definedName name="cuad14_89_96" localSheetId="1">'[35]1'!#REF!,'[35]1'!#REF!,'[35]1'!#REF!,'[35]1'!#REF!,'[35]1'!#REF!,'[35]1'!#REF!,'[35]1'!#REF!,'[35]1'!#REF!</definedName>
    <definedName name="cuad14_89_96" localSheetId="7">'[35]1'!#REF!,'[35]1'!#REF!,'[35]1'!#REF!,'[35]1'!#REF!,'[35]1'!#REF!,'[35]1'!#REF!,'[35]1'!#REF!,'[35]1'!#REF!</definedName>
    <definedName name="cuad14_89_96">'[35]1'!#REF!,'[35]1'!#REF!,'[35]1'!#REF!,'[35]1'!#REF!,'[35]1'!#REF!,'[35]1'!#REF!,'[35]1'!#REF!,'[35]1'!#REF!</definedName>
    <definedName name="cuad14_90" localSheetId="0">'[35]1'!#REF!</definedName>
    <definedName name="cuad14_90" localSheetId="11">'[35]1'!#REF!</definedName>
    <definedName name="cuad14_90" localSheetId="2">'[35]1'!#REF!</definedName>
    <definedName name="cuad14_90" localSheetId="3">'[35]1'!#REF!</definedName>
    <definedName name="cuad14_90" localSheetId="4">'[35]1'!#REF!</definedName>
    <definedName name="cuad14_90" localSheetId="5">'[35]1'!#REF!</definedName>
    <definedName name="cuad14_90" localSheetId="6">'[35]1'!#REF!</definedName>
    <definedName name="cuad14_90" localSheetId="8">'[35]1'!#REF!</definedName>
    <definedName name="cuad14_90" localSheetId="9">'[35]1'!#REF!</definedName>
    <definedName name="cuad14_90" localSheetId="10">'[35]1'!#REF!</definedName>
    <definedName name="cuad14_90" localSheetId="1">'[35]1'!#REF!</definedName>
    <definedName name="cuad14_90" localSheetId="7">'[35]1'!#REF!</definedName>
    <definedName name="cuad14_90">'[35]1'!#REF!</definedName>
    <definedName name="cuad14_91" localSheetId="0">'[35]1'!#REF!</definedName>
    <definedName name="cuad14_91" localSheetId="11">'[35]1'!#REF!</definedName>
    <definedName name="cuad14_91" localSheetId="2">'[35]1'!#REF!</definedName>
    <definedName name="cuad14_91" localSheetId="3">'[35]1'!#REF!</definedName>
    <definedName name="cuad14_91" localSheetId="4">'[35]1'!#REF!</definedName>
    <definedName name="cuad14_91" localSheetId="5">'[35]1'!#REF!</definedName>
    <definedName name="cuad14_91" localSheetId="6">'[35]1'!#REF!</definedName>
    <definedName name="cuad14_91" localSheetId="8">'[35]1'!#REF!</definedName>
    <definedName name="cuad14_91" localSheetId="9">'[35]1'!#REF!</definedName>
    <definedName name="cuad14_91" localSheetId="10">'[35]1'!#REF!</definedName>
    <definedName name="cuad14_91" localSheetId="1">'[35]1'!#REF!</definedName>
    <definedName name="cuad14_91" localSheetId="7">'[35]1'!#REF!</definedName>
    <definedName name="cuad14_91">'[35]1'!#REF!</definedName>
    <definedName name="cuad14_92" localSheetId="11">'[35]1'!#REF!</definedName>
    <definedName name="cuad14_92" localSheetId="2">'[35]1'!#REF!</definedName>
    <definedName name="cuad14_92" localSheetId="3">'[35]1'!#REF!</definedName>
    <definedName name="cuad14_92" localSheetId="4">'[35]1'!#REF!</definedName>
    <definedName name="cuad14_92" localSheetId="5">'[35]1'!#REF!</definedName>
    <definedName name="cuad14_92" localSheetId="6">'[35]1'!#REF!</definedName>
    <definedName name="cuad14_92" localSheetId="8">'[35]1'!#REF!</definedName>
    <definedName name="cuad14_92" localSheetId="9">'[35]1'!#REF!</definedName>
    <definedName name="cuad14_92" localSheetId="10">'[35]1'!#REF!</definedName>
    <definedName name="cuad14_92" localSheetId="1">'[35]1'!#REF!</definedName>
    <definedName name="cuad14_92" localSheetId="7">'[35]1'!#REF!</definedName>
    <definedName name="cuad14_92">'[35]1'!#REF!</definedName>
    <definedName name="cuad14_93" localSheetId="11">'[35]1'!#REF!</definedName>
    <definedName name="cuad14_93" localSheetId="2">'[35]1'!#REF!</definedName>
    <definedName name="cuad14_93" localSheetId="3">'[35]1'!#REF!</definedName>
    <definedName name="cuad14_93" localSheetId="4">'[35]1'!#REF!</definedName>
    <definedName name="cuad14_93" localSheetId="5">'[35]1'!#REF!</definedName>
    <definedName name="cuad14_93" localSheetId="6">'[35]1'!#REF!</definedName>
    <definedName name="cuad14_93" localSheetId="8">'[35]1'!#REF!</definedName>
    <definedName name="cuad14_93" localSheetId="9">'[35]1'!#REF!</definedName>
    <definedName name="cuad14_93" localSheetId="10">'[35]1'!#REF!</definedName>
    <definedName name="cuad14_93" localSheetId="1">'[35]1'!#REF!</definedName>
    <definedName name="cuad14_93" localSheetId="7">'[35]1'!#REF!</definedName>
    <definedName name="cuad14_93">'[35]1'!#REF!</definedName>
    <definedName name="cuad14_94" localSheetId="11">'[35]1'!#REF!</definedName>
    <definedName name="cuad14_94" localSheetId="2">'[35]1'!#REF!</definedName>
    <definedName name="cuad14_94" localSheetId="3">'[35]1'!#REF!</definedName>
    <definedName name="cuad14_94" localSheetId="4">'[35]1'!#REF!</definedName>
    <definedName name="cuad14_94" localSheetId="5">'[35]1'!#REF!</definedName>
    <definedName name="cuad14_94" localSheetId="6">'[35]1'!#REF!</definedName>
    <definedName name="cuad14_94" localSheetId="8">'[35]1'!#REF!</definedName>
    <definedName name="cuad14_94" localSheetId="9">'[35]1'!#REF!</definedName>
    <definedName name="cuad14_94" localSheetId="10">'[35]1'!#REF!</definedName>
    <definedName name="cuad14_94" localSheetId="1">'[35]1'!#REF!</definedName>
    <definedName name="cuad14_94" localSheetId="7">'[35]1'!#REF!</definedName>
    <definedName name="cuad14_94">'[35]1'!#REF!</definedName>
    <definedName name="cuad14_95" localSheetId="11">'[35]1'!#REF!</definedName>
    <definedName name="cuad14_95" localSheetId="2">'[35]1'!#REF!</definedName>
    <definedName name="cuad14_95" localSheetId="3">'[35]1'!#REF!</definedName>
    <definedName name="cuad14_95" localSheetId="4">'[35]1'!#REF!</definedName>
    <definedName name="cuad14_95" localSheetId="5">'[35]1'!#REF!</definedName>
    <definedName name="cuad14_95" localSheetId="6">'[35]1'!#REF!</definedName>
    <definedName name="cuad14_95" localSheetId="8">'[35]1'!#REF!</definedName>
    <definedName name="cuad14_95" localSheetId="9">'[35]1'!#REF!</definedName>
    <definedName name="cuad14_95" localSheetId="10">'[35]1'!#REF!</definedName>
    <definedName name="cuad14_95" localSheetId="1">'[35]1'!#REF!</definedName>
    <definedName name="cuad14_95" localSheetId="7">'[35]1'!#REF!</definedName>
    <definedName name="cuad14_95">'[35]1'!#REF!</definedName>
    <definedName name="cuad14_96" localSheetId="11">'[35]1'!#REF!</definedName>
    <definedName name="cuad14_96" localSheetId="2">'[35]1'!#REF!</definedName>
    <definedName name="cuad14_96" localSheetId="3">'[35]1'!#REF!</definedName>
    <definedName name="cuad14_96" localSheetId="4">'[35]1'!#REF!</definedName>
    <definedName name="cuad14_96" localSheetId="5">'[35]1'!#REF!</definedName>
    <definedName name="cuad14_96" localSheetId="6">'[35]1'!#REF!</definedName>
    <definedName name="cuad14_96" localSheetId="8">'[35]1'!#REF!</definedName>
    <definedName name="cuad14_96" localSheetId="9">'[35]1'!#REF!</definedName>
    <definedName name="cuad14_96" localSheetId="10">'[35]1'!#REF!</definedName>
    <definedName name="cuad14_96" localSheetId="1">'[35]1'!#REF!</definedName>
    <definedName name="cuad14_96" localSheetId="7">'[35]1'!#REF!</definedName>
    <definedName name="cuad14_96">'[35]1'!#REF!</definedName>
    <definedName name="cuad2_89" localSheetId="11">'[35]1'!#REF!</definedName>
    <definedName name="cuad2_89" localSheetId="2">'[35]1'!#REF!</definedName>
    <definedName name="cuad2_89" localSheetId="3">'[35]1'!#REF!</definedName>
    <definedName name="cuad2_89" localSheetId="4">'[35]1'!#REF!</definedName>
    <definedName name="cuad2_89" localSheetId="5">'[35]1'!#REF!</definedName>
    <definedName name="cuad2_89" localSheetId="6">'[35]1'!#REF!</definedName>
    <definedName name="cuad2_89" localSheetId="8">'[35]1'!#REF!</definedName>
    <definedName name="cuad2_89" localSheetId="9">'[35]1'!#REF!</definedName>
    <definedName name="cuad2_89" localSheetId="10">'[35]1'!#REF!</definedName>
    <definedName name="cuad2_89" localSheetId="1">'[35]1'!#REF!</definedName>
    <definedName name="cuad2_89" localSheetId="7">'[35]1'!#REF!</definedName>
    <definedName name="cuad2_89">'[35]1'!#REF!</definedName>
    <definedName name="cuad2_89_95" localSheetId="0">'[35]1'!#REF!,'[35]1'!#REF!,'[35]1'!#REF!,'[35]1'!#REF!,'[35]1'!#REF!,'[35]1'!#REF!,'[35]1'!#REF!</definedName>
    <definedName name="cuad2_89_95" localSheetId="11">'[35]1'!#REF!,'[35]1'!#REF!,'[35]1'!#REF!,'[35]1'!#REF!,'[35]1'!#REF!,'[35]1'!#REF!,'[35]1'!#REF!</definedName>
    <definedName name="cuad2_89_95" localSheetId="2">'[35]1'!#REF!,'[35]1'!#REF!,'[35]1'!#REF!,'[35]1'!#REF!,'[35]1'!#REF!,'[35]1'!#REF!,'[35]1'!#REF!</definedName>
    <definedName name="cuad2_89_95" localSheetId="3">'[35]1'!#REF!,'[35]1'!#REF!,'[35]1'!#REF!,'[35]1'!#REF!,'[35]1'!#REF!,'[35]1'!#REF!,'[35]1'!#REF!</definedName>
    <definedName name="cuad2_89_95" localSheetId="4">'[35]1'!#REF!,'[35]1'!#REF!,'[35]1'!#REF!,'[35]1'!#REF!,'[35]1'!#REF!,'[35]1'!#REF!,'[35]1'!#REF!</definedName>
    <definedName name="cuad2_89_95" localSheetId="5">'[35]1'!#REF!,'[35]1'!#REF!,'[35]1'!#REF!,'[35]1'!#REF!,'[35]1'!#REF!,'[35]1'!#REF!,'[35]1'!#REF!</definedName>
    <definedName name="cuad2_89_95" localSheetId="6">'[35]1'!#REF!,'[35]1'!#REF!,'[35]1'!#REF!,'[35]1'!#REF!,'[35]1'!#REF!,'[35]1'!#REF!,'[35]1'!#REF!</definedName>
    <definedName name="cuad2_89_95" localSheetId="8">'[35]1'!#REF!,'[35]1'!#REF!,'[35]1'!#REF!,'[35]1'!#REF!,'[35]1'!#REF!,'[35]1'!#REF!,'[35]1'!#REF!</definedName>
    <definedName name="cuad2_89_95" localSheetId="9">'[35]1'!#REF!,'[35]1'!#REF!,'[35]1'!#REF!,'[35]1'!#REF!,'[35]1'!#REF!,'[35]1'!#REF!,'[35]1'!#REF!</definedName>
    <definedName name="cuad2_89_95" localSheetId="10">'[35]1'!#REF!,'[35]1'!#REF!,'[35]1'!#REF!,'[35]1'!#REF!,'[35]1'!#REF!,'[35]1'!#REF!,'[35]1'!#REF!</definedName>
    <definedName name="cuad2_89_95" localSheetId="1">'[35]1'!#REF!,'[35]1'!#REF!,'[35]1'!#REF!,'[35]1'!#REF!,'[35]1'!#REF!,'[35]1'!#REF!,'[35]1'!#REF!</definedName>
    <definedName name="cuad2_89_95" localSheetId="7">'[35]1'!#REF!,'[35]1'!#REF!,'[35]1'!#REF!,'[35]1'!#REF!,'[35]1'!#REF!,'[35]1'!#REF!,'[35]1'!#REF!</definedName>
    <definedName name="cuad2_89_95">'[35]1'!#REF!,'[35]1'!#REF!,'[35]1'!#REF!,'[35]1'!#REF!,'[35]1'!#REF!,'[35]1'!#REF!,'[35]1'!#REF!</definedName>
    <definedName name="cuad2_89_96" localSheetId="0">'[35]1'!#REF!,'[35]1'!#REF!,'[35]1'!#REF!,'[35]1'!#REF!,'[35]1'!#REF!,'[35]1'!#REF!,'[35]1'!#REF!,'[35]1'!#REF!</definedName>
    <definedName name="cuad2_89_96" localSheetId="11">'[35]1'!#REF!,'[35]1'!#REF!,'[35]1'!#REF!,'[35]1'!#REF!,'[35]1'!#REF!,'[35]1'!#REF!,'[35]1'!#REF!,'[35]1'!#REF!</definedName>
    <definedName name="cuad2_89_96" localSheetId="2">'[35]1'!#REF!,'[35]1'!#REF!,'[35]1'!#REF!,'[35]1'!#REF!,'[35]1'!#REF!,'[35]1'!#REF!,'[35]1'!#REF!,'[35]1'!#REF!</definedName>
    <definedName name="cuad2_89_96" localSheetId="3">'[35]1'!#REF!,'[35]1'!#REF!,'[35]1'!#REF!,'[35]1'!#REF!,'[35]1'!#REF!,'[35]1'!#REF!,'[35]1'!#REF!,'[35]1'!#REF!</definedName>
    <definedName name="cuad2_89_96" localSheetId="4">'[35]1'!#REF!,'[35]1'!#REF!,'[35]1'!#REF!,'[35]1'!#REF!,'[35]1'!#REF!,'[35]1'!#REF!,'[35]1'!#REF!,'[35]1'!#REF!</definedName>
    <definedName name="cuad2_89_96" localSheetId="5">'[35]1'!#REF!,'[35]1'!#REF!,'[35]1'!#REF!,'[35]1'!#REF!,'[35]1'!#REF!,'[35]1'!#REF!,'[35]1'!#REF!,'[35]1'!#REF!</definedName>
    <definedName name="cuad2_89_96" localSheetId="6">'[35]1'!#REF!,'[35]1'!#REF!,'[35]1'!#REF!,'[35]1'!#REF!,'[35]1'!#REF!,'[35]1'!#REF!,'[35]1'!#REF!,'[35]1'!#REF!</definedName>
    <definedName name="cuad2_89_96" localSheetId="8">'[35]1'!#REF!,'[35]1'!#REF!,'[35]1'!#REF!,'[35]1'!#REF!,'[35]1'!#REF!,'[35]1'!#REF!,'[35]1'!#REF!,'[35]1'!#REF!</definedName>
    <definedName name="cuad2_89_96" localSheetId="9">'[35]1'!#REF!,'[35]1'!#REF!,'[35]1'!#REF!,'[35]1'!#REF!,'[35]1'!#REF!,'[35]1'!#REF!,'[35]1'!#REF!,'[35]1'!#REF!</definedName>
    <definedName name="cuad2_89_96" localSheetId="10">'[35]1'!#REF!,'[35]1'!#REF!,'[35]1'!#REF!,'[35]1'!#REF!,'[35]1'!#REF!,'[35]1'!#REF!,'[35]1'!#REF!,'[35]1'!#REF!</definedName>
    <definedName name="cuad2_89_96" localSheetId="1">'[35]1'!#REF!,'[35]1'!#REF!,'[35]1'!#REF!,'[35]1'!#REF!,'[35]1'!#REF!,'[35]1'!#REF!,'[35]1'!#REF!,'[35]1'!#REF!</definedName>
    <definedName name="cuad2_89_96" localSheetId="7">'[35]1'!#REF!,'[35]1'!#REF!,'[35]1'!#REF!,'[35]1'!#REF!,'[35]1'!#REF!,'[35]1'!#REF!,'[35]1'!#REF!,'[35]1'!#REF!</definedName>
    <definedName name="cuad2_89_96">'[35]1'!#REF!,'[35]1'!#REF!,'[35]1'!#REF!,'[35]1'!#REF!,'[35]1'!#REF!,'[35]1'!#REF!,'[35]1'!#REF!,'[35]1'!#REF!</definedName>
    <definedName name="cuad2_90" localSheetId="0">'[35]1'!#REF!</definedName>
    <definedName name="cuad2_90" localSheetId="11">'[35]1'!#REF!</definedName>
    <definedName name="cuad2_90" localSheetId="2">'[35]1'!#REF!</definedName>
    <definedName name="cuad2_90" localSheetId="3">'[35]1'!#REF!</definedName>
    <definedName name="cuad2_90" localSheetId="4">'[35]1'!#REF!</definedName>
    <definedName name="cuad2_90" localSheetId="5">'[35]1'!#REF!</definedName>
    <definedName name="cuad2_90" localSheetId="6">'[35]1'!#REF!</definedName>
    <definedName name="cuad2_90" localSheetId="8">'[35]1'!#REF!</definedName>
    <definedName name="cuad2_90" localSheetId="9">'[35]1'!#REF!</definedName>
    <definedName name="cuad2_90" localSheetId="10">'[35]1'!#REF!</definedName>
    <definedName name="cuad2_90" localSheetId="1">'[35]1'!#REF!</definedName>
    <definedName name="cuad2_90" localSheetId="7">'[35]1'!#REF!</definedName>
    <definedName name="cuad2_90">'[35]1'!#REF!</definedName>
    <definedName name="cuad2_91" localSheetId="0">'[35]1'!#REF!</definedName>
    <definedName name="cuad2_91" localSheetId="11">'[35]1'!#REF!</definedName>
    <definedName name="cuad2_91" localSheetId="2">'[35]1'!#REF!</definedName>
    <definedName name="cuad2_91" localSheetId="3">'[35]1'!#REF!</definedName>
    <definedName name="cuad2_91" localSheetId="4">'[35]1'!#REF!</definedName>
    <definedName name="cuad2_91" localSheetId="5">'[35]1'!#REF!</definedName>
    <definedName name="cuad2_91" localSheetId="6">'[35]1'!#REF!</definedName>
    <definedName name="cuad2_91" localSheetId="8">'[35]1'!#REF!</definedName>
    <definedName name="cuad2_91" localSheetId="9">'[35]1'!#REF!</definedName>
    <definedName name="cuad2_91" localSheetId="10">'[35]1'!#REF!</definedName>
    <definedName name="cuad2_91" localSheetId="1">'[35]1'!#REF!</definedName>
    <definedName name="cuad2_91" localSheetId="7">'[35]1'!#REF!</definedName>
    <definedName name="cuad2_91">'[35]1'!#REF!</definedName>
    <definedName name="cuad2_92" localSheetId="11">'[35]1'!#REF!</definedName>
    <definedName name="cuad2_92" localSheetId="2">'[35]1'!#REF!</definedName>
    <definedName name="cuad2_92" localSheetId="3">'[35]1'!#REF!</definedName>
    <definedName name="cuad2_92" localSheetId="4">'[35]1'!#REF!</definedName>
    <definedName name="cuad2_92" localSheetId="5">'[35]1'!#REF!</definedName>
    <definedName name="cuad2_92" localSheetId="6">'[35]1'!#REF!</definedName>
    <definedName name="cuad2_92" localSheetId="8">'[35]1'!#REF!</definedName>
    <definedName name="cuad2_92" localSheetId="9">'[35]1'!#REF!</definedName>
    <definedName name="cuad2_92" localSheetId="10">'[35]1'!#REF!</definedName>
    <definedName name="cuad2_92" localSheetId="1">'[35]1'!#REF!</definedName>
    <definedName name="cuad2_92" localSheetId="7">'[35]1'!#REF!</definedName>
    <definedName name="cuad2_92">'[35]1'!#REF!</definedName>
    <definedName name="cuad2_93" localSheetId="11">'[35]1'!#REF!</definedName>
    <definedName name="cuad2_93" localSheetId="2">'[35]1'!#REF!</definedName>
    <definedName name="cuad2_93" localSheetId="3">'[35]1'!#REF!</definedName>
    <definedName name="cuad2_93" localSheetId="4">'[35]1'!#REF!</definedName>
    <definedName name="cuad2_93" localSheetId="5">'[35]1'!#REF!</definedName>
    <definedName name="cuad2_93" localSheetId="6">'[35]1'!#REF!</definedName>
    <definedName name="cuad2_93" localSheetId="8">'[35]1'!#REF!</definedName>
    <definedName name="cuad2_93" localSheetId="9">'[35]1'!#REF!</definedName>
    <definedName name="cuad2_93" localSheetId="10">'[35]1'!#REF!</definedName>
    <definedName name="cuad2_93" localSheetId="1">'[35]1'!#REF!</definedName>
    <definedName name="cuad2_93" localSheetId="7">'[35]1'!#REF!</definedName>
    <definedName name="cuad2_93">'[35]1'!#REF!</definedName>
    <definedName name="cuad2_94" localSheetId="11">'[35]1'!#REF!</definedName>
    <definedName name="cuad2_94" localSheetId="2">'[35]1'!#REF!</definedName>
    <definedName name="cuad2_94" localSheetId="3">'[35]1'!#REF!</definedName>
    <definedName name="cuad2_94" localSheetId="4">'[35]1'!#REF!</definedName>
    <definedName name="cuad2_94" localSheetId="5">'[35]1'!#REF!</definedName>
    <definedName name="cuad2_94" localSheetId="6">'[35]1'!#REF!</definedName>
    <definedName name="cuad2_94" localSheetId="8">'[35]1'!#REF!</definedName>
    <definedName name="cuad2_94" localSheetId="9">'[35]1'!#REF!</definedName>
    <definedName name="cuad2_94" localSheetId="10">'[35]1'!#REF!</definedName>
    <definedName name="cuad2_94" localSheetId="1">'[35]1'!#REF!</definedName>
    <definedName name="cuad2_94" localSheetId="7">'[35]1'!#REF!</definedName>
    <definedName name="cuad2_94">'[35]1'!#REF!</definedName>
    <definedName name="cuad2_95" localSheetId="11">'[35]1'!#REF!</definedName>
    <definedName name="cuad2_95" localSheetId="2">'[35]1'!#REF!</definedName>
    <definedName name="cuad2_95" localSheetId="3">'[35]1'!#REF!</definedName>
    <definedName name="cuad2_95" localSheetId="4">'[35]1'!#REF!</definedName>
    <definedName name="cuad2_95" localSheetId="5">'[35]1'!#REF!</definedName>
    <definedName name="cuad2_95" localSheetId="6">'[35]1'!#REF!</definedName>
    <definedName name="cuad2_95" localSheetId="8">'[35]1'!#REF!</definedName>
    <definedName name="cuad2_95" localSheetId="9">'[35]1'!#REF!</definedName>
    <definedName name="cuad2_95" localSheetId="10">'[35]1'!#REF!</definedName>
    <definedName name="cuad2_95" localSheetId="1">'[35]1'!#REF!</definedName>
    <definedName name="cuad2_95" localSheetId="7">'[35]1'!#REF!</definedName>
    <definedName name="cuad2_95">'[35]1'!#REF!</definedName>
    <definedName name="cuad2_96" localSheetId="11">'[35]1'!#REF!</definedName>
    <definedName name="cuad2_96" localSheetId="2">'[35]1'!#REF!</definedName>
    <definedName name="cuad2_96" localSheetId="3">'[35]1'!#REF!</definedName>
    <definedName name="cuad2_96" localSheetId="4">'[35]1'!#REF!</definedName>
    <definedName name="cuad2_96" localSheetId="5">'[35]1'!#REF!</definedName>
    <definedName name="cuad2_96" localSheetId="6">'[35]1'!#REF!</definedName>
    <definedName name="cuad2_96" localSheetId="8">'[35]1'!#REF!</definedName>
    <definedName name="cuad2_96" localSheetId="9">'[35]1'!#REF!</definedName>
    <definedName name="cuad2_96" localSheetId="10">'[35]1'!#REF!</definedName>
    <definedName name="cuad2_96" localSheetId="1">'[35]1'!#REF!</definedName>
    <definedName name="cuad2_96" localSheetId="7">'[35]1'!#REF!</definedName>
    <definedName name="cuad2_96">'[35]1'!#REF!</definedName>
    <definedName name="cuad2_97" localSheetId="0">#REF!</definedName>
    <definedName name="cuad2_97" localSheetId="11">#REF!</definedName>
    <definedName name="cuad2_97" localSheetId="2">#REF!</definedName>
    <definedName name="cuad2_97" localSheetId="3">#REF!</definedName>
    <definedName name="cuad2_97" localSheetId="4">#REF!</definedName>
    <definedName name="cuad2_97" localSheetId="5">#REF!</definedName>
    <definedName name="cuad2_97" localSheetId="6">#REF!</definedName>
    <definedName name="cuad2_97" localSheetId="8">#REF!</definedName>
    <definedName name="cuad2_97" localSheetId="9">#REF!</definedName>
    <definedName name="cuad2_97" localSheetId="10">#REF!</definedName>
    <definedName name="cuad2_97" localSheetId="1">#REF!</definedName>
    <definedName name="cuad2_97" localSheetId="7">#REF!</definedName>
    <definedName name="cuad2_97">#REF!</definedName>
    <definedName name="cuad2_98" localSheetId="11">#REF!</definedName>
    <definedName name="cuad2_98" localSheetId="2">#REF!</definedName>
    <definedName name="cuad2_98" localSheetId="3">#REF!</definedName>
    <definedName name="cuad2_98" localSheetId="4">#REF!</definedName>
    <definedName name="cuad2_98" localSheetId="5">#REF!</definedName>
    <definedName name="cuad2_98" localSheetId="6">#REF!</definedName>
    <definedName name="cuad2_98" localSheetId="8">#REF!</definedName>
    <definedName name="cuad2_98" localSheetId="9">#REF!</definedName>
    <definedName name="cuad2_98" localSheetId="10">#REF!</definedName>
    <definedName name="cuad2_98" localSheetId="1">#REF!</definedName>
    <definedName name="cuad2_98" localSheetId="7">#REF!</definedName>
    <definedName name="cuad2_98">#REF!</definedName>
    <definedName name="cuad9" localSheetId="0">'[35]9'!#REF!,'[35]9'!$A$1:$M$42,'[35]9'!#REF!,'[35]9'!#REF!,'[35]9'!#REF!,'[35]9'!#REF!</definedName>
    <definedName name="cuad9" localSheetId="11">'[35]9'!#REF!,'[35]9'!$A$1:$M$42,'[35]9'!#REF!,'[35]9'!#REF!,'[35]9'!#REF!,'[35]9'!#REF!</definedName>
    <definedName name="cuad9" localSheetId="2">'[35]9'!#REF!,'[35]9'!$A$1:$M$42,'[35]9'!#REF!,'[35]9'!#REF!,'[35]9'!#REF!,'[35]9'!#REF!</definedName>
    <definedName name="cuad9" localSheetId="3">'[35]9'!#REF!,'[35]9'!$A$1:$M$42,'[35]9'!#REF!,'[35]9'!#REF!,'[35]9'!#REF!,'[35]9'!#REF!</definedName>
    <definedName name="cuad9" localSheetId="4">'[35]9'!#REF!,'[35]9'!$A$1:$M$42,'[35]9'!#REF!,'[35]9'!#REF!,'[35]9'!#REF!,'[35]9'!#REF!</definedName>
    <definedName name="cuad9" localSheetId="5">'[35]9'!#REF!,'[35]9'!$A$1:$M$42,'[35]9'!#REF!,'[35]9'!#REF!,'[35]9'!#REF!,'[35]9'!#REF!</definedName>
    <definedName name="cuad9" localSheetId="6">'[35]9'!#REF!,'[35]9'!$A$1:$M$42,'[35]9'!#REF!,'[35]9'!#REF!,'[35]9'!#REF!,'[35]9'!#REF!</definedName>
    <definedName name="cuad9" localSheetId="8">'[35]9'!#REF!,'[35]9'!$A$1:$M$42,'[35]9'!#REF!,'[35]9'!#REF!,'[35]9'!#REF!,'[35]9'!#REF!</definedName>
    <definedName name="cuad9" localSheetId="9">'[35]9'!#REF!,'[35]9'!$A$1:$M$42,'[35]9'!#REF!,'[35]9'!#REF!,'[35]9'!#REF!,'[35]9'!#REF!</definedName>
    <definedName name="cuad9" localSheetId="10">'[35]9'!#REF!,'[35]9'!$A$1:$M$42,'[35]9'!#REF!,'[35]9'!#REF!,'[35]9'!#REF!,'[35]9'!#REF!</definedName>
    <definedName name="cuad9" localSheetId="1">'[35]9'!#REF!,'[35]9'!$A$1:$M$42,'[35]9'!#REF!,'[35]9'!#REF!,'[35]9'!#REF!,'[35]9'!#REF!</definedName>
    <definedName name="cuad9" localSheetId="7">'[35]9'!#REF!,'[35]9'!$A$1:$M$42,'[35]9'!#REF!,'[35]9'!#REF!,'[35]9'!#REF!,'[35]9'!#REF!</definedName>
    <definedName name="cuad9">'[35]9'!#REF!,'[35]9'!$A$1:$M$42,'[35]9'!#REF!,'[35]9'!#REF!,'[35]9'!#REF!,'[35]9'!#REF!</definedName>
    <definedName name="cuadro_2" localSheetId="11">#REF!</definedName>
    <definedName name="cuadro_2" localSheetId="2">#REF!</definedName>
    <definedName name="cuadro_2" localSheetId="3">#REF!</definedName>
    <definedName name="cuadro_2" localSheetId="4">#REF!</definedName>
    <definedName name="cuadro_2" localSheetId="5">#REF!</definedName>
    <definedName name="cuadro_2" localSheetId="6">#REF!</definedName>
    <definedName name="cuadro_2" localSheetId="8">#REF!</definedName>
    <definedName name="cuadro_2" localSheetId="9">#REF!</definedName>
    <definedName name="cuadro_2" localSheetId="10">#REF!</definedName>
    <definedName name="cuadro_2" localSheetId="1">#REF!</definedName>
    <definedName name="cuadro_2" localSheetId="7">#REF!</definedName>
    <definedName name="cuadro_2">#REF!</definedName>
    <definedName name="cuadro_3" localSheetId="11">#REF!</definedName>
    <definedName name="cuadro_3" localSheetId="2">#REF!</definedName>
    <definedName name="cuadro_3" localSheetId="3">#REF!</definedName>
    <definedName name="cuadro_3" localSheetId="4">#REF!</definedName>
    <definedName name="cuadro_3" localSheetId="5">#REF!</definedName>
    <definedName name="cuadro_3" localSheetId="6">#REF!</definedName>
    <definedName name="cuadro_3" localSheetId="8">#REF!</definedName>
    <definedName name="cuadro_3" localSheetId="9">#REF!</definedName>
    <definedName name="cuadro_3" localSheetId="10">#REF!</definedName>
    <definedName name="cuadro_3" localSheetId="1">#REF!</definedName>
    <definedName name="cuadro_3" localSheetId="7">#REF!</definedName>
    <definedName name="cuadro_3">#REF!</definedName>
    <definedName name="cuadro_boletín" localSheetId="11">#REF!</definedName>
    <definedName name="cuadro_boletín" localSheetId="2">#REF!</definedName>
    <definedName name="cuadro_boletín" localSheetId="3">#REF!</definedName>
    <definedName name="cuadro_boletín" localSheetId="4">#REF!</definedName>
    <definedName name="cuadro_boletín" localSheetId="5">#REF!</definedName>
    <definedName name="cuadro_boletín" localSheetId="6">#REF!</definedName>
    <definedName name="cuadro_boletín" localSheetId="8">#REF!</definedName>
    <definedName name="cuadro_boletín" localSheetId="9">#REF!</definedName>
    <definedName name="cuadro_boletín" localSheetId="10">#REF!</definedName>
    <definedName name="cuadro_boletín" localSheetId="1">#REF!</definedName>
    <definedName name="cuadro_boletín" localSheetId="7">#REF!</definedName>
    <definedName name="cuadro_boletín">#REF!</definedName>
    <definedName name="CUADRO_BONOSPORAFP" localSheetId="11">#REF!</definedName>
    <definedName name="CUADRO_BONOSPORAFP" localSheetId="2">#REF!</definedName>
    <definedName name="CUADRO_BONOSPORAFP" localSheetId="3">#REF!</definedName>
    <definedName name="CUADRO_BONOSPORAFP" localSheetId="4">#REF!</definedName>
    <definedName name="CUADRO_BONOSPORAFP" localSheetId="5">#REF!</definedName>
    <definedName name="CUADRO_BONOSPORAFP" localSheetId="6">#REF!</definedName>
    <definedName name="CUADRO_BONOSPORAFP" localSheetId="8">#REF!</definedName>
    <definedName name="CUADRO_BONOSPORAFP" localSheetId="9">#REF!</definedName>
    <definedName name="CUADRO_BONOSPORAFP" localSheetId="10">#REF!</definedName>
    <definedName name="CUADRO_BONOSPORAFP" localSheetId="1">#REF!</definedName>
    <definedName name="CUADRO_BONOSPORAFP" localSheetId="7">#REF!</definedName>
    <definedName name="CUADRO_BONOSPORAFP">#REF!</definedName>
    <definedName name="cuadro_cobertura" localSheetId="11">#REF!</definedName>
    <definedName name="cuadro_cobertura" localSheetId="2">#REF!</definedName>
    <definedName name="cuadro_cobertura" localSheetId="3">#REF!</definedName>
    <definedName name="cuadro_cobertura" localSheetId="4">#REF!</definedName>
    <definedName name="cuadro_cobertura" localSheetId="5">#REF!</definedName>
    <definedName name="cuadro_cobertura" localSheetId="6">#REF!</definedName>
    <definedName name="cuadro_cobertura" localSheetId="8">#REF!</definedName>
    <definedName name="cuadro_cobertura" localSheetId="9">#REF!</definedName>
    <definedName name="cuadro_cobertura" localSheetId="10">#REF!</definedName>
    <definedName name="cuadro_cobertura" localSheetId="1">#REF!</definedName>
    <definedName name="cuadro_cobertura" localSheetId="7">#REF!</definedName>
    <definedName name="cuadro_cobertura">#REF!</definedName>
    <definedName name="Cuadro_N__1">'[59]C5-resumen'!$A$3:$J$22</definedName>
    <definedName name="CUADRO_N__11" localSheetId="11">#REF!</definedName>
    <definedName name="CUADRO_N__11" localSheetId="2">#REF!</definedName>
    <definedName name="CUADRO_N__11" localSheetId="3">#REF!</definedName>
    <definedName name="CUADRO_N__11" localSheetId="4">#REF!</definedName>
    <definedName name="CUADRO_N__11" localSheetId="5">#REF!</definedName>
    <definedName name="CUADRO_N__11" localSheetId="6">#REF!</definedName>
    <definedName name="CUADRO_N__11" localSheetId="8">#REF!</definedName>
    <definedName name="CUADRO_N__11" localSheetId="9">#REF!</definedName>
    <definedName name="CUADRO_N__11" localSheetId="10">#REF!</definedName>
    <definedName name="CUADRO_N__11" localSheetId="1">#REF!</definedName>
    <definedName name="CUADRO_N__11" localSheetId="7">#REF!</definedName>
    <definedName name="CUADRO_N__11">#REF!</definedName>
    <definedName name="Cuadro_N__2">'[59]C5-resumen'!$A$28:$J$47</definedName>
    <definedName name="CUADRO_N__8.h" localSheetId="11">#REF!</definedName>
    <definedName name="CUADRO_N__8.h" localSheetId="2">#REF!</definedName>
    <definedName name="CUADRO_N__8.h" localSheetId="3">#REF!</definedName>
    <definedName name="CUADRO_N__8.h" localSheetId="4">#REF!</definedName>
    <definedName name="CUADRO_N__8.h" localSheetId="5">#REF!</definedName>
    <definedName name="CUADRO_N__8.h" localSheetId="6">#REF!</definedName>
    <definedName name="CUADRO_N__8.h" localSheetId="8">#REF!</definedName>
    <definedName name="CUADRO_N__8.h" localSheetId="9">#REF!</definedName>
    <definedName name="CUADRO_N__8.h" localSheetId="10">#REF!</definedName>
    <definedName name="CUADRO_N__8.h" localSheetId="1">#REF!</definedName>
    <definedName name="CUADRO_N__8.h" localSheetId="7">#REF!</definedName>
    <definedName name="CUADRO_N__8.h">#REF!</definedName>
    <definedName name="CUADRO_N__9.b" localSheetId="11">#REF!</definedName>
    <definedName name="CUADRO_N__9.b" localSheetId="2">#REF!</definedName>
    <definedName name="CUADRO_N__9.b" localSheetId="3">#REF!</definedName>
    <definedName name="CUADRO_N__9.b" localSheetId="4">#REF!</definedName>
    <definedName name="CUADRO_N__9.b" localSheetId="5">#REF!</definedName>
    <definedName name="CUADRO_N__9.b" localSheetId="6">#REF!</definedName>
    <definedName name="CUADRO_N__9.b" localSheetId="8">#REF!</definedName>
    <definedName name="CUADRO_N__9.b" localSheetId="9">#REF!</definedName>
    <definedName name="CUADRO_N__9.b" localSheetId="10">#REF!</definedName>
    <definedName name="CUADRO_N__9.b" localSheetId="1">#REF!</definedName>
    <definedName name="CUADRO_N__9.b" localSheetId="7">#REF!</definedName>
    <definedName name="CUADRO_N__9.b">#REF!</definedName>
    <definedName name="cuadro_remesas" localSheetId="11">#REF!</definedName>
    <definedName name="cuadro_remesas" localSheetId="2">#REF!</definedName>
    <definedName name="cuadro_remesas" localSheetId="3">#REF!</definedName>
    <definedName name="cuadro_remesas" localSheetId="4">#REF!</definedName>
    <definedName name="cuadro_remesas" localSheetId="5">#REF!</definedName>
    <definedName name="cuadro_remesas" localSheetId="6">#REF!</definedName>
    <definedName name="cuadro_remesas" localSheetId="8">#REF!</definedName>
    <definedName name="cuadro_remesas" localSheetId="9">#REF!</definedName>
    <definedName name="cuadro_remesas" localSheetId="10">#REF!</definedName>
    <definedName name="cuadro_remesas" localSheetId="1">#REF!</definedName>
    <definedName name="cuadro_remesas" localSheetId="7">#REF!</definedName>
    <definedName name="cuadro_remesas">#REF!</definedName>
    <definedName name="CUADRO_RESUMENRENTAB" localSheetId="11">#REF!</definedName>
    <definedName name="CUADRO_RESUMENRENTAB" localSheetId="2">#REF!</definedName>
    <definedName name="CUADRO_RESUMENRENTAB" localSheetId="3">#REF!</definedName>
    <definedName name="CUADRO_RESUMENRENTAB" localSheetId="4">#REF!</definedName>
    <definedName name="CUADRO_RESUMENRENTAB" localSheetId="5">#REF!</definedName>
    <definedName name="CUADRO_RESUMENRENTAB" localSheetId="6">#REF!</definedName>
    <definedName name="CUADRO_RESUMENRENTAB" localSheetId="8">#REF!</definedName>
    <definedName name="CUADRO_RESUMENRENTAB" localSheetId="9">#REF!</definedName>
    <definedName name="CUADRO_RESUMENRENTAB" localSheetId="10">#REF!</definedName>
    <definedName name="CUADRO_RESUMENRENTAB" localSheetId="1">#REF!</definedName>
    <definedName name="CUADRO_RESUMENRENTAB" localSheetId="7">#REF!</definedName>
    <definedName name="CUADRO_RESUMENRENTAB">#REF!</definedName>
    <definedName name="CUADRO_RIESGOPLAZO" localSheetId="11">#REF!</definedName>
    <definedName name="CUADRO_RIESGOPLAZO" localSheetId="2">#REF!</definedName>
    <definedName name="CUADRO_RIESGOPLAZO" localSheetId="3">#REF!</definedName>
    <definedName name="CUADRO_RIESGOPLAZO" localSheetId="4">#REF!</definedName>
    <definedName name="CUADRO_RIESGOPLAZO" localSheetId="5">#REF!</definedName>
    <definedName name="CUADRO_RIESGOPLAZO" localSheetId="6">#REF!</definedName>
    <definedName name="CUADRO_RIESGOPLAZO" localSheetId="8">#REF!</definedName>
    <definedName name="CUADRO_RIESGOPLAZO" localSheetId="9">#REF!</definedName>
    <definedName name="CUADRO_RIESGOPLAZO" localSheetId="10">#REF!</definedName>
    <definedName name="CUADRO_RIESGOPLAZO" localSheetId="1">#REF!</definedName>
    <definedName name="CUADRO_RIESGOPLAZO" localSheetId="7">#REF!</definedName>
    <definedName name="CUADRO_RIESGOPLAZO">#REF!</definedName>
    <definedName name="cuadro1" localSheetId="11">#REF!</definedName>
    <definedName name="cuadro1" localSheetId="2">#REF!</definedName>
    <definedName name="cuadro1" localSheetId="3">#REF!</definedName>
    <definedName name="cuadro1" localSheetId="4">#REF!</definedName>
    <definedName name="cuadro1" localSheetId="5">#REF!</definedName>
    <definedName name="cuadro1" localSheetId="6">#REF!</definedName>
    <definedName name="cuadro1" localSheetId="8">#REF!</definedName>
    <definedName name="cuadro1" localSheetId="9">#REF!</definedName>
    <definedName name="cuadro1" localSheetId="10">#REF!</definedName>
    <definedName name="cuadro1" localSheetId="1">#REF!</definedName>
    <definedName name="cuadro1" localSheetId="7">#REF!</definedName>
    <definedName name="cuadro1">#REF!</definedName>
    <definedName name="cuadro14" localSheetId="11">#REF!</definedName>
    <definedName name="cuadro14" localSheetId="2">#REF!</definedName>
    <definedName name="cuadro14" localSheetId="3">#REF!</definedName>
    <definedName name="cuadro14" localSheetId="4">#REF!</definedName>
    <definedName name="cuadro14" localSheetId="5">#REF!</definedName>
    <definedName name="cuadro14" localSheetId="6">#REF!</definedName>
    <definedName name="cuadro14" localSheetId="8">#REF!</definedName>
    <definedName name="cuadro14" localSheetId="9">#REF!</definedName>
    <definedName name="cuadro14" localSheetId="10">#REF!</definedName>
    <definedName name="cuadro14" localSheetId="1">#REF!</definedName>
    <definedName name="cuadro14" localSheetId="7">#REF!</definedName>
    <definedName name="cuadro14">#REF!</definedName>
    <definedName name="cuadro15" localSheetId="11">#REF!</definedName>
    <definedName name="cuadro15" localSheetId="2">#REF!</definedName>
    <definedName name="cuadro15" localSheetId="3">#REF!</definedName>
    <definedName name="cuadro15" localSheetId="4">#REF!</definedName>
    <definedName name="cuadro15" localSheetId="5">#REF!</definedName>
    <definedName name="cuadro15" localSheetId="6">#REF!</definedName>
    <definedName name="cuadro15" localSheetId="8">#REF!</definedName>
    <definedName name="cuadro15" localSheetId="9">#REF!</definedName>
    <definedName name="cuadro15" localSheetId="10">#REF!</definedName>
    <definedName name="cuadro15" localSheetId="1">#REF!</definedName>
    <definedName name="cuadro15" localSheetId="7">#REF!</definedName>
    <definedName name="cuadro15">#REF!</definedName>
    <definedName name="CUADRO24" localSheetId="11">#REF!</definedName>
    <definedName name="CUADRO24" localSheetId="2">#REF!</definedName>
    <definedName name="CUADRO24" localSheetId="3">#REF!</definedName>
    <definedName name="CUADRO24" localSheetId="4">#REF!</definedName>
    <definedName name="CUADRO24" localSheetId="5">#REF!</definedName>
    <definedName name="CUADRO24" localSheetId="6">#REF!</definedName>
    <definedName name="CUADRO24" localSheetId="8">#REF!</definedName>
    <definedName name="CUADRO24" localSheetId="9">#REF!</definedName>
    <definedName name="CUADRO24" localSheetId="10">#REF!</definedName>
    <definedName name="CUADRO24" localSheetId="1">#REF!</definedName>
    <definedName name="CUADRO24" localSheetId="7">#REF!</definedName>
    <definedName name="CUADRO24">#REF!</definedName>
    <definedName name="Cuadro33" localSheetId="11">#REF!</definedName>
    <definedName name="Cuadro33" localSheetId="2">#REF!</definedName>
    <definedName name="Cuadro33" localSheetId="3">#REF!</definedName>
    <definedName name="Cuadro33" localSheetId="4">#REF!</definedName>
    <definedName name="Cuadro33" localSheetId="5">#REF!</definedName>
    <definedName name="Cuadro33" localSheetId="6">#REF!</definedName>
    <definedName name="Cuadro33" localSheetId="8">#REF!</definedName>
    <definedName name="Cuadro33" localSheetId="9">#REF!</definedName>
    <definedName name="Cuadro33" localSheetId="10">#REF!</definedName>
    <definedName name="Cuadro33" localSheetId="1">#REF!</definedName>
    <definedName name="Cuadro33" localSheetId="7">#REF!</definedName>
    <definedName name="Cuadro33">#REF!</definedName>
    <definedName name="Cuadro33A" localSheetId="11">#REF!</definedName>
    <definedName name="Cuadro33A" localSheetId="2">#REF!</definedName>
    <definedName name="Cuadro33A" localSheetId="3">#REF!</definedName>
    <definedName name="Cuadro33A" localSheetId="4">#REF!</definedName>
    <definedName name="Cuadro33A" localSheetId="5">#REF!</definedName>
    <definedName name="Cuadro33A" localSheetId="6">#REF!</definedName>
    <definedName name="Cuadro33A" localSheetId="8">#REF!</definedName>
    <definedName name="Cuadro33A" localSheetId="9">#REF!</definedName>
    <definedName name="Cuadro33A" localSheetId="10">#REF!</definedName>
    <definedName name="Cuadro33A" localSheetId="1">#REF!</definedName>
    <definedName name="Cuadro33A" localSheetId="7">#REF!</definedName>
    <definedName name="Cuadro33A">#REF!</definedName>
    <definedName name="cuadro395" localSheetId="11">#REF!</definedName>
    <definedName name="cuadro395" localSheetId="2">#REF!</definedName>
    <definedName name="cuadro395" localSheetId="3">#REF!</definedName>
    <definedName name="cuadro395" localSheetId="4">#REF!</definedName>
    <definedName name="cuadro395" localSheetId="5">#REF!</definedName>
    <definedName name="cuadro395" localSheetId="6">#REF!</definedName>
    <definedName name="cuadro395" localSheetId="8">#REF!</definedName>
    <definedName name="cuadro395" localSheetId="9">#REF!</definedName>
    <definedName name="cuadro395" localSheetId="10">#REF!</definedName>
    <definedName name="cuadro395" localSheetId="1">#REF!</definedName>
    <definedName name="cuadro395" localSheetId="7">#REF!</definedName>
    <definedName name="cuadro395">#REF!</definedName>
    <definedName name="cuadro396" localSheetId="11">#REF!</definedName>
    <definedName name="cuadro396" localSheetId="2">#REF!</definedName>
    <definedName name="cuadro396" localSheetId="3">#REF!</definedName>
    <definedName name="cuadro396" localSheetId="4">#REF!</definedName>
    <definedName name="cuadro396" localSheetId="5">#REF!</definedName>
    <definedName name="cuadro396" localSheetId="6">#REF!</definedName>
    <definedName name="cuadro396" localSheetId="8">#REF!</definedName>
    <definedName name="cuadro396" localSheetId="9">#REF!</definedName>
    <definedName name="cuadro396" localSheetId="10">#REF!</definedName>
    <definedName name="cuadro396" localSheetId="1">#REF!</definedName>
    <definedName name="cuadro396" localSheetId="7">#REF!</definedName>
    <definedName name="cuadro396">#REF!</definedName>
    <definedName name="cuadro397" localSheetId="11">#REF!</definedName>
    <definedName name="cuadro397" localSheetId="2">#REF!</definedName>
    <definedName name="cuadro397" localSheetId="3">#REF!</definedName>
    <definedName name="cuadro397" localSheetId="4">#REF!</definedName>
    <definedName name="cuadro397" localSheetId="5">#REF!</definedName>
    <definedName name="cuadro397" localSheetId="6">#REF!</definedName>
    <definedName name="cuadro397" localSheetId="8">#REF!</definedName>
    <definedName name="cuadro397" localSheetId="9">#REF!</definedName>
    <definedName name="cuadro397" localSheetId="10">#REF!</definedName>
    <definedName name="cuadro397" localSheetId="1">#REF!</definedName>
    <definedName name="cuadro397" localSheetId="7">#REF!</definedName>
    <definedName name="cuadro397">#REF!</definedName>
    <definedName name="cuadro398" localSheetId="11">#REF!</definedName>
    <definedName name="cuadro398" localSheetId="2">#REF!</definedName>
    <definedName name="cuadro398" localSheetId="3">#REF!</definedName>
    <definedName name="cuadro398" localSheetId="4">#REF!</definedName>
    <definedName name="cuadro398" localSheetId="5">#REF!</definedName>
    <definedName name="cuadro398" localSheetId="6">#REF!</definedName>
    <definedName name="cuadro398" localSheetId="8">#REF!</definedName>
    <definedName name="cuadro398" localSheetId="9">#REF!</definedName>
    <definedName name="cuadro398" localSheetId="10">#REF!</definedName>
    <definedName name="cuadro398" localSheetId="1">#REF!</definedName>
    <definedName name="cuadro398" localSheetId="7">#REF!</definedName>
    <definedName name="cuadro398">#REF!</definedName>
    <definedName name="cuadro399" localSheetId="11">#REF!</definedName>
    <definedName name="cuadro399" localSheetId="2">#REF!</definedName>
    <definedName name="cuadro399" localSheetId="3">#REF!</definedName>
    <definedName name="cuadro399" localSheetId="4">#REF!</definedName>
    <definedName name="cuadro399" localSheetId="5">#REF!</definedName>
    <definedName name="cuadro399" localSheetId="6">#REF!</definedName>
    <definedName name="cuadro399" localSheetId="8">#REF!</definedName>
    <definedName name="cuadro399" localSheetId="9">#REF!</definedName>
    <definedName name="cuadro399" localSheetId="10">#REF!</definedName>
    <definedName name="cuadro399" localSheetId="1">#REF!</definedName>
    <definedName name="cuadro399" localSheetId="7">#REF!</definedName>
    <definedName name="cuadro399">#REF!</definedName>
    <definedName name="CuadroA">[59]Resumen1!$A$2:$H$37</definedName>
    <definedName name="CuadroB">[59]Resumen1!$A$39:$H$74</definedName>
    <definedName name="CuadroC">[59]Resumen1!$A$76:$H$111</definedName>
    <definedName name="CuadroD">[59]Resumen1!$A$111:$H$148</definedName>
    <definedName name="CuadroE">[59]Resumen1!$A$150:$H$185</definedName>
    <definedName name="CuadroF">[59]Resumen1!$A$187:$H$222</definedName>
    <definedName name="CuadroG">[59]Resumen1!$A$224:$H$259</definedName>
    <definedName name="CuadroH">[59]Resumen1!$A$261:$H$296</definedName>
    <definedName name="CurrentMonth">'[60]Monthly update for clients'!$T$1</definedName>
    <definedName name="d" localSheetId="0">#REF!</definedName>
    <definedName name="d" localSheetId="1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8">#REF!</definedName>
    <definedName name="d" localSheetId="9">#REF!</definedName>
    <definedName name="d" localSheetId="10">#REF!</definedName>
    <definedName name="d" localSheetId="1">#REF!</definedName>
    <definedName name="d" localSheetId="7">#REF!</definedName>
    <definedName name="d">#REF!</definedName>
    <definedName name="d4fte">[11]PIBpot!$H:$H</definedName>
    <definedName name="d4he">[11]PIBpot!$M:$M</definedName>
    <definedName name="d4peas">[11]PIBpot!$J:$J</definedName>
    <definedName name="d4ptf">[11]PIBpot!$F:$F</definedName>
    <definedName name="d4ptfhp">[11]PIBpot!$D:$D</definedName>
    <definedName name="d4ptfr">[11]PTF!$J:$J</definedName>
    <definedName name="d4ye">[11]PIBpot!$S:$S</definedName>
    <definedName name="da" localSheetId="0">#REF!</definedName>
    <definedName name="da" localSheetId="11">#REF!</definedName>
    <definedName name="da" localSheetId="2">#REF!</definedName>
    <definedName name="da" localSheetId="3">#REF!</definedName>
    <definedName name="da" localSheetId="4">#REF!</definedName>
    <definedName name="da" localSheetId="5">#REF!</definedName>
    <definedName name="da" localSheetId="6">#REF!</definedName>
    <definedName name="da" localSheetId="8">#REF!</definedName>
    <definedName name="da" localSheetId="9">#REF!</definedName>
    <definedName name="da" localSheetId="10">#REF!</definedName>
    <definedName name="da" localSheetId="1">#REF!</definedName>
    <definedName name="da" localSheetId="7">#REF!</definedName>
    <definedName name="da">#REF!</definedName>
    <definedName name="daf" localSheetId="0">{"January ";"February ";"March ";"April ";"May ";"June ";"July ";"August ";"September ";"October ";"November ";"December "}</definedName>
    <definedName name="daf" localSheetId="11">{"January ";"February ";"March ";"April ";"May ";"June ";"July ";"August ";"September ";"October ";"November ";"December "}</definedName>
    <definedName name="daf" localSheetId="2">{"January ";"February ";"March ";"April ";"May ";"June ";"July ";"August ";"September ";"October ";"November ";"December "}</definedName>
    <definedName name="daf" localSheetId="3">{"January ";"February ";"March ";"April ";"May ";"June ";"July ";"August ";"September ";"October ";"November ";"December "}</definedName>
    <definedName name="daf" localSheetId="4">{"January ";"February ";"March ";"April ";"May ";"June ";"July ";"August ";"September ";"October ";"November ";"December "}</definedName>
    <definedName name="daf" localSheetId="5">{"January ";"February ";"March ";"April ";"May ";"June ";"July ";"August ";"September ";"October ";"November ";"December "}</definedName>
    <definedName name="daf" localSheetId="6">{"January ";"February ";"March ";"April ";"May ";"June ";"July ";"August ";"September ";"October ";"November ";"December "}</definedName>
    <definedName name="daf" localSheetId="8">{"January ";"February ";"March ";"April ";"May ";"June ";"July ";"August ";"September ";"October ";"November ";"December "}</definedName>
    <definedName name="daf" localSheetId="9">{"January ";"February ";"March ";"April ";"May ";"June ";"July ";"August ";"September ";"October ";"November ";"December "}</definedName>
    <definedName name="daf" localSheetId="10">{"January ";"February ";"March ";"April ";"May ";"June ";"July ";"August ";"September ";"October ";"November ";"December "}</definedName>
    <definedName name="daf" localSheetId="1">{"January ";"February ";"March ";"April ";"May ";"June ";"July ";"August ";"September ";"October ";"November ";"December "}</definedName>
    <definedName name="daf" localSheetId="7">{"January ";"February ";"March ";"April ";"May ";"June ";"July ";"August ";"September ";"October ";"November ";"December "}</definedName>
    <definedName name="daf">{"January ";"February ";"March ";"April ";"May ";"June ";"July ";"August ";"September ";"October ";"November ";"December "}</definedName>
    <definedName name="dafa" localSheetId="0">MATCH("mediana",[0]!vvade,0)+'g II.1'!dafdf-1</definedName>
    <definedName name="dafa" localSheetId="11">MATCH("mediana",[0]!vvade,0)+'g II.10'!dafdf-1</definedName>
    <definedName name="dafa" localSheetId="2">MATCH("mediana",[0]!vvade,0)+'g II.2'!dafdf-1</definedName>
    <definedName name="dafa" localSheetId="3">MATCH("mediana",[0]!vvade,0)+'g II.3'!dafdf-1</definedName>
    <definedName name="dafa" localSheetId="4">MATCH("mediana",[0]!vvade,0)+'g II.4'!dafdf-1</definedName>
    <definedName name="dafa" localSheetId="5">MATCH("mediana",[0]!vvade,0)+'g II.5'!dafdf-1</definedName>
    <definedName name="dafa" localSheetId="6">MATCH("mediana",[0]!vvade,0)+'g II.6'!dafdf-1</definedName>
    <definedName name="dafa" localSheetId="8">MATCH("mediana",[32]!vvade,0)+[32]II.5!dafdf-1</definedName>
    <definedName name="dafa" localSheetId="9">MATCH("mediana",[0]!vvade,0)+'g II.8'!dafdf-1</definedName>
    <definedName name="dafa" localSheetId="10">MATCH("mediana",[33]!vvade,0)+[33]!dafdf-1</definedName>
    <definedName name="dafa" localSheetId="1">MATCH("mediana",[0]!vvade,0)+'t II.1'!dafdf-1</definedName>
    <definedName name="dafa" localSheetId="7">MATCH("mediana",[32]!vvade,0)+'t II.2'!dafdf-1</definedName>
    <definedName name="dafa">MATCH("mediana",[0]!vvade,0)+[0]!dafdf-1</definedName>
    <definedName name="dafdf" localSheetId="0">MATCH(#REF!,INDEX('g II.1'!datos,1,),0)</definedName>
    <definedName name="dafdf" localSheetId="11">MATCH(#REF!,INDEX('g II.10'!datos,1,),0)</definedName>
    <definedName name="dafdf" localSheetId="2">MATCH(#REF!,INDEX('g II.2'!datos,1,),0)</definedName>
    <definedName name="dafdf" localSheetId="3">MATCH(#REF!,INDEX('g II.3'!datos,1,),0)</definedName>
    <definedName name="dafdf" localSheetId="4">MATCH(#REF!,INDEX('g II.4'!datos,1,),0)</definedName>
    <definedName name="dafdf" localSheetId="5">MATCH(#REF!,INDEX('g II.5'!datos,1,),0)</definedName>
    <definedName name="dafdf" localSheetId="6">MATCH(#REF!,INDEX('g II.6'!datos,1,),0)</definedName>
    <definedName name="dafdf" localSheetId="8">MATCH(#REF!,INDEX([32]!datos,1,),0)</definedName>
    <definedName name="dafdf" localSheetId="9">MATCH(#REF!,INDEX('g II.8'!datos,1,),0)</definedName>
    <definedName name="dafdf" localSheetId="10">#N/A</definedName>
    <definedName name="dafdf" localSheetId="1">MATCH(#REF!,INDEX('t II.1'!datos,1,),0)</definedName>
    <definedName name="dafdf" localSheetId="7">MATCH(#REF!,INDEX([32]!datos,1,),0)</definedName>
    <definedName name="dafdf">MATCH(#REF!,INDEX([0]!datos,1,),0)</definedName>
    <definedName name="dao" localSheetId="11">#REF!,#REF!</definedName>
    <definedName name="dao" localSheetId="2">#REF!,#REF!</definedName>
    <definedName name="dao" localSheetId="3">#REF!,#REF!</definedName>
    <definedName name="dao" localSheetId="4">#REF!,#REF!</definedName>
    <definedName name="dao" localSheetId="5">#REF!,#REF!</definedName>
    <definedName name="dao" localSheetId="6">#REF!,#REF!</definedName>
    <definedName name="dao" localSheetId="8">#REF!,#REF!</definedName>
    <definedName name="dao" localSheetId="9">#REF!,#REF!</definedName>
    <definedName name="dao" localSheetId="10">#REF!,#REF!</definedName>
    <definedName name="dao" localSheetId="1">#REF!,#REF!</definedName>
    <definedName name="dao" localSheetId="7">#REF!,#REF!</definedName>
    <definedName name="dao">#REF!,#REF!</definedName>
    <definedName name="dasd3wqeqas" localSheetId="0" hidden="1">#REF!</definedName>
    <definedName name="dasd3wqeqas" localSheetId="11" hidden="1">#REF!</definedName>
    <definedName name="dasd3wqeqas" localSheetId="2" hidden="1">#REF!</definedName>
    <definedName name="dasd3wqeqas" localSheetId="3" hidden="1">#REF!</definedName>
    <definedName name="dasd3wqeqas" localSheetId="4" hidden="1">#REF!</definedName>
    <definedName name="dasd3wqeqas" localSheetId="5" hidden="1">#REF!</definedName>
    <definedName name="dasd3wqeqas" localSheetId="6" hidden="1">#REF!</definedName>
    <definedName name="dasd3wqeqas" localSheetId="8" hidden="1">#REF!</definedName>
    <definedName name="dasd3wqeqas" localSheetId="9" hidden="1">#REF!</definedName>
    <definedName name="dasd3wqeqas" localSheetId="10" hidden="1">#REF!</definedName>
    <definedName name="dasd3wqeqas" localSheetId="1" hidden="1">#REF!</definedName>
    <definedName name="dasd3wqeqas" localSheetId="7" hidden="1">#REF!</definedName>
    <definedName name="dasd3wqeqas" hidden="1">#REF!</definedName>
    <definedName name="dat" localSheetId="11">#REF!</definedName>
    <definedName name="dat" localSheetId="2">#REF!</definedName>
    <definedName name="dat" localSheetId="3">#REF!</definedName>
    <definedName name="dat" localSheetId="4">#REF!</definedName>
    <definedName name="dat" localSheetId="5">#REF!</definedName>
    <definedName name="dat" localSheetId="6">#REF!</definedName>
    <definedName name="dat" localSheetId="8">#REF!</definedName>
    <definedName name="dat" localSheetId="9">#REF!</definedName>
    <definedName name="dat" localSheetId="10">#REF!</definedName>
    <definedName name="dat" localSheetId="1">#REF!</definedName>
    <definedName name="dat" localSheetId="7">#REF!</definedName>
    <definedName name="dat">#REF!</definedName>
    <definedName name="data">'[61]A4 99-02'!$C$2:$CA$38</definedName>
    <definedName name="Database_MI" localSheetId="0">#REF!</definedName>
    <definedName name="Database_MI" localSheetId="11">#REF!</definedName>
    <definedName name="Database_MI" localSheetId="2">#REF!</definedName>
    <definedName name="Database_MI" localSheetId="3">#REF!</definedName>
    <definedName name="Database_MI" localSheetId="4">#REF!</definedName>
    <definedName name="Database_MI" localSheetId="5">#REF!</definedName>
    <definedName name="Database_MI" localSheetId="6">#REF!</definedName>
    <definedName name="Database_MI" localSheetId="8">#REF!</definedName>
    <definedName name="Database_MI" localSheetId="9">#REF!</definedName>
    <definedName name="Database_MI" localSheetId="10">#REF!</definedName>
    <definedName name="Database_MI" localSheetId="1">#REF!</definedName>
    <definedName name="Database_MI" localSheetId="7">#REF!</definedName>
    <definedName name="Database_MI">#REF!</definedName>
    <definedName name="DATES" localSheetId="11">#REF!</definedName>
    <definedName name="DATES" localSheetId="2">#REF!</definedName>
    <definedName name="DATES" localSheetId="3">#REF!</definedName>
    <definedName name="DATES" localSheetId="4">#REF!</definedName>
    <definedName name="DATES" localSheetId="5">#REF!</definedName>
    <definedName name="DATES" localSheetId="6">#REF!</definedName>
    <definedName name="DATES" localSheetId="8">#REF!</definedName>
    <definedName name="DATES" localSheetId="9">#REF!</definedName>
    <definedName name="DATES" localSheetId="10">#REF!</definedName>
    <definedName name="DATES" localSheetId="1">#REF!</definedName>
    <definedName name="DATES" localSheetId="7">#REF!</definedName>
    <definedName name="DATES">#REF!</definedName>
    <definedName name="datos" localSheetId="0">#REF!</definedName>
    <definedName name="datos" localSheetId="11">#REF!</definedName>
    <definedName name="datos" localSheetId="2">#REF!</definedName>
    <definedName name="datos" localSheetId="3">#REF!</definedName>
    <definedName name="datos" localSheetId="4">#REF!</definedName>
    <definedName name="datos" localSheetId="5">#REF!</definedName>
    <definedName name="datos" localSheetId="6">#REF!</definedName>
    <definedName name="datos" localSheetId="8">#REF!</definedName>
    <definedName name="datos" localSheetId="9">#REF!</definedName>
    <definedName name="datos" localSheetId="10">'[62]Tasas de Variación'!#REF!</definedName>
    <definedName name="datos" localSheetId="1">#REF!</definedName>
    <definedName name="datos" localSheetId="7">#REF!</definedName>
    <definedName name="datos">#REF!</definedName>
    <definedName name="DB">"WIREUK"</definedName>
    <definedName name="dbrecha" localSheetId="0">#REF!</definedName>
    <definedName name="dbrecha" localSheetId="11">#REF!</definedName>
    <definedName name="dbrecha" localSheetId="2">#REF!</definedName>
    <definedName name="dbrecha" localSheetId="3">#REF!</definedName>
    <definedName name="dbrecha" localSheetId="4">#REF!</definedName>
    <definedName name="dbrecha" localSheetId="5">#REF!</definedName>
    <definedName name="dbrecha" localSheetId="6">#REF!</definedName>
    <definedName name="dbrecha" localSheetId="8">#REF!</definedName>
    <definedName name="dbrecha" localSheetId="9">#REF!</definedName>
    <definedName name="dbrecha" localSheetId="10">#REF!</definedName>
    <definedName name="dbrecha" localSheetId="1">#REF!</definedName>
    <definedName name="dbrecha" localSheetId="7">#REF!</definedName>
    <definedName name="dbrecha">#REF!</definedName>
    <definedName name="DC">[63]regress!$N$3:$N$65536</definedName>
    <definedName name="DC_3">[63]regress!$O$3:$O$65536</definedName>
    <definedName name="DC_4">[63]regress!$P$3:$P$65536</definedName>
    <definedName name="DC_8">[63]regress!$Q$3:$Q$65536</definedName>
    <definedName name="dcp" localSheetId="0">#REF!</definedName>
    <definedName name="dcp" localSheetId="11">#REF!</definedName>
    <definedName name="dcp" localSheetId="2">#REF!</definedName>
    <definedName name="dcp" localSheetId="3">#REF!</definedName>
    <definedName name="dcp" localSheetId="4">#REF!</definedName>
    <definedName name="dcp" localSheetId="5">#REF!</definedName>
    <definedName name="dcp" localSheetId="6">#REF!</definedName>
    <definedName name="dcp" localSheetId="8">#REF!</definedName>
    <definedName name="dcp" localSheetId="9">#REF!</definedName>
    <definedName name="dcp" localSheetId="10">#REF!</definedName>
    <definedName name="dcp" localSheetId="1">#REF!</definedName>
    <definedName name="dcp" localSheetId="7">#REF!</definedName>
    <definedName name="dcp">#REF!</definedName>
    <definedName name="dd">#N/A</definedName>
    <definedName name="dda" localSheetId="11">#REF!</definedName>
    <definedName name="dda" localSheetId="2">#REF!</definedName>
    <definedName name="dda" localSheetId="3">#REF!</definedName>
    <definedName name="dda" localSheetId="4">#REF!</definedName>
    <definedName name="dda" localSheetId="5">#REF!</definedName>
    <definedName name="dda" localSheetId="6">#REF!</definedName>
    <definedName name="dda" localSheetId="8">#REF!</definedName>
    <definedName name="dda" localSheetId="9">#REF!</definedName>
    <definedName name="dda" localSheetId="10">#REF!</definedName>
    <definedName name="dda" localSheetId="1">#REF!</definedName>
    <definedName name="dda" localSheetId="7">#REF!</definedName>
    <definedName name="dda">#REF!</definedName>
    <definedName name="ddad" localSheetId="0" hidden="1">{"'Inversión Extranjera'!$A$1:$AG$74","'Inversión Extranjera'!$G$7:$AF$61"}</definedName>
    <definedName name="ddad" localSheetId="11" hidden="1">{"'Inversión Extranjera'!$A$1:$AG$74","'Inversión Extranjera'!$G$7:$AF$61"}</definedName>
    <definedName name="ddad" localSheetId="2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localSheetId="9" hidden="1">{"'Inversión Extranjera'!$A$1:$AG$74","'Inversión Extranjera'!$G$7:$AF$61"}</definedName>
    <definedName name="ddad" localSheetId="10" hidden="1">{"'Inversión Extranjera'!$A$1:$AG$74","'Inversión Extranjera'!$G$7:$AF$61"}</definedName>
    <definedName name="ddad" localSheetId="1" hidden="1">{"'Inversión Extranjera'!$A$1:$AG$74","'Inversión Extranjera'!$G$7:$AF$61"}</definedName>
    <definedName name="ddad" localSheetId="7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localSheetId="11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localSheetId="9" hidden="1">{"'Inversión Extranjera'!$A$1:$AG$74","'Inversión Extranjera'!$G$7:$AF$61"}</definedName>
    <definedName name="ddda" localSheetId="10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hidden="1">{"'Inversión Extranjera'!$A$1:$AG$74","'Inversión Extranjera'!$G$7:$AF$61"}</definedName>
    <definedName name="ddff">#N/A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localSheetId="11" hidden="1">{"Calculations",#N/A,FALSE,"Sheet1";"Charts 1",#N/A,FALSE,"Sheet1";"Charts 2",#N/A,FALSE,"Sheet1";"Charts 3",#N/A,FALSE,"Sheet1";"Charts 4",#N/A,FALSE,"Sheet1";"Raw Data",#N/A,FALSE,"Sheet1"}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localSheetId="9" hidden="1">{"Calculations",#N/A,FALSE,"Sheet1";"Charts 1",#N/A,FALSE,"Sheet1";"Charts 2",#N/A,FALSE,"Sheet1";"Charts 3",#N/A,FALSE,"Sheet1";"Charts 4",#N/A,FALSE,"Sheet1";"Raw Data",#N/A,FALSE,"Sheet1"}</definedName>
    <definedName name="de" localSheetId="10" hidden="1">{"Calculations",#N/A,FALSE,"Sheet1";"Charts 1",#N/A,FALSE,"Sheet1";"Charts 2",#N/A,FALSE,"Sheet1";"Charts 3",#N/A,FALSE,"Sheet1";"Charts 4",#N/A,FALSE,"Sheet1";"Raw Data",#N/A,FALSE,"Sheet1"}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7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localSheetId="11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localSheetId="9" hidden="1">{"Calculations",#N/A,FALSE,"Sheet1";"Charts 1",#N/A,FALSE,"Sheet1";"Charts 2",#N/A,FALSE,"Sheet1";"Charts 3",#N/A,FALSE,"Sheet1";"Charts 4",#N/A,FALSE,"Sheet1";"Raw Data",#N/A,FALSE,"Sheet1"}</definedName>
    <definedName name="dee" localSheetId="10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7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HESA" localSheetId="11">#REF!</definedName>
    <definedName name="DEHESA" localSheetId="2">#REF!</definedName>
    <definedName name="DEHESA" localSheetId="3">#REF!</definedName>
    <definedName name="DEHESA" localSheetId="4">#REF!</definedName>
    <definedName name="DEHESA" localSheetId="5">#REF!</definedName>
    <definedName name="DEHESA" localSheetId="6">#REF!</definedName>
    <definedName name="DEHESA" localSheetId="8">#REF!</definedName>
    <definedName name="DEHESA" localSheetId="9">#REF!</definedName>
    <definedName name="DEHESA" localSheetId="10">#REF!</definedName>
    <definedName name="DEHESA" localSheetId="1">#REF!</definedName>
    <definedName name="DEHESA" localSheetId="7">#REF!</definedName>
    <definedName name="DEHESA">#REF!</definedName>
    <definedName name="desempleo" localSheetId="11">#REF!</definedName>
    <definedName name="desempleo" localSheetId="2">#REF!</definedName>
    <definedName name="desempleo" localSheetId="3">#REF!</definedName>
    <definedName name="desempleo" localSheetId="4">#REF!</definedName>
    <definedName name="desempleo" localSheetId="5">#REF!</definedName>
    <definedName name="desempleo" localSheetId="6">#REF!</definedName>
    <definedName name="desempleo" localSheetId="8">#REF!</definedName>
    <definedName name="desempleo" localSheetId="9">#REF!</definedName>
    <definedName name="desempleo" localSheetId="10">#REF!</definedName>
    <definedName name="desempleo" localSheetId="1">#REF!</definedName>
    <definedName name="desempleo" localSheetId="7">#REF!</definedName>
    <definedName name="desempleo">#REF!</definedName>
    <definedName name="deshs">'[64]Datos_sa(d11)'!$O:$O</definedName>
    <definedName name="desjovs">'[64]Datos_sa(d11)'!$AZ:$AZ</definedName>
    <definedName name="desms">'[64]Datos_sa(d11)'!$U:$U</definedName>
    <definedName name="desprims">'[64]Datos_sa(d11)'!$AR:$AR</definedName>
    <definedName name="dess">'[64]Datos_sa(d11)'!$G:$G</definedName>
    <definedName name="DETROIT" localSheetId="11">#REF!</definedName>
    <definedName name="DETROIT" localSheetId="2">#REF!</definedName>
    <definedName name="DETROIT" localSheetId="3">#REF!</definedName>
    <definedName name="DETROIT" localSheetId="4">#REF!</definedName>
    <definedName name="DETROIT" localSheetId="5">#REF!</definedName>
    <definedName name="DETROIT" localSheetId="6">#REF!</definedName>
    <definedName name="DETROIT" localSheetId="8">#REF!</definedName>
    <definedName name="DETROIT" localSheetId="9">#REF!</definedName>
    <definedName name="DETROIT" localSheetId="10">#REF!</definedName>
    <definedName name="DETROIT" localSheetId="1">#REF!</definedName>
    <definedName name="DETROIT" localSheetId="7">#REF!</definedName>
    <definedName name="DETROIT">#REF!</definedName>
    <definedName name="deudafisc" localSheetId="11">#REF!</definedName>
    <definedName name="deudafisc" localSheetId="2">#REF!</definedName>
    <definedName name="deudafisc" localSheetId="3">#REF!</definedName>
    <definedName name="deudafisc" localSheetId="4">#REF!</definedName>
    <definedName name="deudafisc" localSheetId="5">#REF!</definedName>
    <definedName name="deudafisc" localSheetId="6">#REF!</definedName>
    <definedName name="deudafisc" localSheetId="8">#REF!</definedName>
    <definedName name="deudafisc" localSheetId="9">#REF!</definedName>
    <definedName name="deudafisc" localSheetId="10">#REF!</definedName>
    <definedName name="deudafisc" localSheetId="1">#REF!</definedName>
    <definedName name="deudafisc" localSheetId="7">#REF!</definedName>
    <definedName name="deudafisc">#REF!</definedName>
    <definedName name="deuext" localSheetId="11">#REF!</definedName>
    <definedName name="deuext" localSheetId="2">#REF!</definedName>
    <definedName name="deuext" localSheetId="3">#REF!</definedName>
    <definedName name="deuext" localSheetId="4">#REF!</definedName>
    <definedName name="deuext" localSheetId="5">#REF!</definedName>
    <definedName name="deuext" localSheetId="6">#REF!</definedName>
    <definedName name="deuext" localSheetId="8">#REF!</definedName>
    <definedName name="deuext" localSheetId="9">#REF!</definedName>
    <definedName name="deuext" localSheetId="10">#REF!</definedName>
    <definedName name="deuext" localSheetId="1">#REF!</definedName>
    <definedName name="deuext" localSheetId="7">#REF!</definedName>
    <definedName name="deuext">#REF!</definedName>
    <definedName name="deuext2" localSheetId="11">#REF!</definedName>
    <definedName name="deuext2" localSheetId="2">#REF!</definedName>
    <definedName name="deuext2" localSheetId="3">#REF!</definedName>
    <definedName name="deuext2" localSheetId="4">#REF!</definedName>
    <definedName name="deuext2" localSheetId="5">#REF!</definedName>
    <definedName name="deuext2" localSheetId="6">#REF!</definedName>
    <definedName name="deuext2" localSheetId="8">#REF!</definedName>
    <definedName name="deuext2" localSheetId="9">#REF!</definedName>
    <definedName name="deuext2" localSheetId="10">#REF!</definedName>
    <definedName name="deuext2" localSheetId="1">#REF!</definedName>
    <definedName name="deuext2" localSheetId="7">#REF!</definedName>
    <definedName name="deuext2">#REF!</definedName>
    <definedName name="df">#N/A</definedName>
    <definedName name="dfd" localSheetId="0">MATCH("mediana",[0]!vector_estadigrafos,0)+[0]!inicio_variable-1</definedName>
    <definedName name="dfd" localSheetId="11">MATCH("mediana",[0]!vector_estadigrafos,0)+[0]!inicio_variable-1</definedName>
    <definedName name="dfd" localSheetId="2">MATCH("mediana",[0]!vector_estadigrafos,0)+[0]!inicio_variable-1</definedName>
    <definedName name="dfd" localSheetId="3">MATCH("mediana",[0]!vector_estadigrafos,0)+[0]!inicio_variable-1</definedName>
    <definedName name="dfd" localSheetId="4">MATCH("mediana",[0]!vector_estadigrafos,0)+[0]!inicio_variable-1</definedName>
    <definedName name="dfd" localSheetId="5">MATCH("mediana",[0]!vector_estadigrafos,0)+[0]!inicio_variable-1</definedName>
    <definedName name="dfd" localSheetId="6">MATCH("mediana",[0]!vector_estadigrafos,0)+[0]!inicio_variable-1</definedName>
    <definedName name="dfd" localSheetId="8">MATCH("mediana",[32]!vector_estadigrafos,0)+[32]!inicio_variable-1</definedName>
    <definedName name="dfd" localSheetId="9">MATCH("mediana",[0]!vector_estadigrafos,0)+[0]!inicio_variable-1</definedName>
    <definedName name="dfd" localSheetId="10">MATCH("mediana",[33]!vector_estadigrafos,0)+[33]!inicio_variable-1</definedName>
    <definedName name="dfd" localSheetId="1">MATCH("mediana",[0]!vector_estadigrafos,0)+'t II.1'!inicio_variable-1</definedName>
    <definedName name="dfd" localSheetId="7">MATCH("mediana",[32]!vector_estadigrafos,0)+'t II.2'!inicio_variable-1</definedName>
    <definedName name="dfd">MATCH("mediana",[0]!vector_estadigrafos,0)+[0]!inicio_variable-1</definedName>
    <definedName name="dfFAdfaF" localSheetId="11" hidden="1">#REF!</definedName>
    <definedName name="dfFAdfaF" localSheetId="2" hidden="1">#REF!</definedName>
    <definedName name="dfFAdfaF" localSheetId="3" hidden="1">#REF!</definedName>
    <definedName name="dfFAdfaF" localSheetId="4" hidden="1">#REF!</definedName>
    <definedName name="dfFAdfaF" localSheetId="5" hidden="1">#REF!</definedName>
    <definedName name="dfFAdfaF" localSheetId="6" hidden="1">#REF!</definedName>
    <definedName name="dfFAdfaF" localSheetId="8" hidden="1">#REF!</definedName>
    <definedName name="dfFAdfaF" localSheetId="9" hidden="1">#REF!</definedName>
    <definedName name="dfFAdfaF" localSheetId="10" hidden="1">#REF!</definedName>
    <definedName name="dfFAdfaF" localSheetId="1" hidden="1">#REF!</definedName>
    <definedName name="dfFAdfaF" localSheetId="7" hidden="1">#REF!</definedName>
    <definedName name="dfFAdfaF" hidden="1">#REF!</definedName>
    <definedName name="dfgrgfgrgsdfg" localSheetId="11">#REF!</definedName>
    <definedName name="dfgrgfgrgsdfg" localSheetId="2">#REF!</definedName>
    <definedName name="dfgrgfgrgsdfg" localSheetId="3">#REF!</definedName>
    <definedName name="dfgrgfgrgsdfg" localSheetId="4">#REF!</definedName>
    <definedName name="dfgrgfgrgsdfg" localSheetId="5">#REF!</definedName>
    <definedName name="dfgrgfgrgsdfg" localSheetId="6">#REF!</definedName>
    <definedName name="dfgrgfgrgsdfg" localSheetId="8">#REF!</definedName>
    <definedName name="dfgrgfgrgsdfg" localSheetId="9">#REF!</definedName>
    <definedName name="dfgrgfgrgsdfg" localSheetId="10">#REF!</definedName>
    <definedName name="dfgrgfgrgsdfg" localSheetId="1">#REF!</definedName>
    <definedName name="dfgrgfgrgsdfg" localSheetId="7">#REF!</definedName>
    <definedName name="dfgrgfgrgsdfg">#REF!</definedName>
    <definedName name="dfhdyjdrtgh" localSheetId="11" hidden="1">#REF!</definedName>
    <definedName name="dfhdyjdrtgh" localSheetId="2" hidden="1">#REF!</definedName>
    <definedName name="dfhdyjdrtgh" localSheetId="3" hidden="1">#REF!</definedName>
    <definedName name="dfhdyjdrtgh" localSheetId="4" hidden="1">#REF!</definedName>
    <definedName name="dfhdyjdrtgh" localSheetId="5" hidden="1">#REF!</definedName>
    <definedName name="dfhdyjdrtgh" localSheetId="6" hidden="1">#REF!</definedName>
    <definedName name="dfhdyjdrtgh" localSheetId="8" hidden="1">#REF!</definedName>
    <definedName name="dfhdyjdrtgh" localSheetId="9" hidden="1">#REF!</definedName>
    <definedName name="dfhdyjdrtgh" localSheetId="10" hidden="1">#REF!</definedName>
    <definedName name="dfhdyjdrtgh" localSheetId="1" hidden="1">#REF!</definedName>
    <definedName name="dfhdyjdrtgh" localSheetId="7" hidden="1">#REF!</definedName>
    <definedName name="dfhdyjdrtgh" hidden="1">#REF!</definedName>
    <definedName name="dfiscal" localSheetId="11">#REF!</definedName>
    <definedName name="dfiscal" localSheetId="2">#REF!</definedName>
    <definedName name="dfiscal" localSheetId="3">#REF!</definedName>
    <definedName name="dfiscal" localSheetId="4">#REF!</definedName>
    <definedName name="dfiscal" localSheetId="5">#REF!</definedName>
    <definedName name="dfiscal" localSheetId="6">#REF!</definedName>
    <definedName name="dfiscal" localSheetId="8">#REF!</definedName>
    <definedName name="dfiscal" localSheetId="9">#REF!</definedName>
    <definedName name="dfiscal" localSheetId="10">#REF!</definedName>
    <definedName name="dfiscal" localSheetId="1">#REF!</definedName>
    <definedName name="dfiscal" localSheetId="7">#REF!</definedName>
    <definedName name="dfiscal">#REF!</definedName>
    <definedName name="dfyu7dghj" localSheetId="11">#REF!</definedName>
    <definedName name="dfyu7dghj" localSheetId="2">#REF!</definedName>
    <definedName name="dfyu7dghj" localSheetId="3">#REF!</definedName>
    <definedName name="dfyu7dghj" localSheetId="4">#REF!</definedName>
    <definedName name="dfyu7dghj" localSheetId="5">#REF!</definedName>
    <definedName name="dfyu7dghj" localSheetId="6">#REF!</definedName>
    <definedName name="dfyu7dghj" localSheetId="8">#REF!</definedName>
    <definedName name="dfyu7dghj" localSheetId="9">#REF!</definedName>
    <definedName name="dfyu7dghj" localSheetId="10">#REF!</definedName>
    <definedName name="dfyu7dghj" localSheetId="1">#REF!</definedName>
    <definedName name="dfyu7dghj" localSheetId="7">#REF!</definedName>
    <definedName name="dfyu7dghj">#REF!</definedName>
    <definedName name="dhab">[19]EXTERNO!$AB:$AB</definedName>
    <definedName name="dhjdhjg" localSheetId="0" hidden="1">#REF!</definedName>
    <definedName name="dhjdhjg" localSheetId="11" hidden="1">#REF!</definedName>
    <definedName name="dhjdhjg" localSheetId="2" hidden="1">#REF!</definedName>
    <definedName name="dhjdhjg" localSheetId="3" hidden="1">#REF!</definedName>
    <definedName name="dhjdhjg" localSheetId="4" hidden="1">#REF!</definedName>
    <definedName name="dhjdhjg" localSheetId="5" hidden="1">#REF!</definedName>
    <definedName name="dhjdhjg" localSheetId="6" hidden="1">#REF!</definedName>
    <definedName name="dhjdhjg" localSheetId="8" hidden="1">#REF!</definedName>
    <definedName name="dhjdhjg" localSheetId="9" hidden="1">#REF!</definedName>
    <definedName name="dhjdhjg" localSheetId="10" hidden="1">#REF!</definedName>
    <definedName name="dhjdhjg" localSheetId="1" hidden="1">#REF!</definedName>
    <definedName name="dhjdhjg" localSheetId="7" hidden="1">#REF!</definedName>
    <definedName name="dhjdhjg" hidden="1">#REF!</definedName>
    <definedName name="di">[19]DDAINT!$AW:$AW</definedName>
    <definedName name="Diarios" localSheetId="11">#REF!</definedName>
    <definedName name="Diarios" localSheetId="2">#REF!</definedName>
    <definedName name="Diarios" localSheetId="3">#REF!</definedName>
    <definedName name="Diarios" localSheetId="4">#REF!</definedName>
    <definedName name="Diarios" localSheetId="5">#REF!</definedName>
    <definedName name="Diarios" localSheetId="6">#REF!</definedName>
    <definedName name="Diarios" localSheetId="8">#REF!</definedName>
    <definedName name="Diarios" localSheetId="9">#REF!</definedName>
    <definedName name="Diarios" localSheetId="10">#REF!</definedName>
    <definedName name="Diarios" localSheetId="1">#REF!</definedName>
    <definedName name="Diarios" localSheetId="7">#REF!</definedName>
    <definedName name="Diarios">#REF!</definedName>
    <definedName name="dias">[65]fecha!$2:$2</definedName>
    <definedName name="dias_tot">[16]p1qo!$E$5</definedName>
    <definedName name="Diesel">'[57]Precios diarios'!$F$7</definedName>
    <definedName name="Diesel1">[57]Prom.semanales!$F$7</definedName>
    <definedName name="Diesel2">'[57]Prom. mensuales'!$F$7</definedName>
    <definedName name="diferencial_de_tasas">[66]Forward!$BB$30:$BK$403</definedName>
    <definedName name="din">[19]DDAINT!$AZ:$AZ</definedName>
    <definedName name="dinero" localSheetId="0">[22]PIB!#REF!</definedName>
    <definedName name="dinero" localSheetId="11">[22]PIB!#REF!</definedName>
    <definedName name="dinero" localSheetId="2">[22]PIB!#REF!</definedName>
    <definedName name="dinero" localSheetId="3">[22]PIB!#REF!</definedName>
    <definedName name="dinero" localSheetId="4">[22]PIB!#REF!</definedName>
    <definedName name="dinero" localSheetId="5">[22]PIB!#REF!</definedName>
    <definedName name="dinero" localSheetId="6">[22]PIB!#REF!</definedName>
    <definedName name="dinero" localSheetId="8">[22]PIB!#REF!</definedName>
    <definedName name="dinero" localSheetId="9">[22]PIB!#REF!</definedName>
    <definedName name="dinero" localSheetId="10">[55]inicial!$A$94:$AR$174</definedName>
    <definedName name="dinero" localSheetId="1">[22]PIB!#REF!</definedName>
    <definedName name="dinero" localSheetId="7">[22]PIB!#REF!</definedName>
    <definedName name="dinero">[22]PIB!#REF!</definedName>
    <definedName name="dinero2">[67]inicial!$A$94:$AR$174</definedName>
    <definedName name="dins">[19]DDAINT!$BA:$BA</definedName>
    <definedName name="dint">[31]Datos!$Y:$Y</definedName>
    <definedName name="dintd12" localSheetId="11">#REF!</definedName>
    <definedName name="dintd12" localSheetId="2">#REF!</definedName>
    <definedName name="dintd12" localSheetId="3">#REF!</definedName>
    <definedName name="dintd12" localSheetId="4">#REF!</definedName>
    <definedName name="dintd12" localSheetId="5">#REF!</definedName>
    <definedName name="dintd12" localSheetId="6">#REF!</definedName>
    <definedName name="dintd12" localSheetId="8">#REF!</definedName>
    <definedName name="dintd12" localSheetId="9">#REF!</definedName>
    <definedName name="dintd12" localSheetId="10">#REF!</definedName>
    <definedName name="dintd12" localSheetId="1">#REF!</definedName>
    <definedName name="dintd12" localSheetId="7">#REF!</definedName>
    <definedName name="dintd12">#REF!</definedName>
    <definedName name="dintd16" localSheetId="11">#REF!</definedName>
    <definedName name="dintd16" localSheetId="2">#REF!</definedName>
    <definedName name="dintd16" localSheetId="3">#REF!</definedName>
    <definedName name="dintd16" localSheetId="4">#REF!</definedName>
    <definedName name="dintd16" localSheetId="5">#REF!</definedName>
    <definedName name="dintd16" localSheetId="6">#REF!</definedName>
    <definedName name="dintd16" localSheetId="8">#REF!</definedName>
    <definedName name="dintd16" localSheetId="9">#REF!</definedName>
    <definedName name="dintd16" localSheetId="10">#REF!</definedName>
    <definedName name="dintd16" localSheetId="1">#REF!</definedName>
    <definedName name="dintd16" localSheetId="7">#REF!</definedName>
    <definedName name="dintd16">#REF!</definedName>
    <definedName name="dintn">[31]Datos!$AR:$AR</definedName>
    <definedName name="dintnd12" localSheetId="11">#REF!</definedName>
    <definedName name="dintnd12" localSheetId="2">#REF!</definedName>
    <definedName name="dintnd12" localSheetId="3">#REF!</definedName>
    <definedName name="dintnd12" localSheetId="4">#REF!</definedName>
    <definedName name="dintnd12" localSheetId="5">#REF!</definedName>
    <definedName name="dintnd12" localSheetId="6">#REF!</definedName>
    <definedName name="dintnd12" localSheetId="8">#REF!</definedName>
    <definedName name="dintnd12" localSheetId="9">#REF!</definedName>
    <definedName name="dintnd12" localSheetId="10">#REF!</definedName>
    <definedName name="dintnd12" localSheetId="1">#REF!</definedName>
    <definedName name="dintnd12" localSheetId="7">#REF!</definedName>
    <definedName name="dintnd12">#REF!</definedName>
    <definedName name="dintnd16" localSheetId="11">#REF!</definedName>
    <definedName name="dintnd16" localSheetId="2">#REF!</definedName>
    <definedName name="dintnd16" localSheetId="3">#REF!</definedName>
    <definedName name="dintnd16" localSheetId="4">#REF!</definedName>
    <definedName name="dintnd16" localSheetId="5">#REF!</definedName>
    <definedName name="dintnd16" localSheetId="6">#REF!</definedName>
    <definedName name="dintnd16" localSheetId="8">#REF!</definedName>
    <definedName name="dintnd16" localSheetId="9">#REF!</definedName>
    <definedName name="dintnd16" localSheetId="10">#REF!</definedName>
    <definedName name="dintnd16" localSheetId="1">#REF!</definedName>
    <definedName name="dintnd16" localSheetId="7">#REF!</definedName>
    <definedName name="dintnd16">#REF!</definedName>
    <definedName name="dintns" localSheetId="11">#REF!</definedName>
    <definedName name="dintns" localSheetId="2">#REF!</definedName>
    <definedName name="dintns" localSheetId="3">#REF!</definedName>
    <definedName name="dintns" localSheetId="4">#REF!</definedName>
    <definedName name="dintns" localSheetId="5">#REF!</definedName>
    <definedName name="dintns" localSheetId="6">#REF!</definedName>
    <definedName name="dintns" localSheetId="8">#REF!</definedName>
    <definedName name="dintns" localSheetId="9">#REF!</definedName>
    <definedName name="dintns" localSheetId="10">#REF!</definedName>
    <definedName name="dintns" localSheetId="1">#REF!</definedName>
    <definedName name="dintns" localSheetId="7">#REF!</definedName>
    <definedName name="dintns">#REF!</definedName>
    <definedName name="dints" localSheetId="11">#REF!</definedName>
    <definedName name="dints" localSheetId="2">#REF!</definedName>
    <definedName name="dints" localSheetId="3">#REF!</definedName>
    <definedName name="dints" localSheetId="4">#REF!</definedName>
    <definedName name="dints" localSheetId="5">#REF!</definedName>
    <definedName name="dints" localSheetId="6">#REF!</definedName>
    <definedName name="dints" localSheetId="8">#REF!</definedName>
    <definedName name="dints" localSheetId="9">#REF!</definedName>
    <definedName name="dints" localSheetId="10">#REF!</definedName>
    <definedName name="dints" localSheetId="1">#REF!</definedName>
    <definedName name="dints" localSheetId="7">#REF!</definedName>
    <definedName name="dints">#REF!</definedName>
    <definedName name="dis">[19]DDAINT!$AX:$AX</definedName>
    <definedName name="djhyjkyfgh">[15]sectorial!$Q$7:$U$48</definedName>
    <definedName name="dlempeebs">[11]PTF!$AO:$AO</definedName>
    <definedName name="dlesc">[11]PTF!$BC:$BC</definedName>
    <definedName name="dlfts">[11]PTF!$AJ:$AJ</definedName>
    <definedName name="dlhrs">[11]PTF!$AZ:$AZ</definedName>
    <definedName name="dlp" localSheetId="0">#REF!</definedName>
    <definedName name="dlp" localSheetId="11">#REF!</definedName>
    <definedName name="dlp" localSheetId="2">#REF!</definedName>
    <definedName name="dlp" localSheetId="3">#REF!</definedName>
    <definedName name="dlp" localSheetId="4">#REF!</definedName>
    <definedName name="dlp" localSheetId="5">#REF!</definedName>
    <definedName name="dlp" localSheetId="6">#REF!</definedName>
    <definedName name="dlp" localSheetId="8">#REF!</definedName>
    <definedName name="dlp" localSheetId="9">#REF!</definedName>
    <definedName name="dlp" localSheetId="10">#REF!</definedName>
    <definedName name="dlp" localSheetId="1">#REF!</definedName>
    <definedName name="dlp" localSheetId="7">#REF!</definedName>
    <definedName name="dlp">#REF!</definedName>
    <definedName name="dlptfr">[11]PTF!$E:$E</definedName>
    <definedName name="dlys">[11]PTF!$O:$O</definedName>
    <definedName name="DM" localSheetId="11">'[44]pub lp'!#REF!</definedName>
    <definedName name="DM" localSheetId="2">'[44]pub lp'!#REF!</definedName>
    <definedName name="DM" localSheetId="3">'[44]pub lp'!#REF!</definedName>
    <definedName name="DM" localSheetId="4">'[44]pub lp'!#REF!</definedName>
    <definedName name="DM" localSheetId="5">'[44]pub lp'!#REF!</definedName>
    <definedName name="DM" localSheetId="6">'[44]pub lp'!#REF!</definedName>
    <definedName name="DM" localSheetId="8">'[44]pub lp'!#REF!</definedName>
    <definedName name="DM" localSheetId="9">'[44]pub lp'!#REF!</definedName>
    <definedName name="DM" localSheetId="10">'[44]pub lp'!#REF!</definedName>
    <definedName name="DM" localSheetId="1">'[44]pub lp'!#REF!</definedName>
    <definedName name="DM" localSheetId="7">'[44]pub lp'!#REF!</definedName>
    <definedName name="DM">'[44]pub lp'!#REF!</definedName>
    <definedName name="dolar">'[43]#¡REF'!$L$1</definedName>
    <definedName name="dpea_3">LN([68]PIBpot!$D1048574)-LN([68]PIBpot!$D1048573)</definedName>
    <definedName name="dqwdasd" localSheetId="0">#REF!</definedName>
    <definedName name="dqwdasd" localSheetId="11">#REF!</definedName>
    <definedName name="dqwdasd" localSheetId="2">#REF!</definedName>
    <definedName name="dqwdasd" localSheetId="3">#REF!</definedName>
    <definedName name="dqwdasd" localSheetId="4">#REF!</definedName>
    <definedName name="dqwdasd" localSheetId="5">#REF!</definedName>
    <definedName name="dqwdasd" localSheetId="6">#REF!</definedName>
    <definedName name="dqwdasd" localSheetId="8">#REF!</definedName>
    <definedName name="dqwdasd" localSheetId="9">#REF!</definedName>
    <definedName name="dqwdasd" localSheetId="10">#REF!</definedName>
    <definedName name="dqwdasd" localSheetId="1">#REF!</definedName>
    <definedName name="dqwdasd" localSheetId="7">#REF!</definedName>
    <definedName name="dqwdasd">#REF!</definedName>
    <definedName name="drfg" localSheetId="11">#REF!</definedName>
    <definedName name="drfg" localSheetId="2">#REF!</definedName>
    <definedName name="drfg" localSheetId="3">#REF!</definedName>
    <definedName name="drfg" localSheetId="4">#REF!</definedName>
    <definedName name="drfg" localSheetId="5">#REF!</definedName>
    <definedName name="drfg" localSheetId="6">#REF!</definedName>
    <definedName name="drfg" localSheetId="8">#REF!</definedName>
    <definedName name="drfg" localSheetId="9">#REF!</definedName>
    <definedName name="drfg" localSheetId="10">#REF!</definedName>
    <definedName name="drfg" localSheetId="1">#REF!</definedName>
    <definedName name="drfg" localSheetId="7">#REF!</definedName>
    <definedName name="drfg">#REF!</definedName>
    <definedName name="drgrgsdcvge" localSheetId="11">#REF!</definedName>
    <definedName name="drgrgsdcvge" localSheetId="2">#REF!</definedName>
    <definedName name="drgrgsdcvge" localSheetId="3">#REF!</definedName>
    <definedName name="drgrgsdcvge" localSheetId="4">#REF!</definedName>
    <definedName name="drgrgsdcvge" localSheetId="5">#REF!</definedName>
    <definedName name="drgrgsdcvge" localSheetId="6">#REF!</definedName>
    <definedName name="drgrgsdcvge" localSheetId="8">#REF!</definedName>
    <definedName name="drgrgsdcvge" localSheetId="9">#REF!</definedName>
    <definedName name="drgrgsdcvge" localSheetId="10">#REF!</definedName>
    <definedName name="drgrgsdcvge" localSheetId="1">#REF!</definedName>
    <definedName name="drgrgsdcvge" localSheetId="7">#REF!</definedName>
    <definedName name="drgrgsdcvge">#REF!</definedName>
    <definedName name="ds">#N/A</definedName>
    <definedName name="dstyjd6ujsth" localSheetId="0">#REF!</definedName>
    <definedName name="dstyjd6ujsth" localSheetId="11">#REF!</definedName>
    <definedName name="dstyjd6ujsth" localSheetId="2">#REF!</definedName>
    <definedName name="dstyjd6ujsth" localSheetId="3">#REF!</definedName>
    <definedName name="dstyjd6ujsth" localSheetId="4">#REF!</definedName>
    <definedName name="dstyjd6ujsth" localSheetId="5">#REF!</definedName>
    <definedName name="dstyjd6ujsth" localSheetId="6">#REF!</definedName>
    <definedName name="dstyjd6ujsth" localSheetId="8">#REF!</definedName>
    <definedName name="dstyjd6ujsth" localSheetId="9">#REF!</definedName>
    <definedName name="dstyjd6ujsth" localSheetId="10">#REF!</definedName>
    <definedName name="dstyjd6ujsth" localSheetId="1">#REF!</definedName>
    <definedName name="dstyjd6ujsth" localSheetId="7">#REF!</definedName>
    <definedName name="dstyjd6ujsth">#REF!</definedName>
    <definedName name="dtot" localSheetId="11">#REF!</definedName>
    <definedName name="dtot" localSheetId="2">#REF!</definedName>
    <definedName name="dtot" localSheetId="3">#REF!</definedName>
    <definedName name="dtot" localSheetId="4">#REF!</definedName>
    <definedName name="dtot" localSheetId="5">#REF!</definedName>
    <definedName name="dtot" localSheetId="6">#REF!</definedName>
    <definedName name="dtot" localSheetId="8">#REF!</definedName>
    <definedName name="dtot" localSheetId="9">#REF!</definedName>
    <definedName name="dtot" localSheetId="10">#REF!</definedName>
    <definedName name="dtot" localSheetId="1">#REF!</definedName>
    <definedName name="dtot" localSheetId="7">#REF!</definedName>
    <definedName name="dtot">#REF!</definedName>
    <definedName name="dtyjsfghdt7yj" localSheetId="11">#REF!</definedName>
    <definedName name="dtyjsfghdt7yj" localSheetId="2">#REF!</definedName>
    <definedName name="dtyjsfghdt7yj" localSheetId="3">#REF!</definedName>
    <definedName name="dtyjsfghdt7yj" localSheetId="4">#REF!</definedName>
    <definedName name="dtyjsfghdt7yj" localSheetId="5">#REF!</definedName>
    <definedName name="dtyjsfghdt7yj" localSheetId="6">#REF!</definedName>
    <definedName name="dtyjsfghdt7yj" localSheetId="8">#REF!</definedName>
    <definedName name="dtyjsfghdt7yj" localSheetId="9">#REF!</definedName>
    <definedName name="dtyjsfghdt7yj" localSheetId="10">#REF!</definedName>
    <definedName name="dtyjsfghdt7yj" localSheetId="1">#REF!</definedName>
    <definedName name="dtyjsfghdt7yj" localSheetId="7">#REF!</definedName>
    <definedName name="dtyjsfghdt7yj">#REF!</definedName>
    <definedName name="DUNCANFOX" localSheetId="11">#REF!</definedName>
    <definedName name="DUNCANFOX" localSheetId="2">#REF!</definedName>
    <definedName name="DUNCANFOX" localSheetId="3">#REF!</definedName>
    <definedName name="DUNCANFOX" localSheetId="4">#REF!</definedName>
    <definedName name="DUNCANFOX" localSheetId="5">#REF!</definedName>
    <definedName name="DUNCANFOX" localSheetId="6">#REF!</definedName>
    <definedName name="DUNCANFOX" localSheetId="8">#REF!</definedName>
    <definedName name="DUNCANFOX" localSheetId="9">#REF!</definedName>
    <definedName name="DUNCANFOX" localSheetId="10">#REF!</definedName>
    <definedName name="DUNCANFOX" localSheetId="1">#REF!</definedName>
    <definedName name="DUNCANFOX" localSheetId="7">#REF!</definedName>
    <definedName name="DUNCANFOX">#REF!</definedName>
    <definedName name="DURAZNO" localSheetId="11">#REF!</definedName>
    <definedName name="DURAZNO" localSheetId="2">#REF!</definedName>
    <definedName name="DURAZNO" localSheetId="3">#REF!</definedName>
    <definedName name="DURAZNO" localSheetId="4">#REF!</definedName>
    <definedName name="DURAZNO" localSheetId="5">#REF!</definedName>
    <definedName name="DURAZNO" localSheetId="6">#REF!</definedName>
    <definedName name="DURAZNO" localSheetId="8">#REF!</definedName>
    <definedName name="DURAZNO" localSheetId="9">#REF!</definedName>
    <definedName name="DURAZNO" localSheetId="10">#REF!</definedName>
    <definedName name="DURAZNO" localSheetId="1">#REF!</definedName>
    <definedName name="DURAZNO" localSheetId="7">#REF!</definedName>
    <definedName name="DURAZNO">#REF!</definedName>
    <definedName name="dvds" localSheetId="0" hidden="1">{"'Inversión Extranjera'!$A$1:$AG$74","'Inversión Extranjera'!$G$7:$AF$61"}</definedName>
    <definedName name="dvds" localSheetId="11" hidden="1">{"'Inversión Extranjera'!$A$1:$AG$74","'Inversión Extranjera'!$G$7:$AF$61"}</definedName>
    <definedName name="dvds" localSheetId="2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6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localSheetId="9" hidden="1">{"'Inversión Extranjera'!$A$1:$AG$74","'Inversión Extranjera'!$G$7:$AF$61"}</definedName>
    <definedName name="dvds" localSheetId="10" hidden="1">{"'Inversión Extranjera'!$A$1:$AG$74","'Inversión Extranjera'!$G$7:$AF$61"}</definedName>
    <definedName name="dvds" localSheetId="1" hidden="1">{"'Inversión Extranjera'!$A$1:$AG$74","'Inversión Extranjera'!$G$7:$AF$61"}</definedName>
    <definedName name="dvds" localSheetId="7" hidden="1">{"'Inversión Extranjera'!$A$1:$AG$74","'Inversión Extranjera'!$G$7:$AF$61"}</definedName>
    <definedName name="dvds" hidden="1">{"'Inversión Extranjera'!$A$1:$AG$74","'Inversión Extranjera'!$G$7:$AF$61"}</definedName>
    <definedName name="DY_1">[63]regress!$B$3:$B$65536</definedName>
    <definedName name="DY_2">[63]regress!$C$3:$C$65536</definedName>
    <definedName name="DY_3">[63]regress!$D$3:$D$65536</definedName>
    <definedName name="DY_4">[63]regress!$E$3:$E$65536</definedName>
    <definedName name="dyj" localSheetId="0" hidden="1">#REF!</definedName>
    <definedName name="dyj" localSheetId="11" hidden="1">#REF!</definedName>
    <definedName name="dyj" localSheetId="2" hidden="1">#REF!</definedName>
    <definedName name="dyj" localSheetId="3" hidden="1">#REF!</definedName>
    <definedName name="dyj" localSheetId="4" hidden="1">#REF!</definedName>
    <definedName name="dyj" localSheetId="5" hidden="1">#REF!</definedName>
    <definedName name="dyj" localSheetId="6" hidden="1">#REF!</definedName>
    <definedName name="dyj" localSheetId="8" hidden="1">#REF!</definedName>
    <definedName name="dyj" localSheetId="9" hidden="1">#REF!</definedName>
    <definedName name="dyj" localSheetId="10" hidden="1">#REF!</definedName>
    <definedName name="dyj" localSheetId="1" hidden="1">#REF!</definedName>
    <definedName name="dyj" localSheetId="7" hidden="1">#REF!</definedName>
    <definedName name="dyj" hidden="1">#REF!</definedName>
    <definedName name="dyjdtjdt" localSheetId="11" hidden="1">#REF!</definedName>
    <definedName name="dyjdtjdt" localSheetId="2" hidden="1">#REF!</definedName>
    <definedName name="dyjdtjdt" localSheetId="3" hidden="1">#REF!</definedName>
    <definedName name="dyjdtjdt" localSheetId="4" hidden="1">#REF!</definedName>
    <definedName name="dyjdtjdt" localSheetId="5" hidden="1">#REF!</definedName>
    <definedName name="dyjdtjdt" localSheetId="6" hidden="1">#REF!</definedName>
    <definedName name="dyjdtjdt" localSheetId="8" hidden="1">#REF!</definedName>
    <definedName name="dyjdtjdt" localSheetId="9" hidden="1">#REF!</definedName>
    <definedName name="dyjdtjdt" localSheetId="10" hidden="1">#REF!</definedName>
    <definedName name="dyjdtjdt" localSheetId="1" hidden="1">#REF!</definedName>
    <definedName name="dyjdtjdt" localSheetId="7" hidden="1">#REF!</definedName>
    <definedName name="dyjdtjdt" hidden="1">#REF!</definedName>
    <definedName name="DyS" localSheetId="11">#REF!</definedName>
    <definedName name="DyS" localSheetId="2">#REF!</definedName>
    <definedName name="DyS" localSheetId="3">#REF!</definedName>
    <definedName name="DyS" localSheetId="4">#REF!</definedName>
    <definedName name="DyS" localSheetId="5">#REF!</definedName>
    <definedName name="DyS" localSheetId="6">#REF!</definedName>
    <definedName name="DyS" localSheetId="8">#REF!</definedName>
    <definedName name="DyS" localSheetId="9">#REF!</definedName>
    <definedName name="DyS" localSheetId="10">#REF!</definedName>
    <definedName name="DyS" localSheetId="1">#REF!</definedName>
    <definedName name="DyS" localSheetId="7">#REF!</definedName>
    <definedName name="DyS">#REF!</definedName>
    <definedName name="dzfhtyjtyftghjt">[15]sectorial!$AC$7:$AH$48</definedName>
    <definedName name="e" localSheetId="0" hidden="1">{"'Inversión Extranjera'!$A$1:$AG$74","'Inversión Extranjera'!$G$7:$AF$61"}</definedName>
    <definedName name="e" localSheetId="11" hidden="1">{"'Inversión Extranjera'!$A$1:$AG$74","'Inversión Extranjera'!$G$7:$AF$61"}</definedName>
    <definedName name="e" localSheetId="2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6" hidden="1">{"'Inversión Extranjera'!$A$1:$AG$74","'Inversión Extranjera'!$G$7:$AF$61"}</definedName>
    <definedName name="e" localSheetId="8" hidden="1">{"'Inversión Extranjera'!$A$1:$AG$74","'Inversión Extranjera'!$G$7:$AF$61"}</definedName>
    <definedName name="e" localSheetId="9" hidden="1">{"'Inversión Extranjera'!$A$1:$AG$74","'Inversión Extranjera'!$G$7:$AF$61"}</definedName>
    <definedName name="e" localSheetId="10" hidden="1">{"'Inversión Extranjera'!$A$1:$AG$74","'Inversión Extranjera'!$G$7:$AF$61"}</definedName>
    <definedName name="e" localSheetId="1" hidden="1">{"'Inversión Extranjera'!$A$1:$AG$74","'Inversión Extranjera'!$G$7:$AF$61"}</definedName>
    <definedName name="e" localSheetId="7" hidden="1">{"'Inversión Extranjera'!$A$1:$AG$74","'Inversión Extranjera'!$G$7:$AF$61"}</definedName>
    <definedName name="e" hidden="1">{"'Inversión Extranjera'!$A$1:$AG$74","'Inversión Extranjera'!$G$7:$AF$61"}</definedName>
    <definedName name="e_1" localSheetId="0">#REF!</definedName>
    <definedName name="e_1" localSheetId="11">#REF!</definedName>
    <definedName name="e_1" localSheetId="2">#REF!</definedName>
    <definedName name="e_1" localSheetId="3">#REF!</definedName>
    <definedName name="e_1" localSheetId="4">#REF!</definedName>
    <definedName name="e_1" localSheetId="5">#REF!</definedName>
    <definedName name="e_1" localSheetId="6">#REF!</definedName>
    <definedName name="e_1" localSheetId="8">#REF!</definedName>
    <definedName name="e_1" localSheetId="9">#REF!</definedName>
    <definedName name="e_1" localSheetId="10">#REF!</definedName>
    <definedName name="e_1" localSheetId="1">#REF!</definedName>
    <definedName name="e_1" localSheetId="7">#REF!</definedName>
    <definedName name="e_1">#REF!</definedName>
    <definedName name="e_2" localSheetId="11">#REF!</definedName>
    <definedName name="e_2" localSheetId="2">#REF!</definedName>
    <definedName name="e_2" localSheetId="3">#REF!</definedName>
    <definedName name="e_2" localSheetId="4">#REF!</definedName>
    <definedName name="e_2" localSheetId="5">#REF!</definedName>
    <definedName name="e_2" localSheetId="6">#REF!</definedName>
    <definedName name="e_2" localSheetId="8">#REF!</definedName>
    <definedName name="e_2" localSheetId="9">#REF!</definedName>
    <definedName name="e_2" localSheetId="10">#REF!</definedName>
    <definedName name="e_2" localSheetId="1">#REF!</definedName>
    <definedName name="e_2" localSheetId="7">#REF!</definedName>
    <definedName name="e_2">#REF!</definedName>
    <definedName name="e_3" localSheetId="11">#REF!</definedName>
    <definedName name="e_3" localSheetId="2">#REF!</definedName>
    <definedName name="e_3" localSheetId="3">#REF!</definedName>
    <definedName name="e_3" localSheetId="4">#REF!</definedName>
    <definedName name="e_3" localSheetId="5">#REF!</definedName>
    <definedName name="e_3" localSheetId="6">#REF!</definedName>
    <definedName name="e_3" localSheetId="8">#REF!</definedName>
    <definedName name="e_3" localSheetId="9">#REF!</definedName>
    <definedName name="e_3" localSheetId="10">#REF!</definedName>
    <definedName name="e_3" localSheetId="1">#REF!</definedName>
    <definedName name="e_3" localSheetId="7">#REF!</definedName>
    <definedName name="e_3">#REF!</definedName>
    <definedName name="e_4" localSheetId="11">#REF!</definedName>
    <definedName name="e_4" localSheetId="2">#REF!</definedName>
    <definedName name="e_4" localSheetId="3">#REF!</definedName>
    <definedName name="e_4" localSheetId="4">#REF!</definedName>
    <definedName name="e_4" localSheetId="5">#REF!</definedName>
    <definedName name="e_4" localSheetId="6">#REF!</definedName>
    <definedName name="e_4" localSheetId="8">#REF!</definedName>
    <definedName name="e_4" localSheetId="9">#REF!</definedName>
    <definedName name="e_4" localSheetId="10">#REF!</definedName>
    <definedName name="e_4" localSheetId="1">#REF!</definedName>
    <definedName name="e_4" localSheetId="7">#REF!</definedName>
    <definedName name="e_4">#REF!</definedName>
    <definedName name="e_5" localSheetId="11">#REF!</definedName>
    <definedName name="e_5" localSheetId="2">#REF!</definedName>
    <definedName name="e_5" localSheetId="3">#REF!</definedName>
    <definedName name="e_5" localSheetId="4">#REF!</definedName>
    <definedName name="e_5" localSheetId="5">#REF!</definedName>
    <definedName name="e_5" localSheetId="6">#REF!</definedName>
    <definedName name="e_5" localSheetId="8">#REF!</definedName>
    <definedName name="e_5" localSheetId="9">#REF!</definedName>
    <definedName name="e_5" localSheetId="10">#REF!</definedName>
    <definedName name="e_5" localSheetId="1">#REF!</definedName>
    <definedName name="e_5" localSheetId="7">#REF!</definedName>
    <definedName name="e_5">#REF!</definedName>
    <definedName name="e4d4lyusa">[19]EXTERNO!$H:$H</definedName>
    <definedName name="eacps">'[64]Datos_sa(d11)'!$X:$X</definedName>
    <definedName name="earf" localSheetId="0">MATCH("mediana",[0]!verar,0)+'g II.1'!arere-1</definedName>
    <definedName name="earf" localSheetId="11">MATCH("mediana",[0]!verar,0)+'g II.10'!arere-1</definedName>
    <definedName name="earf" localSheetId="2">MATCH("mediana",[0]!verar,0)+'g II.2'!arere-1</definedName>
    <definedName name="earf" localSheetId="3">MATCH("mediana",[0]!verar,0)+'g II.3'!arere-1</definedName>
    <definedName name="earf" localSheetId="4">MATCH("mediana",[0]!verar,0)+'g II.4'!arere-1</definedName>
    <definedName name="earf" localSheetId="5">MATCH("mediana",[0]!verar,0)+'g II.5'!arere-1</definedName>
    <definedName name="earf" localSheetId="6">MATCH("mediana",[0]!verar,0)+'g II.6'!arere-1</definedName>
    <definedName name="earf" localSheetId="8">MATCH("mediana",[32]!verar,0)+[32]II.5!arere-1</definedName>
    <definedName name="earf" localSheetId="9">MATCH("mediana",[0]!verar,0)+'g II.8'!arere-1</definedName>
    <definedName name="earf" localSheetId="10">MATCH("mediana",[33]!verar,0)+[33]!arere-1</definedName>
    <definedName name="earf" localSheetId="1">MATCH("mediana",[0]!verar,0)+'t II.1'!arere-1</definedName>
    <definedName name="earf" localSheetId="7">MATCH("mediana",[32]!verar,0)+'t II.2'!arere-1</definedName>
    <definedName name="earf">MATCH("mediana",[0]!verar,0)+[0]!arere-1</definedName>
    <definedName name="ebcon">[11]PTF!$AV:$AV</definedName>
    <definedName name="ebcon_m">[11]mes!$I:$I</definedName>
    <definedName name="ecoms">'[64]Datos_sa(d11)'!$Y:$Y</definedName>
    <definedName name="econss">'[64]Datos_sa(d11)'!$Z:$Z</definedName>
    <definedName name="ECU" localSheetId="0">#REF!</definedName>
    <definedName name="ECU" localSheetId="11">#REF!</definedName>
    <definedName name="ECU" localSheetId="2">#REF!</definedName>
    <definedName name="ECU" localSheetId="3">#REF!</definedName>
    <definedName name="ECU" localSheetId="4">#REF!</definedName>
    <definedName name="ECU" localSheetId="5">#REF!</definedName>
    <definedName name="ECU" localSheetId="6">#REF!</definedName>
    <definedName name="ECU" localSheetId="8">#REF!</definedName>
    <definedName name="ECU" localSheetId="9">#REF!</definedName>
    <definedName name="ECU" localSheetId="10">#REF!</definedName>
    <definedName name="ECU" localSheetId="1">#REF!</definedName>
    <definedName name="ECU" localSheetId="7">#REF!</definedName>
    <definedName name="ECU">#REF!</definedName>
    <definedName name="ed4lyusa">[19]EXTERNO!$G:$G</definedName>
    <definedName name="EDELMAG" localSheetId="11">#REF!</definedName>
    <definedName name="EDELMAG" localSheetId="2">#REF!</definedName>
    <definedName name="EDELMAG" localSheetId="3">#REF!</definedName>
    <definedName name="EDELMAG" localSheetId="4">#REF!</definedName>
    <definedName name="EDELMAG" localSheetId="5">#REF!</definedName>
    <definedName name="EDELMAG" localSheetId="6">#REF!</definedName>
    <definedName name="EDELMAG" localSheetId="8">#REF!</definedName>
    <definedName name="EDELMAG" localSheetId="9">#REF!</definedName>
    <definedName name="EDELMAG" localSheetId="10">#REF!</definedName>
    <definedName name="EDELMAG" localSheetId="1">#REF!</definedName>
    <definedName name="EDELMAG" localSheetId="7">#REF!</definedName>
    <definedName name="EDELMAG">#REF!</definedName>
    <definedName name="EDELNOR" localSheetId="11">#REF!</definedName>
    <definedName name="EDELNOR" localSheetId="2">#REF!</definedName>
    <definedName name="EDELNOR" localSheetId="3">#REF!</definedName>
    <definedName name="EDELNOR" localSheetId="4">#REF!</definedName>
    <definedName name="EDELNOR" localSheetId="5">#REF!</definedName>
    <definedName name="EDELNOR" localSheetId="6">#REF!</definedName>
    <definedName name="EDELNOR" localSheetId="8">#REF!</definedName>
    <definedName name="EDELNOR" localSheetId="9">#REF!</definedName>
    <definedName name="EDELNOR" localSheetId="10">#REF!</definedName>
    <definedName name="EDELNOR" localSheetId="1">#REF!</definedName>
    <definedName name="EDELNOR" localSheetId="7">#REF!</definedName>
    <definedName name="EDELNOR">#REF!</definedName>
    <definedName name="EDELPA" localSheetId="11">#REF!</definedName>
    <definedName name="EDELPA" localSheetId="2">#REF!</definedName>
    <definedName name="EDELPA" localSheetId="3">#REF!</definedName>
    <definedName name="EDELPA" localSheetId="4">#REF!</definedName>
    <definedName name="EDELPA" localSheetId="5">#REF!</definedName>
    <definedName name="EDELPA" localSheetId="6">#REF!</definedName>
    <definedName name="EDELPA" localSheetId="8">#REF!</definedName>
    <definedName name="EDELPA" localSheetId="9">#REF!</definedName>
    <definedName name="EDELPA" localSheetId="10">#REF!</definedName>
    <definedName name="EDELPA" localSheetId="1">#REF!</definedName>
    <definedName name="EDELPA" localSheetId="7">#REF!</definedName>
    <definedName name="EDELPA">#REF!</definedName>
    <definedName name="eea">#N/A</definedName>
    <definedName name="eeaf">#N/A</definedName>
    <definedName name="eedfsdf" localSheetId="11" hidden="1">#REF!</definedName>
    <definedName name="eedfsdf" localSheetId="2" hidden="1">#REF!</definedName>
    <definedName name="eedfsdf" localSheetId="3" hidden="1">#REF!</definedName>
    <definedName name="eedfsdf" localSheetId="4" hidden="1">#REF!</definedName>
    <definedName name="eedfsdf" localSheetId="5" hidden="1">#REF!</definedName>
    <definedName name="eedfsdf" localSheetId="6" hidden="1">#REF!</definedName>
    <definedName name="eedfsdf" localSheetId="8" hidden="1">#REF!</definedName>
    <definedName name="eedfsdf" localSheetId="9" hidden="1">#REF!</definedName>
    <definedName name="eedfsdf" localSheetId="10" hidden="1">#REF!</definedName>
    <definedName name="eedfsdf" localSheetId="1" hidden="1">#REF!</definedName>
    <definedName name="eedfsdf" localSheetId="7" hidden="1">#REF!</definedName>
    <definedName name="eedfsdf" hidden="1">#REF!</definedName>
    <definedName name="eegas">'[64]Datos_sa(d11)'!$AA:$AA</definedName>
    <definedName name="eerrr" localSheetId="0">#REF!</definedName>
    <definedName name="eerrr" localSheetId="11">#REF!</definedName>
    <definedName name="eerrr" localSheetId="2">#REF!</definedName>
    <definedName name="eerrr" localSheetId="3">#REF!</definedName>
    <definedName name="eerrr" localSheetId="4">#REF!</definedName>
    <definedName name="eerrr" localSheetId="5">#REF!</definedName>
    <definedName name="eerrr" localSheetId="6">#REF!</definedName>
    <definedName name="eerrr" localSheetId="8">#REF!</definedName>
    <definedName name="eerrr" localSheetId="9">#REF!</definedName>
    <definedName name="eerrr" localSheetId="10">#REF!</definedName>
    <definedName name="eerrr" localSheetId="1">#REF!</definedName>
    <definedName name="eerrr" localSheetId="7">#REF!</definedName>
    <definedName name="eerrr">#REF!</definedName>
    <definedName name="ehs">'[64]Datos_sa(d11)'!$N:$N</definedName>
    <definedName name="einds">'[64]Datos_sa(d11)'!$AB:$AB</definedName>
    <definedName name="ejovs">'[64]Datos_sa(d11)'!$AY:$AY</definedName>
    <definedName name="ELECDA" localSheetId="11">#REF!</definedName>
    <definedName name="ELECDA" localSheetId="2">#REF!</definedName>
    <definedName name="ELECDA" localSheetId="3">#REF!</definedName>
    <definedName name="ELECDA" localSheetId="4">#REF!</definedName>
    <definedName name="ELECDA" localSheetId="5">#REF!</definedName>
    <definedName name="ELECDA" localSheetId="6">#REF!</definedName>
    <definedName name="ELECDA" localSheetId="8">#REF!</definedName>
    <definedName name="ELECDA" localSheetId="9">#REF!</definedName>
    <definedName name="ELECDA" localSheetId="10">#REF!</definedName>
    <definedName name="ELECDA" localSheetId="1">#REF!</definedName>
    <definedName name="ELECDA" localSheetId="7">#REF!</definedName>
    <definedName name="ELECDA">#REF!</definedName>
    <definedName name="ELECMETAL" localSheetId="11">#REF!</definedName>
    <definedName name="ELECMETAL" localSheetId="2">#REF!</definedName>
    <definedName name="ELECMETAL" localSheetId="3">#REF!</definedName>
    <definedName name="ELECMETAL" localSheetId="4">#REF!</definedName>
    <definedName name="ELECMETAL" localSheetId="5">#REF!</definedName>
    <definedName name="ELECMETAL" localSheetId="6">#REF!</definedName>
    <definedName name="ELECMETAL" localSheetId="8">#REF!</definedName>
    <definedName name="ELECMETAL" localSheetId="9">#REF!</definedName>
    <definedName name="ELECMETAL" localSheetId="10">#REF!</definedName>
    <definedName name="ELECMETAL" localSheetId="1">#REF!</definedName>
    <definedName name="ELECMETAL" localSheetId="7">#REF!</definedName>
    <definedName name="ELECMETAL">#REF!</definedName>
    <definedName name="ELIQSA" localSheetId="11">#REF!</definedName>
    <definedName name="ELIQSA" localSheetId="2">#REF!</definedName>
    <definedName name="ELIQSA" localSheetId="3">#REF!</definedName>
    <definedName name="ELIQSA" localSheetId="4">#REF!</definedName>
    <definedName name="ELIQSA" localSheetId="5">#REF!</definedName>
    <definedName name="ELIQSA" localSheetId="6">#REF!</definedName>
    <definedName name="ELIQSA" localSheetId="8">#REF!</definedName>
    <definedName name="ELIQSA" localSheetId="9">#REF!</definedName>
    <definedName name="ELIQSA" localSheetId="10">#REF!</definedName>
    <definedName name="ELIQSA" localSheetId="1">#REF!</definedName>
    <definedName name="ELIQSA" localSheetId="7">#REF!</definedName>
    <definedName name="ELIQSA">#REF!</definedName>
    <definedName name="EMBI_global_Chile">'[40]Spreads diarios'!$M$7</definedName>
    <definedName name="EMBI_PLUS">'[40]Spreads diarios'!$D$7</definedName>
    <definedName name="EMBONOR" localSheetId="11">#REF!</definedName>
    <definedName name="EMBONOR" localSheetId="2">#REF!</definedName>
    <definedName name="EMBONOR" localSheetId="3">#REF!</definedName>
    <definedName name="EMBONOR" localSheetId="4">#REF!</definedName>
    <definedName name="EMBONOR" localSheetId="5">#REF!</definedName>
    <definedName name="EMBONOR" localSheetId="6">#REF!</definedName>
    <definedName name="EMBONOR" localSheetId="8">#REF!</definedName>
    <definedName name="EMBONOR" localSheetId="9">#REF!</definedName>
    <definedName name="EMBONOR" localSheetId="10">#REF!</definedName>
    <definedName name="EMBONOR" localSheetId="1">#REF!</definedName>
    <definedName name="EMBONOR" localSheetId="7">#REF!</definedName>
    <definedName name="EMBONOR">#REF!</definedName>
    <definedName name="EMELARI" localSheetId="11">#REF!</definedName>
    <definedName name="EMELARI" localSheetId="2">#REF!</definedName>
    <definedName name="EMELARI" localSheetId="3">#REF!</definedName>
    <definedName name="EMELARI" localSheetId="4">#REF!</definedName>
    <definedName name="EMELARI" localSheetId="5">#REF!</definedName>
    <definedName name="EMELARI" localSheetId="6">#REF!</definedName>
    <definedName name="EMELARI" localSheetId="8">#REF!</definedName>
    <definedName name="EMELARI" localSheetId="9">#REF!</definedName>
    <definedName name="EMELARI" localSheetId="10">#REF!</definedName>
    <definedName name="EMELARI" localSheetId="1">#REF!</definedName>
    <definedName name="EMELARI" localSheetId="7">#REF!</definedName>
    <definedName name="EMELARI">#REF!</definedName>
    <definedName name="EMELAT" localSheetId="11">#REF!</definedName>
    <definedName name="EMELAT" localSheetId="2">#REF!</definedName>
    <definedName name="EMELAT" localSheetId="3">#REF!</definedName>
    <definedName name="EMELAT" localSheetId="4">#REF!</definedName>
    <definedName name="EMELAT" localSheetId="5">#REF!</definedName>
    <definedName name="EMELAT" localSheetId="6">#REF!</definedName>
    <definedName name="EMELAT" localSheetId="8">#REF!</definedName>
    <definedName name="EMELAT" localSheetId="9">#REF!</definedName>
    <definedName name="EMELAT" localSheetId="10">#REF!</definedName>
    <definedName name="EMELAT" localSheetId="1">#REF!</definedName>
    <definedName name="EMELAT" localSheetId="7">#REF!</definedName>
    <definedName name="EMELAT">#REF!</definedName>
    <definedName name="EMELSA" localSheetId="11">#REF!</definedName>
    <definedName name="EMELSA" localSheetId="2">#REF!</definedName>
    <definedName name="EMELSA" localSheetId="3">#REF!</definedName>
    <definedName name="EMELSA" localSheetId="4">#REF!</definedName>
    <definedName name="EMELSA" localSheetId="5">#REF!</definedName>
    <definedName name="EMELSA" localSheetId="6">#REF!</definedName>
    <definedName name="EMELSA" localSheetId="8">#REF!</definedName>
    <definedName name="EMELSA" localSheetId="9">#REF!</definedName>
    <definedName name="EMELSA" localSheetId="10">#REF!</definedName>
    <definedName name="EMELSA" localSheetId="1">#REF!</definedName>
    <definedName name="EMELSA" localSheetId="7">#REF!</definedName>
    <definedName name="EMELSA">#REF!</definedName>
    <definedName name="EMILIANA" localSheetId="11">'[52]liquidez ok'!#REF!</definedName>
    <definedName name="EMILIANA" localSheetId="2">'[52]liquidez ok'!#REF!</definedName>
    <definedName name="EMILIANA" localSheetId="3">'[52]liquidez ok'!#REF!</definedName>
    <definedName name="EMILIANA" localSheetId="4">'[52]liquidez ok'!#REF!</definedName>
    <definedName name="EMILIANA" localSheetId="5">'[52]liquidez ok'!#REF!</definedName>
    <definedName name="EMILIANA" localSheetId="6">'[52]liquidez ok'!#REF!</definedName>
    <definedName name="EMILIANA" localSheetId="8">'[52]liquidez ok'!#REF!</definedName>
    <definedName name="EMILIANA" localSheetId="9">'[52]liquidez ok'!#REF!</definedName>
    <definedName name="EMILIANA" localSheetId="10">'[52]liquidez ok'!#REF!</definedName>
    <definedName name="EMILIANA" localSheetId="1">'[52]liquidez ok'!#REF!</definedName>
    <definedName name="EMILIANA" localSheetId="7">'[52]liquidez ok'!#REF!</definedName>
    <definedName name="EMILIANA">'[52]liquidez ok'!#REF!</definedName>
    <definedName name="emins">'[64]Datos_sa(d11)'!$AC:$AC</definedName>
    <definedName name="EMISORES_RV" localSheetId="11">#REF!</definedName>
    <definedName name="EMISORES_RV" localSheetId="2">#REF!</definedName>
    <definedName name="EMISORES_RV" localSheetId="3">#REF!</definedName>
    <definedName name="EMISORES_RV" localSheetId="4">#REF!</definedName>
    <definedName name="EMISORES_RV" localSheetId="5">#REF!</definedName>
    <definedName name="EMISORES_RV" localSheetId="6">#REF!</definedName>
    <definedName name="EMISORES_RV" localSheetId="8">#REF!</definedName>
    <definedName name="EMISORES_RV" localSheetId="9">#REF!</definedName>
    <definedName name="EMISORES_RV" localSheetId="10">#REF!</definedName>
    <definedName name="EMISORES_RV" localSheetId="1">#REF!</definedName>
    <definedName name="EMISORES_RV" localSheetId="7">#REF!</definedName>
    <definedName name="EMISORES_RV">#REF!</definedName>
    <definedName name="emp">[11]Alfa!$R:$R</definedName>
    <definedName name="empa">[19]EMPLEO!$I:$I</definedName>
    <definedName name="empanrs">[11]PTF!$AQ:$AQ</definedName>
    <definedName name="empapr">[19]EMPLEO!$J:$J</definedName>
    <definedName name="empaprr">[19]EMPLEO!$L:$L</definedName>
    <definedName name="empaprrs">[19]EMPLEO!$AD:$AD</definedName>
    <definedName name="empaprs">[19]EMPLEO!$AB:$AB</definedName>
    <definedName name="empar">[19]EMPLEO!$K:$K</definedName>
    <definedName name="empars">[11]PTF!$AP:$AP</definedName>
    <definedName name="empars_m">[11]mes!$G:$G</definedName>
    <definedName name="empasrc">[19]EMPLEO!$M:$M</definedName>
    <definedName name="empasrcs">[19]EMPLEO!$AE:$AE</definedName>
    <definedName name="empass">[19]EMPLEO!$AA:$AA</definedName>
    <definedName name="empcp">[11]PTF!$AS:$AS</definedName>
    <definedName name="empeeb">[19]EMPLEO!$H:$H</definedName>
    <definedName name="empeebs">[11]PTF!$AN:$AN</definedName>
    <definedName name="empeebs_m">[11]mes!$F:$F</definedName>
    <definedName name="empeebse">[11]PTF!$AM:$AM</definedName>
    <definedName name="empfs">[11]Alfa!$L:$L</definedName>
    <definedName name="emps">[11]Alfa!$K:$K</definedName>
    <definedName name="emps_m">[11]mes!$E:$E</definedName>
    <definedName name="ems">'[64]Datos_sa(d11)'!$T:$T</definedName>
    <definedName name="ENACAR" localSheetId="11">#REF!</definedName>
    <definedName name="ENACAR" localSheetId="2">#REF!</definedName>
    <definedName name="ENACAR" localSheetId="3">#REF!</definedName>
    <definedName name="ENACAR" localSheetId="4">#REF!</definedName>
    <definedName name="ENACAR" localSheetId="5">#REF!</definedName>
    <definedName name="ENACAR" localSheetId="6">#REF!</definedName>
    <definedName name="ENACAR" localSheetId="8">#REF!</definedName>
    <definedName name="ENACAR" localSheetId="9">#REF!</definedName>
    <definedName name="ENACAR" localSheetId="10">#REF!</definedName>
    <definedName name="ENACAR" localSheetId="1">#REF!</definedName>
    <definedName name="ENACAR" localSheetId="7">#REF!</definedName>
    <definedName name="ENACAR">#REF!</definedName>
    <definedName name="ENAEX" localSheetId="11">#REF!</definedName>
    <definedName name="ENAEX" localSheetId="2">#REF!</definedName>
    <definedName name="ENAEX" localSheetId="3">#REF!</definedName>
    <definedName name="ENAEX" localSheetId="4">#REF!</definedName>
    <definedName name="ENAEX" localSheetId="5">#REF!</definedName>
    <definedName name="ENAEX" localSheetId="6">#REF!</definedName>
    <definedName name="ENAEX" localSheetId="8">#REF!</definedName>
    <definedName name="ENAEX" localSheetId="9">#REF!</definedName>
    <definedName name="ENAEX" localSheetId="10">#REF!</definedName>
    <definedName name="ENAEX" localSheetId="1">#REF!</definedName>
    <definedName name="ENAEX" localSheetId="7">#REF!</definedName>
    <definedName name="ENAEX">#REF!</definedName>
    <definedName name="ENDESA" localSheetId="11">#REF!</definedName>
    <definedName name="ENDESA" localSheetId="2">#REF!</definedName>
    <definedName name="ENDESA" localSheetId="3">#REF!</definedName>
    <definedName name="ENDESA" localSheetId="4">#REF!</definedName>
    <definedName name="ENDESA" localSheetId="5">#REF!</definedName>
    <definedName name="ENDESA" localSheetId="6">#REF!</definedName>
    <definedName name="ENDESA" localSheetId="8">#REF!</definedName>
    <definedName name="ENDESA" localSheetId="9">#REF!</definedName>
    <definedName name="ENDESA" localSheetId="10">#REF!</definedName>
    <definedName name="ENDESA" localSheetId="1">#REF!</definedName>
    <definedName name="ENDESA" localSheetId="7">#REF!</definedName>
    <definedName name="ENDESA">#REF!</definedName>
    <definedName name="ENERSIS" localSheetId="11">#REF!</definedName>
    <definedName name="ENERSIS" localSheetId="2">#REF!</definedName>
    <definedName name="ENERSIS" localSheetId="3">#REF!</definedName>
    <definedName name="ENERSIS" localSheetId="4">#REF!</definedName>
    <definedName name="ENERSIS" localSheetId="5">#REF!</definedName>
    <definedName name="ENERSIS" localSheetId="6">#REF!</definedName>
    <definedName name="ENERSIS" localSheetId="8">#REF!</definedName>
    <definedName name="ENERSIS" localSheetId="9">#REF!</definedName>
    <definedName name="ENERSIS" localSheetId="10">#REF!</definedName>
    <definedName name="ENERSIS" localSheetId="1">#REF!</definedName>
    <definedName name="ENERSIS" localSheetId="7">#REF!</definedName>
    <definedName name="ENERSIS">#REF!</definedName>
    <definedName name="enotrans">'[64]Datos_sa(d11)'!$AH:$AH</definedName>
    <definedName name="ENTEL" localSheetId="0">'[52]liquidez ok'!#REF!</definedName>
    <definedName name="ENTEL" localSheetId="11">'[52]liquidez ok'!#REF!</definedName>
    <definedName name="ENTEL" localSheetId="2">'[52]liquidez ok'!#REF!</definedName>
    <definedName name="ENTEL" localSheetId="3">'[52]liquidez ok'!#REF!</definedName>
    <definedName name="ENTEL" localSheetId="4">'[52]liquidez ok'!#REF!</definedName>
    <definedName name="ENTEL" localSheetId="5">'[52]liquidez ok'!#REF!</definedName>
    <definedName name="ENTEL" localSheetId="6">'[52]liquidez ok'!#REF!</definedName>
    <definedName name="ENTEL" localSheetId="8">'[52]liquidez ok'!#REF!</definedName>
    <definedName name="ENTEL" localSheetId="9">'[52]liquidez ok'!#REF!</definedName>
    <definedName name="ENTEL" localSheetId="10">'[52]liquidez ok'!#REF!</definedName>
    <definedName name="ENTEL" localSheetId="1">'[52]liquidez ok'!#REF!</definedName>
    <definedName name="ENTEL" localSheetId="7">'[52]liquidez ok'!#REF!</definedName>
    <definedName name="ENTEL">'[52]liquidez ok'!#REF!</definedName>
    <definedName name="eo" localSheetId="11">#REF!</definedName>
    <definedName name="eo" localSheetId="2">#REF!</definedName>
    <definedName name="eo" localSheetId="3">#REF!</definedName>
    <definedName name="eo" localSheetId="4">#REF!</definedName>
    <definedName name="eo" localSheetId="5">#REF!</definedName>
    <definedName name="eo" localSheetId="6">#REF!</definedName>
    <definedName name="eo" localSheetId="8">#REF!</definedName>
    <definedName name="eo" localSheetId="9">#REF!</definedName>
    <definedName name="eo" localSheetId="10">#REF!</definedName>
    <definedName name="eo" localSheetId="1">#REF!</definedName>
    <definedName name="eo" localSheetId="7">#REF!</definedName>
    <definedName name="eo">#REF!</definedName>
    <definedName name="EPERVA" localSheetId="0">'[52]liquidez ok'!#REF!</definedName>
    <definedName name="EPERVA" localSheetId="11">'[52]liquidez ok'!#REF!</definedName>
    <definedName name="EPERVA" localSheetId="2">'[52]liquidez ok'!#REF!</definedName>
    <definedName name="EPERVA" localSheetId="3">'[52]liquidez ok'!#REF!</definedName>
    <definedName name="EPERVA" localSheetId="4">'[52]liquidez ok'!#REF!</definedName>
    <definedName name="EPERVA" localSheetId="5">'[52]liquidez ok'!#REF!</definedName>
    <definedName name="EPERVA" localSheetId="6">'[52]liquidez ok'!#REF!</definedName>
    <definedName name="EPERVA" localSheetId="8">'[52]liquidez ok'!#REF!</definedName>
    <definedName name="EPERVA" localSheetId="9">'[52]liquidez ok'!#REF!</definedName>
    <definedName name="EPERVA" localSheetId="10">'[52]liquidez ok'!#REF!</definedName>
    <definedName name="EPERVA" localSheetId="1">'[52]liquidez ok'!#REF!</definedName>
    <definedName name="EPERVA" localSheetId="7">'[52]liquidez ok'!#REF!</definedName>
    <definedName name="EPERVA">'[52]liquidez ok'!#REF!</definedName>
    <definedName name="eprims">'[64]Datos_sa(d11)'!$AQ:$AQ</definedName>
    <definedName name="eprivs">'[64]Datos_sa(d11)'!$AN:$AN</definedName>
    <definedName name="eprods">'[64]Datos_sa(d11)'!$BP:$BP</definedName>
    <definedName name="er" localSheetId="10">MATCH("mediana",[33]!vector_estadigrafos_anterior,0)+[33]!ar_10-1</definedName>
    <definedName name="er">#N/A</definedName>
    <definedName name="eraer" localSheetId="0">{"Jan' ";"Feb' ";"Mar' ";"Apr' ";"May' ";"Jun' ";"Jul' ";"Aug' ";"Sep' ";"Oct' ";"Nov' ";"Dec' "}</definedName>
    <definedName name="eraer" localSheetId="11">{"Jan' ";"Feb' ";"Mar' ";"Apr' ";"May' ";"Jun' ";"Jul' ";"Aug' ";"Sep' ";"Oct' ";"Nov' ";"Dec' "}</definedName>
    <definedName name="eraer" localSheetId="2">{"Jan' ";"Feb' ";"Mar' ";"Apr' ";"May' ";"Jun' ";"Jul' ";"Aug' ";"Sep' ";"Oct' ";"Nov' ";"Dec' "}</definedName>
    <definedName name="eraer" localSheetId="3">{"Jan' ";"Feb' ";"Mar' ";"Apr' ";"May' ";"Jun' ";"Jul' ";"Aug' ";"Sep' ";"Oct' ";"Nov' ";"Dec' "}</definedName>
    <definedName name="eraer" localSheetId="4">{"Jan' ";"Feb' ";"Mar' ";"Apr' ";"May' ";"Jun' ";"Jul' ";"Aug' ";"Sep' ";"Oct' ";"Nov' ";"Dec' "}</definedName>
    <definedName name="eraer" localSheetId="5">{"Jan' ";"Feb' ";"Mar' ";"Apr' ";"May' ";"Jun' ";"Jul' ";"Aug' ";"Sep' ";"Oct' ";"Nov' ";"Dec' "}</definedName>
    <definedName name="eraer" localSheetId="6">{"Jan' ";"Feb' ";"Mar' ";"Apr' ";"May' ";"Jun' ";"Jul' ";"Aug' ";"Sep' ";"Oct' ";"Nov' ";"Dec' "}</definedName>
    <definedName name="eraer" localSheetId="8">{"Jan' ";"Feb' ";"Mar' ";"Apr' ";"May' ";"Jun' ";"Jul' ";"Aug' ";"Sep' ";"Oct' ";"Nov' ";"Dec' "}</definedName>
    <definedName name="eraer" localSheetId="9">{"Jan' ";"Feb' ";"Mar' ";"Apr' ";"May' ";"Jun' ";"Jul' ";"Aug' ";"Sep' ";"Oct' ";"Nov' ";"Dec' "}</definedName>
    <definedName name="eraer" localSheetId="10">{"Jan' ";"Feb' ";"Mar' ";"Apr' ";"May' ";"Jun' ";"Jul' ";"Aug' ";"Sep' ";"Oct' ";"Nov' ";"Dec' "}</definedName>
    <definedName name="eraer" localSheetId="1">{"Jan' ";"Feb' ";"Mar' ";"Apr' ";"May' ";"Jun' ";"Jul' ";"Aug' ";"Sep' ";"Oct' ";"Nov' ";"Dec' "}</definedName>
    <definedName name="eraer" localSheetId="7">{"Jan' ";"Feb' ";"Mar' ";"Apr' ";"May' ";"Jun' ";"Jul' ";"Aug' ";"Sep' ";"Oct' ";"Nov' ";"Dec' "}</definedName>
    <definedName name="eraer">{"Jan' ";"Feb' ";"Mar' ";"Apr' ";"May' ";"Jun' ";"Jul' ";"Aug' ";"Sep' ";"Oct' ";"Nov' ";"Dec' "}</definedName>
    <definedName name="erara" localSheetId="10">#N/A</definedName>
    <definedName name="erara" localSheetId="1">#N/A</definedName>
    <definedName name="erara" localSheetId="7">#N/A</definedName>
    <definedName name="erara">#N/A</definedName>
    <definedName name="erer" localSheetId="10">#N/A</definedName>
    <definedName name="erer" localSheetId="1">#N/A</definedName>
    <definedName name="erer" localSheetId="7">#N/A</definedName>
    <definedName name="erer">#N/A</definedName>
    <definedName name="erera" localSheetId="0">{"January ";"February ";"March ";"April ";"May ";"June ";"July ";"August ";"September ";"October ";"November ";"December "}</definedName>
    <definedName name="erera" localSheetId="11">{"January ";"February ";"March ";"April ";"May ";"June ";"July ";"August ";"September ";"October ";"November ";"December "}</definedName>
    <definedName name="erera" localSheetId="2">{"January ";"February ";"March ";"April ";"May ";"June ";"July ";"August ";"September ";"October ";"November ";"December "}</definedName>
    <definedName name="erera" localSheetId="3">{"January ";"February ";"March ";"April ";"May ";"June ";"July ";"August ";"September ";"October ";"November ";"December "}</definedName>
    <definedName name="erera" localSheetId="4">{"January ";"February ";"March ";"April ";"May ";"June ";"July ";"August ";"September ";"October ";"November ";"December "}</definedName>
    <definedName name="erera" localSheetId="5">{"January ";"February ";"March ";"April ";"May ";"June ";"July ";"August ";"September ";"October ";"November ";"December "}</definedName>
    <definedName name="erera" localSheetId="6">{"January ";"February ";"March ";"April ";"May ";"June ";"July ";"August ";"September ";"October ";"November ";"December "}</definedName>
    <definedName name="erera" localSheetId="8">{"January ";"February ";"March ";"April ";"May ";"June ";"July ";"August ";"September ";"October ";"November ";"December "}</definedName>
    <definedName name="erera" localSheetId="9">{"January ";"February ";"March ";"April ";"May ";"June ";"July ";"August ";"September ";"October ";"November ";"December "}</definedName>
    <definedName name="erera" localSheetId="10">{"January ";"February ";"March ";"April ";"May ";"June ";"July ";"August ";"September ";"October ";"November ";"December "}</definedName>
    <definedName name="erera" localSheetId="1">{"January ";"February ";"March ";"April ";"May ";"June ";"July ";"August ";"September ";"October ";"November ";"December "}</definedName>
    <definedName name="erera" localSheetId="7">{"January ";"February ";"March ";"April ";"May ";"June ";"July ";"August ";"September ";"October ";"November ";"December "}</definedName>
    <definedName name="erera">{"January ";"February ";"March ";"April ";"May ";"June ";"July ";"August ";"September ";"October ";"November ";"December "}</definedName>
    <definedName name="erere" localSheetId="0">{"T1";"T2";"T3";"T4"}</definedName>
    <definedName name="erere" localSheetId="11">{"T1";"T2";"T3";"T4"}</definedName>
    <definedName name="erere" localSheetId="2">{"T1";"T2";"T3";"T4"}</definedName>
    <definedName name="erere" localSheetId="3">{"T1";"T2";"T3";"T4"}</definedName>
    <definedName name="erere" localSheetId="4">{"T1";"T2";"T3";"T4"}</definedName>
    <definedName name="erere" localSheetId="5">{"T1";"T2";"T3";"T4"}</definedName>
    <definedName name="erere" localSheetId="6">{"T1";"T2";"T3";"T4"}</definedName>
    <definedName name="erere" localSheetId="8">{"T1";"T2";"T3";"T4"}</definedName>
    <definedName name="erere" localSheetId="9">{"T1";"T2";"T3";"T4"}</definedName>
    <definedName name="erere" localSheetId="10">{"T1";"T2";"T3";"T4"}</definedName>
    <definedName name="erere" localSheetId="1">{"T1";"T2";"T3";"T4"}</definedName>
    <definedName name="erere" localSheetId="7">{"T1";"T2";"T3";"T4"}</definedName>
    <definedName name="erere">{"T1";"T2";"T3";"T4"}</definedName>
    <definedName name="erereree">#N/A</definedName>
    <definedName name="ererereerrr" localSheetId="0">#REF!</definedName>
    <definedName name="ererereerrr" localSheetId="11">#REF!</definedName>
    <definedName name="ererereerrr" localSheetId="2">#REF!</definedName>
    <definedName name="ererereerrr" localSheetId="3">#REF!</definedName>
    <definedName name="ererereerrr" localSheetId="4">#REF!</definedName>
    <definedName name="ererereerrr" localSheetId="5">#REF!</definedName>
    <definedName name="ererereerrr" localSheetId="6">#REF!</definedName>
    <definedName name="ererereerrr" localSheetId="8">#REF!</definedName>
    <definedName name="ererereerrr" localSheetId="9">#REF!</definedName>
    <definedName name="ererereerrr" localSheetId="10">#REF!</definedName>
    <definedName name="ererereerrr" localSheetId="1">#REF!</definedName>
    <definedName name="ererereerrr" localSheetId="7">#REF!</definedName>
    <definedName name="ererereerrr">#REF!</definedName>
    <definedName name="ergfa45yw465ujghn" localSheetId="11">#REF!</definedName>
    <definedName name="ergfa45yw465ujghn" localSheetId="2">#REF!</definedName>
    <definedName name="ergfa45yw465ujghn" localSheetId="3">#REF!</definedName>
    <definedName name="ergfa45yw465ujghn" localSheetId="4">#REF!</definedName>
    <definedName name="ergfa45yw465ujghn" localSheetId="5">#REF!</definedName>
    <definedName name="ergfa45yw465ujghn" localSheetId="6">#REF!</definedName>
    <definedName name="ergfa45yw465ujghn" localSheetId="8">#REF!</definedName>
    <definedName name="ergfa45yw465ujghn" localSheetId="9">#REF!</definedName>
    <definedName name="ergfa45yw465ujghn" localSheetId="10">#REF!</definedName>
    <definedName name="ergfa45yw465ujghn" localSheetId="1">#REF!</definedName>
    <definedName name="ergfa45yw465ujghn" localSheetId="7">#REF!</definedName>
    <definedName name="ergfa45yw465ujghn">#REF!</definedName>
    <definedName name="erms">'[64]Datos_sa(d11)'!$BQ:$BQ</definedName>
    <definedName name="err" localSheetId="0" hidden="1">#REF!</definedName>
    <definedName name="err" localSheetId="11" hidden="1">#REF!</definedName>
    <definedName name="err" localSheetId="2" hidden="1">#REF!</definedName>
    <definedName name="err" localSheetId="3" hidden="1">#REF!</definedName>
    <definedName name="err" localSheetId="4" hidden="1">#REF!</definedName>
    <definedName name="err" localSheetId="5" hidden="1">#REF!</definedName>
    <definedName name="err" localSheetId="6" hidden="1">#REF!</definedName>
    <definedName name="err" localSheetId="8" hidden="1">#REF!</definedName>
    <definedName name="err" localSheetId="9" hidden="1">#REF!</definedName>
    <definedName name="err" localSheetId="10" hidden="1">#REF!</definedName>
    <definedName name="err" localSheetId="1" hidden="1">#REF!</definedName>
    <definedName name="err" localSheetId="7" hidden="1">#REF!</definedName>
    <definedName name="err" hidden="1">#REF!</definedName>
    <definedName name="erreeraerwer">[15]sectorial!$B$7:$G$48</definedName>
    <definedName name="errerererererer" localSheetId="0">#REF!</definedName>
    <definedName name="errerererererer" localSheetId="11">#REF!</definedName>
    <definedName name="errerererererer" localSheetId="2">#REF!</definedName>
    <definedName name="errerererererer" localSheetId="3">#REF!</definedName>
    <definedName name="errerererererer" localSheetId="4">#REF!</definedName>
    <definedName name="errerererererer" localSheetId="5">#REF!</definedName>
    <definedName name="errerererererer" localSheetId="6">#REF!</definedName>
    <definedName name="errerererererer" localSheetId="8">#REF!</definedName>
    <definedName name="errerererererer" localSheetId="9">#REF!</definedName>
    <definedName name="errerererererer" localSheetId="10">#REF!</definedName>
    <definedName name="errerererererer" localSheetId="1">#REF!</definedName>
    <definedName name="errerererererer" localSheetId="7">#REF!</definedName>
    <definedName name="errerererererer">#REF!</definedName>
    <definedName name="errerrerrr" localSheetId="11">#REF!</definedName>
    <definedName name="errerrerrr" localSheetId="2">#REF!</definedName>
    <definedName name="errerrerrr" localSheetId="3">#REF!</definedName>
    <definedName name="errerrerrr" localSheetId="4">#REF!</definedName>
    <definedName name="errerrerrr" localSheetId="5">#REF!</definedName>
    <definedName name="errerrerrr" localSheetId="6">#REF!</definedName>
    <definedName name="errerrerrr" localSheetId="8">#REF!</definedName>
    <definedName name="errerrerrr" localSheetId="9">#REF!</definedName>
    <definedName name="errerrerrr" localSheetId="10">#REF!</definedName>
    <definedName name="errerrerrr" localSheetId="1">#REF!</definedName>
    <definedName name="errerrerrr" localSheetId="7">#REF!</definedName>
    <definedName name="errerrerrr">#REF!</definedName>
    <definedName name="errrerer" localSheetId="11">#REF!</definedName>
    <definedName name="errrerer" localSheetId="2">#REF!</definedName>
    <definedName name="errrerer" localSheetId="3">#REF!</definedName>
    <definedName name="errrerer" localSheetId="4">#REF!</definedName>
    <definedName name="errrerer" localSheetId="5">#REF!</definedName>
    <definedName name="errrerer" localSheetId="6">#REF!</definedName>
    <definedName name="errrerer" localSheetId="8">#REF!</definedName>
    <definedName name="errrerer" localSheetId="9">#REF!</definedName>
    <definedName name="errrerer" localSheetId="10">#REF!</definedName>
    <definedName name="errrerer" localSheetId="1">#REF!</definedName>
    <definedName name="errrerer" localSheetId="7">#REF!</definedName>
    <definedName name="errrerer">#REF!</definedName>
    <definedName name="errrr" localSheetId="11" hidden="1">#REF!</definedName>
    <definedName name="errrr" localSheetId="2" hidden="1">#REF!</definedName>
    <definedName name="errrr" localSheetId="3" hidden="1">#REF!</definedName>
    <definedName name="errrr" localSheetId="4" hidden="1">#REF!</definedName>
    <definedName name="errrr" localSheetId="5" hidden="1">#REF!</definedName>
    <definedName name="errrr" localSheetId="6" hidden="1">#REF!</definedName>
    <definedName name="errrr" localSheetId="8" hidden="1">#REF!</definedName>
    <definedName name="errrr" localSheetId="9" hidden="1">#REF!</definedName>
    <definedName name="errrr" localSheetId="10" hidden="1">#REF!</definedName>
    <definedName name="errrr" localSheetId="1" hidden="1">#REF!</definedName>
    <definedName name="errrr" localSheetId="7" hidden="1">#REF!</definedName>
    <definedName name="errrr" hidden="1">#REF!</definedName>
    <definedName name="errrrr" localSheetId="11">#REF!</definedName>
    <definedName name="errrrr" localSheetId="2">#REF!</definedName>
    <definedName name="errrrr" localSheetId="3">#REF!</definedName>
    <definedName name="errrrr" localSheetId="4">#REF!</definedName>
    <definedName name="errrrr" localSheetId="5">#REF!</definedName>
    <definedName name="errrrr" localSheetId="6">#REF!</definedName>
    <definedName name="errrrr" localSheetId="8">#REF!</definedName>
    <definedName name="errrrr" localSheetId="9">#REF!</definedName>
    <definedName name="errrrr" localSheetId="10">#REF!</definedName>
    <definedName name="errrrr" localSheetId="1">#REF!</definedName>
    <definedName name="errrrr" localSheetId="7">#REF!</definedName>
    <definedName name="errrrr">#REF!</definedName>
    <definedName name="errrrrr" localSheetId="11">#REF!</definedName>
    <definedName name="errrrrr" localSheetId="2">#REF!</definedName>
    <definedName name="errrrrr" localSheetId="3">#REF!</definedName>
    <definedName name="errrrrr" localSheetId="4">#REF!</definedName>
    <definedName name="errrrrr" localSheetId="5">#REF!</definedName>
    <definedName name="errrrrr" localSheetId="6">#REF!</definedName>
    <definedName name="errrrrr" localSheetId="8">#REF!</definedName>
    <definedName name="errrrrr" localSheetId="9">#REF!</definedName>
    <definedName name="errrrrr" localSheetId="10">#REF!</definedName>
    <definedName name="errrrrr" localSheetId="1">#REF!</definedName>
    <definedName name="errrrrr" localSheetId="7">#REF!</definedName>
    <definedName name="errrrrr">#REF!</definedName>
    <definedName name="errrrrrr" localSheetId="11">#REF!</definedName>
    <definedName name="errrrrrr" localSheetId="2">#REF!</definedName>
    <definedName name="errrrrrr" localSheetId="3">#REF!</definedName>
    <definedName name="errrrrrr" localSheetId="4">#REF!</definedName>
    <definedName name="errrrrrr" localSheetId="5">#REF!</definedName>
    <definedName name="errrrrrr" localSheetId="6">#REF!</definedName>
    <definedName name="errrrrrr" localSheetId="8">#REF!</definedName>
    <definedName name="errrrrrr" localSheetId="9">#REF!</definedName>
    <definedName name="errrrrrr" localSheetId="10">#REF!</definedName>
    <definedName name="errrrrrr" localSheetId="1">#REF!</definedName>
    <definedName name="errrrrrr" localSheetId="7">#REF!</definedName>
    <definedName name="errrrrrr">#REF!</definedName>
    <definedName name="erwdftwf" localSheetId="11">#REF!</definedName>
    <definedName name="erwdftwf" localSheetId="2">#REF!</definedName>
    <definedName name="erwdftwf" localSheetId="3">#REF!</definedName>
    <definedName name="erwdftwf" localSheetId="4">#REF!</definedName>
    <definedName name="erwdftwf" localSheetId="5">#REF!</definedName>
    <definedName name="erwdftwf" localSheetId="6">#REF!</definedName>
    <definedName name="erwdftwf" localSheetId="8">#REF!</definedName>
    <definedName name="erwdftwf" localSheetId="9">#REF!</definedName>
    <definedName name="erwdftwf" localSheetId="10">#REF!</definedName>
    <definedName name="erwdftwf" localSheetId="1">#REF!</definedName>
    <definedName name="erwdftwf" localSheetId="7">#REF!</definedName>
    <definedName name="erwdftwf">#REF!</definedName>
    <definedName name="esc" localSheetId="11">#REF!</definedName>
    <definedName name="esc" localSheetId="2">#REF!</definedName>
    <definedName name="esc" localSheetId="3">#REF!</definedName>
    <definedName name="esc" localSheetId="4">#REF!</definedName>
    <definedName name="esc" localSheetId="5">#REF!</definedName>
    <definedName name="esc" localSheetId="6">#REF!</definedName>
    <definedName name="esc" localSheetId="8">#REF!</definedName>
    <definedName name="esc" localSheetId="9">#REF!</definedName>
    <definedName name="esc" localSheetId="10">#REF!</definedName>
    <definedName name="esc" localSheetId="1">#REF!</definedName>
    <definedName name="esc" localSheetId="7">#REF!</definedName>
    <definedName name="esc">#REF!</definedName>
    <definedName name="esfdaqd" localSheetId="11" hidden="1">#REF!</definedName>
    <definedName name="esfdaqd" localSheetId="2" hidden="1">#REF!</definedName>
    <definedName name="esfdaqd" localSheetId="3" hidden="1">#REF!</definedName>
    <definedName name="esfdaqd" localSheetId="4" hidden="1">#REF!</definedName>
    <definedName name="esfdaqd" localSheetId="5" hidden="1">#REF!</definedName>
    <definedName name="esfdaqd" localSheetId="6" hidden="1">#REF!</definedName>
    <definedName name="esfdaqd" localSheetId="8" hidden="1">#REF!</definedName>
    <definedName name="esfdaqd" localSheetId="9" hidden="1">#REF!</definedName>
    <definedName name="esfdaqd" localSheetId="10" hidden="1">#REF!</definedName>
    <definedName name="esfdaqd" localSheetId="1" hidden="1">#REF!</definedName>
    <definedName name="esfdaqd" localSheetId="7" hidden="1">#REF!</definedName>
    <definedName name="esfdaqd" hidden="1">#REF!</definedName>
    <definedName name="ESPANA" localSheetId="11">#REF!</definedName>
    <definedName name="ESPANA" localSheetId="2">#REF!</definedName>
    <definedName name="ESPANA" localSheetId="3">#REF!</definedName>
    <definedName name="ESPANA" localSheetId="4">#REF!</definedName>
    <definedName name="ESPANA" localSheetId="5">#REF!</definedName>
    <definedName name="ESPANA" localSheetId="6">#REF!</definedName>
    <definedName name="ESPANA" localSheetId="8">#REF!</definedName>
    <definedName name="ESPANA" localSheetId="9">#REF!</definedName>
    <definedName name="ESPANA" localSheetId="10">#REF!</definedName>
    <definedName name="ESPANA" localSheetId="1">#REF!</definedName>
    <definedName name="ESPANA" localSheetId="7">#REF!</definedName>
    <definedName name="ESPANA">#REF!</definedName>
    <definedName name="ESPANOLA" localSheetId="11">#REF!</definedName>
    <definedName name="ESPANOLA" localSheetId="2">#REF!</definedName>
    <definedName name="ESPANOLA" localSheetId="3">#REF!</definedName>
    <definedName name="ESPANOLA" localSheetId="4">#REF!</definedName>
    <definedName name="ESPANOLA" localSheetId="5">#REF!</definedName>
    <definedName name="ESPANOLA" localSheetId="6">#REF!</definedName>
    <definedName name="ESPANOLA" localSheetId="8">#REF!</definedName>
    <definedName name="ESPANOLA" localSheetId="9">#REF!</definedName>
    <definedName name="ESPANOLA" localSheetId="10">#REF!</definedName>
    <definedName name="ESPANOLA" localSheetId="1">#REF!</definedName>
    <definedName name="ESPANOLA" localSheetId="7">#REF!</definedName>
    <definedName name="ESPANOLA">#REF!</definedName>
    <definedName name="ESPANOLVAL" localSheetId="11">#REF!</definedName>
    <definedName name="ESPANOLVAL" localSheetId="2">#REF!</definedName>
    <definedName name="ESPANOLVAL" localSheetId="3">#REF!</definedName>
    <definedName name="ESPANOLVAL" localSheetId="4">#REF!</definedName>
    <definedName name="ESPANOLVAL" localSheetId="5">#REF!</definedName>
    <definedName name="ESPANOLVAL" localSheetId="6">#REF!</definedName>
    <definedName name="ESPANOLVAL" localSheetId="8">#REF!</definedName>
    <definedName name="ESPANOLVAL" localSheetId="9">#REF!</definedName>
    <definedName name="ESPANOLVAL" localSheetId="10">#REF!</definedName>
    <definedName name="ESPANOLVAL" localSheetId="1">#REF!</definedName>
    <definedName name="ESPANOLVAL" localSheetId="7">#REF!</definedName>
    <definedName name="ESPANOLVAL">#REF!</definedName>
    <definedName name="espees">'[64]Datos_sa(d11)'!$F:$F</definedName>
    <definedName name="ESSBIO" localSheetId="11">#REF!</definedName>
    <definedName name="ESSBIO" localSheetId="2">#REF!</definedName>
    <definedName name="ESSBIO" localSheetId="3">#REF!</definedName>
    <definedName name="ESSBIO" localSheetId="4">#REF!</definedName>
    <definedName name="ESSBIO" localSheetId="5">#REF!</definedName>
    <definedName name="ESSBIO" localSheetId="6">#REF!</definedName>
    <definedName name="ESSBIO" localSheetId="8">#REF!</definedName>
    <definedName name="ESSBIO" localSheetId="9">#REF!</definedName>
    <definedName name="ESSBIO" localSheetId="10">#REF!</definedName>
    <definedName name="ESSBIO" localSheetId="1">#REF!</definedName>
    <definedName name="ESSBIO" localSheetId="7">#REF!</definedName>
    <definedName name="ESSBIO">#REF!</definedName>
    <definedName name="esscs">'[64]Datos_sa(d11)'!$AD:$AD</definedName>
    <definedName name="ESSEL" localSheetId="11">#REF!</definedName>
    <definedName name="ESSEL" localSheetId="2">#REF!</definedName>
    <definedName name="ESSEL" localSheetId="3">#REF!</definedName>
    <definedName name="ESSEL" localSheetId="4">#REF!</definedName>
    <definedName name="ESSEL" localSheetId="5">#REF!</definedName>
    <definedName name="ESSEL" localSheetId="6">#REF!</definedName>
    <definedName name="ESSEL" localSheetId="8">#REF!</definedName>
    <definedName name="ESSEL" localSheetId="9">#REF!</definedName>
    <definedName name="ESSEL" localSheetId="10">#REF!</definedName>
    <definedName name="ESSEL" localSheetId="1">#REF!</definedName>
    <definedName name="ESSEL" localSheetId="7">#REF!</definedName>
    <definedName name="ESSEL">#REF!</definedName>
    <definedName name="essfs">'[64]Datos_sa(d11)'!$AE:$AE</definedName>
    <definedName name="essycoms">'[64]Datos_sa(d11)'!$AI:$AI</definedName>
    <definedName name="ESTACIONAM" localSheetId="11">#REF!</definedName>
    <definedName name="ESTACIONAM" localSheetId="2">#REF!</definedName>
    <definedName name="ESTACIONAM" localSheetId="3">#REF!</definedName>
    <definedName name="ESTACIONAM" localSheetId="4">#REF!</definedName>
    <definedName name="ESTACIONAM" localSheetId="5">#REF!</definedName>
    <definedName name="ESTACIONAM" localSheetId="6">#REF!</definedName>
    <definedName name="ESTACIONAM" localSheetId="8">#REF!</definedName>
    <definedName name="ESTACIONAM" localSheetId="9">#REF!</definedName>
    <definedName name="ESTACIONAM" localSheetId="10">#REF!</definedName>
    <definedName name="ESTACIONAM" localSheetId="1">#REF!</definedName>
    <definedName name="ESTACIONAM" localSheetId="7">#REF!</definedName>
    <definedName name="ESTACIONAM">#REF!</definedName>
    <definedName name="estadi1">#N/A</definedName>
    <definedName name="estadigrafos">#N/A</definedName>
    <definedName name="ESVAL" localSheetId="11">#REF!</definedName>
    <definedName name="ESVAL" localSheetId="2">#REF!</definedName>
    <definedName name="ESVAL" localSheetId="3">#REF!</definedName>
    <definedName name="ESVAL" localSheetId="4">#REF!</definedName>
    <definedName name="ESVAL" localSheetId="5">#REF!</definedName>
    <definedName name="ESVAL" localSheetId="6">#REF!</definedName>
    <definedName name="ESVAL" localSheetId="8">#REF!</definedName>
    <definedName name="ESVAL" localSheetId="9">#REF!</definedName>
    <definedName name="ESVAL" localSheetId="10">#REF!</definedName>
    <definedName name="ESVAL" localSheetId="1">#REF!</definedName>
    <definedName name="ESVAL" localSheetId="7">#REF!</definedName>
    <definedName name="ESVAL">#REF!</definedName>
    <definedName name="ETF" localSheetId="11">#REF!</definedName>
    <definedName name="ETF" localSheetId="2">#REF!</definedName>
    <definedName name="ETF" localSheetId="3">#REF!</definedName>
    <definedName name="ETF" localSheetId="4">#REF!</definedName>
    <definedName name="ETF" localSheetId="5">#REF!</definedName>
    <definedName name="ETF" localSheetId="6">#REF!</definedName>
    <definedName name="ETF" localSheetId="8">#REF!</definedName>
    <definedName name="ETF" localSheetId="9">#REF!</definedName>
    <definedName name="ETF" localSheetId="10">#REF!</definedName>
    <definedName name="ETF" localSheetId="1">#REF!</definedName>
    <definedName name="ETF" localSheetId="7">#REF!</definedName>
    <definedName name="ETF">#REF!</definedName>
    <definedName name="etrans">'[64]Datos_sa(d11)'!$AG:$AG</definedName>
    <definedName name="etrps">'[64]Datos_sa(d11)'!$AF:$AF</definedName>
    <definedName name="ets">'[64]Datos_sa(d11)'!$E:$E</definedName>
    <definedName name="EURO">[69]Hoja1!$D$1,[69]Hoja1!$G:$G</definedName>
    <definedName name="EUROS">[70]Hoja1!$D$1,[70]Hoja1!$G:$G</definedName>
    <definedName name="EXPORTACIONES" localSheetId="11">#REF!,#REF!,#REF!,#REF!</definedName>
    <definedName name="EXPORTACIONES" localSheetId="2">#REF!,#REF!,#REF!,#REF!</definedName>
    <definedName name="EXPORTACIONES" localSheetId="3">#REF!,#REF!,#REF!,#REF!</definedName>
    <definedName name="EXPORTACIONES" localSheetId="4">#REF!,#REF!,#REF!,#REF!</definedName>
    <definedName name="EXPORTACIONES" localSheetId="5">#REF!,#REF!,#REF!,#REF!</definedName>
    <definedName name="EXPORTACIONES" localSheetId="6">#REF!,#REF!,#REF!,#REF!</definedName>
    <definedName name="EXPORTACIONES" localSheetId="8">#REF!,#REF!,#REF!,#REF!</definedName>
    <definedName name="EXPORTACIONES" localSheetId="9">#REF!,#REF!,#REF!,#REF!</definedName>
    <definedName name="EXPORTACIONES" localSheetId="10">#REF!,#REF!,#REF!,#REF!</definedName>
    <definedName name="EXPORTACIONES" localSheetId="1">#REF!,#REF!,#REF!,#REF!</definedName>
    <definedName name="EXPORTACIONES" localSheetId="7">#REF!,#REF!,#REF!,#REF!</definedName>
    <definedName name="EXPORTACIONES">#REF!,#REF!,#REF!,#REF!</definedName>
    <definedName name="ext" localSheetId="11">#REF!</definedName>
    <definedName name="ext" localSheetId="2">#REF!</definedName>
    <definedName name="ext" localSheetId="3">#REF!</definedName>
    <definedName name="ext" localSheetId="4">#REF!</definedName>
    <definedName name="ext" localSheetId="5">#REF!</definedName>
    <definedName name="ext" localSheetId="6">#REF!</definedName>
    <definedName name="ext" localSheetId="8">#REF!</definedName>
    <definedName name="ext" localSheetId="9">#REF!</definedName>
    <definedName name="ext" localSheetId="10">#REF!</definedName>
    <definedName name="ext" localSheetId="1">#REF!</definedName>
    <definedName name="ext" localSheetId="7">#REF!</definedName>
    <definedName name="ext">#REF!</definedName>
    <definedName name="Extendido" localSheetId="11">#REF!,#REF!,#REF!,#REF!,#REF!,#REF!</definedName>
    <definedName name="Extendido" localSheetId="2">#REF!,#REF!,#REF!,#REF!,#REF!,#REF!</definedName>
    <definedName name="Extendido" localSheetId="3">#REF!,#REF!,#REF!,#REF!,#REF!,#REF!</definedName>
    <definedName name="Extendido" localSheetId="4">#REF!,#REF!,#REF!,#REF!,#REF!,#REF!</definedName>
    <definedName name="Extendido" localSheetId="5">#REF!,#REF!,#REF!,#REF!,#REF!,#REF!</definedName>
    <definedName name="Extendido" localSheetId="6">#REF!,#REF!,#REF!,#REF!,#REF!,#REF!</definedName>
    <definedName name="Extendido" localSheetId="8">#REF!,#REF!,#REF!,#REF!,#REF!,#REF!</definedName>
    <definedName name="Extendido" localSheetId="9">#REF!,#REF!,#REF!,#REF!,#REF!,#REF!</definedName>
    <definedName name="Extendido" localSheetId="10">#REF!,#REF!,#REF!,#REF!,#REF!,#REF!</definedName>
    <definedName name="Extendido" localSheetId="1">#REF!,#REF!,#REF!,#REF!,#REF!,#REF!</definedName>
    <definedName name="Extendido" localSheetId="7">#REF!,#REF!,#REF!,#REF!,#REF!,#REF!</definedName>
    <definedName name="Extendido">#REF!,#REF!,#REF!,#REF!,#REF!,#REF!</definedName>
    <definedName name="Extendido_acum" localSheetId="11">#REF!,#REF!,#REF!,#REF!,#REF!,#REF!</definedName>
    <definedName name="Extendido_acum" localSheetId="2">#REF!,#REF!,#REF!,#REF!,#REF!,#REF!</definedName>
    <definedName name="Extendido_acum" localSheetId="3">#REF!,#REF!,#REF!,#REF!,#REF!,#REF!</definedName>
    <definedName name="Extendido_acum" localSheetId="4">#REF!,#REF!,#REF!,#REF!,#REF!,#REF!</definedName>
    <definedName name="Extendido_acum" localSheetId="5">#REF!,#REF!,#REF!,#REF!,#REF!,#REF!</definedName>
    <definedName name="Extendido_acum" localSheetId="6">#REF!,#REF!,#REF!,#REF!,#REF!,#REF!</definedName>
    <definedName name="Extendido_acum" localSheetId="8">#REF!,#REF!,#REF!,#REF!,#REF!,#REF!</definedName>
    <definedName name="Extendido_acum" localSheetId="9">#REF!,#REF!,#REF!,#REF!,#REF!,#REF!</definedName>
    <definedName name="Extendido_acum" localSheetId="10">#REF!,#REF!,#REF!,#REF!,#REF!,#REF!</definedName>
    <definedName name="Extendido_acum" localSheetId="1">#REF!,#REF!,#REF!,#REF!,#REF!,#REF!</definedName>
    <definedName name="Extendido_acum" localSheetId="7">#REF!,#REF!,#REF!,#REF!,#REF!,#REF!</definedName>
    <definedName name="Extendido_acum">#REF!,#REF!,#REF!,#REF!,#REF!,#REF!</definedName>
    <definedName name="Extendido_men" localSheetId="11">#REF!,#REF!,#REF!,#REF!,#REF!,#REF!</definedName>
    <definedName name="Extendido_men" localSheetId="2">#REF!,#REF!,#REF!,#REF!,#REF!,#REF!</definedName>
    <definedName name="Extendido_men" localSheetId="3">#REF!,#REF!,#REF!,#REF!,#REF!,#REF!</definedName>
    <definedName name="Extendido_men" localSheetId="4">#REF!,#REF!,#REF!,#REF!,#REF!,#REF!</definedName>
    <definedName name="Extendido_men" localSheetId="5">#REF!,#REF!,#REF!,#REF!,#REF!,#REF!</definedName>
    <definedName name="Extendido_men" localSheetId="6">#REF!,#REF!,#REF!,#REF!,#REF!,#REF!</definedName>
    <definedName name="Extendido_men" localSheetId="8">#REF!,#REF!,#REF!,#REF!,#REF!,#REF!</definedName>
    <definedName name="Extendido_men" localSheetId="9">#REF!,#REF!,#REF!,#REF!,#REF!,#REF!</definedName>
    <definedName name="Extendido_men" localSheetId="10">#REF!,#REF!,#REF!,#REF!,#REF!,#REF!</definedName>
    <definedName name="Extendido_men" localSheetId="1">#REF!,#REF!,#REF!,#REF!,#REF!,#REF!</definedName>
    <definedName name="Extendido_men" localSheetId="7">#REF!,#REF!,#REF!,#REF!,#REF!,#REF!</definedName>
    <definedName name="Extendido_men">#REF!,#REF!,#REF!,#REF!,#REF!,#REF!</definedName>
    <definedName name="extern">[4]coyuntural!$K$175:$EH$217</definedName>
    <definedName name="Externo" localSheetId="11">#REF!</definedName>
    <definedName name="Externo" localSheetId="2">#REF!</definedName>
    <definedName name="Externo" localSheetId="3">#REF!</definedName>
    <definedName name="Externo" localSheetId="4">#REF!</definedName>
    <definedName name="Externo" localSheetId="5">#REF!</definedName>
    <definedName name="Externo" localSheetId="6">#REF!</definedName>
    <definedName name="Externo" localSheetId="8">#REF!</definedName>
    <definedName name="Externo" localSheetId="9">#REF!</definedName>
    <definedName name="Externo" localSheetId="10">#REF!</definedName>
    <definedName name="Externo" localSheetId="1">#REF!</definedName>
    <definedName name="Externo" localSheetId="7">#REF!</definedName>
    <definedName name="Externo">#REF!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localSheetId="11" hidden="1">{"Calculations",#N/A,FALSE,"Sheet1";"Charts 1",#N/A,FALSE,"Sheet1";"Charts 2",#N/A,FALSE,"Sheet1";"Charts 3",#N/A,FALSE,"Sheet1";"Charts 4",#N/A,FALSE,"Sheet1";"Raw Data",#N/A,FALSE,"Sheet1"}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localSheetId="9" hidden="1">{"Calculations",#N/A,FALSE,"Sheet1";"Charts 1",#N/A,FALSE,"Sheet1";"Charts 2",#N/A,FALSE,"Sheet1";"Charts 3",#N/A,FALSE,"Sheet1";"Charts 4",#N/A,FALSE,"Sheet1";"Raw Data",#N/A,FALSE,"Sheet1"}</definedName>
    <definedName name="faasd" localSheetId="10" hidden="1">{"Calculations",#N/A,FALSE,"Sheet1";"Charts 1",#N/A,FALSE,"Sheet1";"Charts 2",#N/A,FALSE,"Sheet1";"Charts 3",#N/A,FALSE,"Sheet1";"Charts 4",#N/A,FALSE,"Sheet1";"Raw Data",#N/A,FALSE,"Sheet1"}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df" localSheetId="10">#N/A</definedName>
    <definedName name="fadf" localSheetId="1">#N/A</definedName>
    <definedName name="fadf" localSheetId="7">#N/A</definedName>
    <definedName name="fadf">#N/A</definedName>
    <definedName name="fafa">#N/A</definedName>
    <definedName name="fafaa">#N/A</definedName>
    <definedName name="fafz" localSheetId="0">MATCH("mediana",[0]!vveer,0)+[0]!fadf-1</definedName>
    <definedName name="fafz" localSheetId="11">MATCH("mediana",[0]!vveer,0)+[0]!fadf-1</definedName>
    <definedName name="fafz" localSheetId="2">MATCH("mediana",[0]!vveer,0)+[0]!fadf-1</definedName>
    <definedName name="fafz" localSheetId="3">MATCH("mediana",[0]!vveer,0)+[0]!fadf-1</definedName>
    <definedName name="fafz" localSheetId="4">MATCH("mediana",[0]!vveer,0)+[0]!fadf-1</definedName>
    <definedName name="fafz" localSheetId="5">MATCH("mediana",[0]!vveer,0)+[0]!fadf-1</definedName>
    <definedName name="fafz" localSheetId="6">MATCH("mediana",[0]!vveer,0)+[0]!fadf-1</definedName>
    <definedName name="fafz" localSheetId="8">MATCH("mediana",[32]!vveer,0)+[32]!fadf-1</definedName>
    <definedName name="fafz" localSheetId="9">MATCH("mediana",[0]!vveer,0)+[0]!fadf-1</definedName>
    <definedName name="fafz" localSheetId="10">MATCH("mediana",[33]!vveer,0)+[33]!fadf-1</definedName>
    <definedName name="fafz" localSheetId="1">MATCH("mediana",[0]!vveer,0)+'t II.1'!fadf-1</definedName>
    <definedName name="fafz" localSheetId="7">MATCH("mediana",[32]!vveer,0)+'t II.2'!fadf-1</definedName>
    <definedName name="fafz">MATCH("mediana",[0]!vveer,0)+[0]!fadf-1</definedName>
    <definedName name="FALABELLA" localSheetId="11">#REF!</definedName>
    <definedName name="FALABELLA" localSheetId="2">#REF!</definedName>
    <definedName name="FALABELLA" localSheetId="3">#REF!</definedName>
    <definedName name="FALABELLA" localSheetId="4">#REF!</definedName>
    <definedName name="FALABELLA" localSheetId="5">#REF!</definedName>
    <definedName name="FALABELLA" localSheetId="6">#REF!</definedName>
    <definedName name="FALABELLA" localSheetId="8">#REF!</definedName>
    <definedName name="FALABELLA" localSheetId="9">#REF!</definedName>
    <definedName name="FALABELLA" localSheetId="10">#REF!</definedName>
    <definedName name="FALABELLA" localSheetId="1">#REF!</definedName>
    <definedName name="FALABELLA" localSheetId="7">#REF!</definedName>
    <definedName name="FALABELLA">#REF!</definedName>
    <definedName name="FASA" localSheetId="11">#REF!</definedName>
    <definedName name="FASA" localSheetId="2">#REF!</definedName>
    <definedName name="FASA" localSheetId="3">#REF!</definedName>
    <definedName name="FASA" localSheetId="4">#REF!</definedName>
    <definedName name="FASA" localSheetId="5">#REF!</definedName>
    <definedName name="FASA" localSheetId="6">#REF!</definedName>
    <definedName name="FASA" localSheetId="8">#REF!</definedName>
    <definedName name="FASA" localSheetId="9">#REF!</definedName>
    <definedName name="FASA" localSheetId="10">#REF!</definedName>
    <definedName name="FASA" localSheetId="1">#REF!</definedName>
    <definedName name="FASA" localSheetId="7">#REF!</definedName>
    <definedName name="FASA">#REF!</definedName>
    <definedName name="fbk">[31]Datos!$AF:$AF</definedName>
    <definedName name="fbkc">[31]Datos!$AH:$AH</definedName>
    <definedName name="fbkcd12" localSheetId="11">#REF!</definedName>
    <definedName name="fbkcd12" localSheetId="2">#REF!</definedName>
    <definedName name="fbkcd12" localSheetId="3">#REF!</definedName>
    <definedName name="fbkcd12" localSheetId="4">#REF!</definedName>
    <definedName name="fbkcd12" localSheetId="5">#REF!</definedName>
    <definedName name="fbkcd12" localSheetId="6">#REF!</definedName>
    <definedName name="fbkcd12" localSheetId="8">#REF!</definedName>
    <definedName name="fbkcd12" localSheetId="9">#REF!</definedName>
    <definedName name="fbkcd12" localSheetId="10">#REF!</definedName>
    <definedName name="fbkcd12" localSheetId="1">#REF!</definedName>
    <definedName name="fbkcd12" localSheetId="7">#REF!</definedName>
    <definedName name="fbkcd12">#REF!</definedName>
    <definedName name="fbkcd16" localSheetId="11">#REF!</definedName>
    <definedName name="fbkcd16" localSheetId="2">#REF!</definedName>
    <definedName name="fbkcd16" localSheetId="3">#REF!</definedName>
    <definedName name="fbkcd16" localSheetId="4">#REF!</definedName>
    <definedName name="fbkcd16" localSheetId="5">#REF!</definedName>
    <definedName name="fbkcd16" localSheetId="6">#REF!</definedName>
    <definedName name="fbkcd16" localSheetId="8">#REF!</definedName>
    <definedName name="fbkcd16" localSheetId="9">#REF!</definedName>
    <definedName name="fbkcd16" localSheetId="10">#REF!</definedName>
    <definedName name="fbkcd16" localSheetId="1">#REF!</definedName>
    <definedName name="fbkcd16" localSheetId="7">#REF!</definedName>
    <definedName name="fbkcd16">#REF!</definedName>
    <definedName name="fbkcn">[31]Datos!$BN:$BN</definedName>
    <definedName name="fbkcnd12" localSheetId="11">#REF!</definedName>
    <definedName name="fbkcnd12" localSheetId="2">#REF!</definedName>
    <definedName name="fbkcnd12" localSheetId="3">#REF!</definedName>
    <definedName name="fbkcnd12" localSheetId="4">#REF!</definedName>
    <definedName name="fbkcnd12" localSheetId="5">#REF!</definedName>
    <definedName name="fbkcnd12" localSheetId="6">#REF!</definedName>
    <definedName name="fbkcnd12" localSheetId="8">#REF!</definedName>
    <definedName name="fbkcnd12" localSheetId="9">#REF!</definedName>
    <definedName name="fbkcnd12" localSheetId="10">#REF!</definedName>
    <definedName name="fbkcnd12" localSheetId="1">#REF!</definedName>
    <definedName name="fbkcnd12" localSheetId="7">#REF!</definedName>
    <definedName name="fbkcnd12">#REF!</definedName>
    <definedName name="fbkcnd16" localSheetId="11">#REF!</definedName>
    <definedName name="fbkcnd16" localSheetId="2">#REF!</definedName>
    <definedName name="fbkcnd16" localSheetId="3">#REF!</definedName>
    <definedName name="fbkcnd16" localSheetId="4">#REF!</definedName>
    <definedName name="fbkcnd16" localSheetId="5">#REF!</definedName>
    <definedName name="fbkcnd16" localSheetId="6">#REF!</definedName>
    <definedName name="fbkcnd16" localSheetId="8">#REF!</definedName>
    <definedName name="fbkcnd16" localSheetId="9">#REF!</definedName>
    <definedName name="fbkcnd16" localSheetId="10">#REF!</definedName>
    <definedName name="fbkcnd16" localSheetId="1">#REF!</definedName>
    <definedName name="fbkcnd16" localSheetId="7">#REF!</definedName>
    <definedName name="fbkcnd16">#REF!</definedName>
    <definedName name="fbkcns" localSheetId="11">#REF!</definedName>
    <definedName name="fbkcns" localSheetId="2">#REF!</definedName>
    <definedName name="fbkcns" localSheetId="3">#REF!</definedName>
    <definedName name="fbkcns" localSheetId="4">#REF!</definedName>
    <definedName name="fbkcns" localSheetId="5">#REF!</definedName>
    <definedName name="fbkcns" localSheetId="6">#REF!</definedName>
    <definedName name="fbkcns" localSheetId="8">#REF!</definedName>
    <definedName name="fbkcns" localSheetId="9">#REF!</definedName>
    <definedName name="fbkcns" localSheetId="10">#REF!</definedName>
    <definedName name="fbkcns" localSheetId="1">#REF!</definedName>
    <definedName name="fbkcns" localSheetId="7">#REF!</definedName>
    <definedName name="fbkcns">#REF!</definedName>
    <definedName name="fbkcs" localSheetId="11">#REF!</definedName>
    <definedName name="fbkcs" localSheetId="2">#REF!</definedName>
    <definedName name="fbkcs" localSheetId="3">#REF!</definedName>
    <definedName name="fbkcs" localSheetId="4">#REF!</definedName>
    <definedName name="fbkcs" localSheetId="5">#REF!</definedName>
    <definedName name="fbkcs" localSheetId="6">#REF!</definedName>
    <definedName name="fbkcs" localSheetId="8">#REF!</definedName>
    <definedName name="fbkcs" localSheetId="9">#REF!</definedName>
    <definedName name="fbkcs" localSheetId="10">#REF!</definedName>
    <definedName name="fbkcs" localSheetId="1">#REF!</definedName>
    <definedName name="fbkcs" localSheetId="7">#REF!</definedName>
    <definedName name="fbkcs">#REF!</definedName>
    <definedName name="fbkd12" localSheetId="11">#REF!</definedName>
    <definedName name="fbkd12" localSheetId="2">#REF!</definedName>
    <definedName name="fbkd12" localSheetId="3">#REF!</definedName>
    <definedName name="fbkd12" localSheetId="4">#REF!</definedName>
    <definedName name="fbkd12" localSheetId="5">#REF!</definedName>
    <definedName name="fbkd12" localSheetId="6">#REF!</definedName>
    <definedName name="fbkd12" localSheetId="8">#REF!</definedName>
    <definedName name="fbkd12" localSheetId="9">#REF!</definedName>
    <definedName name="fbkd12" localSheetId="10">#REF!</definedName>
    <definedName name="fbkd12" localSheetId="1">#REF!</definedName>
    <definedName name="fbkd12" localSheetId="7">#REF!</definedName>
    <definedName name="fbkd12">#REF!</definedName>
    <definedName name="fbkd16" localSheetId="11">#REF!</definedName>
    <definedName name="fbkd16" localSheetId="2">#REF!</definedName>
    <definedName name="fbkd16" localSheetId="3">#REF!</definedName>
    <definedName name="fbkd16" localSheetId="4">#REF!</definedName>
    <definedName name="fbkd16" localSheetId="5">#REF!</definedName>
    <definedName name="fbkd16" localSheetId="6">#REF!</definedName>
    <definedName name="fbkd16" localSheetId="8">#REF!</definedName>
    <definedName name="fbkd16" localSheetId="9">#REF!</definedName>
    <definedName name="fbkd16" localSheetId="10">#REF!</definedName>
    <definedName name="fbkd16" localSheetId="1">#REF!</definedName>
    <definedName name="fbkd16" localSheetId="7">#REF!</definedName>
    <definedName name="fbkd16">#REF!</definedName>
    <definedName name="fbkm">[31]Datos!$AG:$AG</definedName>
    <definedName name="fbkmd12" localSheetId="11">#REF!</definedName>
    <definedName name="fbkmd12" localSheetId="2">#REF!</definedName>
    <definedName name="fbkmd12" localSheetId="3">#REF!</definedName>
    <definedName name="fbkmd12" localSheetId="4">#REF!</definedName>
    <definedName name="fbkmd12" localSheetId="5">#REF!</definedName>
    <definedName name="fbkmd12" localSheetId="6">#REF!</definedName>
    <definedName name="fbkmd12" localSheetId="8">#REF!</definedName>
    <definedName name="fbkmd12" localSheetId="9">#REF!</definedName>
    <definedName name="fbkmd12" localSheetId="10">#REF!</definedName>
    <definedName name="fbkmd12" localSheetId="1">#REF!</definedName>
    <definedName name="fbkmd12" localSheetId="7">#REF!</definedName>
    <definedName name="fbkmd12">#REF!</definedName>
    <definedName name="fbkmd16" localSheetId="11">#REF!</definedName>
    <definedName name="fbkmd16" localSheetId="2">#REF!</definedName>
    <definedName name="fbkmd16" localSheetId="3">#REF!</definedName>
    <definedName name="fbkmd16" localSheetId="4">#REF!</definedName>
    <definedName name="fbkmd16" localSheetId="5">#REF!</definedName>
    <definedName name="fbkmd16" localSheetId="6">#REF!</definedName>
    <definedName name="fbkmd16" localSheetId="8">#REF!</definedName>
    <definedName name="fbkmd16" localSheetId="9">#REF!</definedName>
    <definedName name="fbkmd16" localSheetId="10">#REF!</definedName>
    <definedName name="fbkmd16" localSheetId="1">#REF!</definedName>
    <definedName name="fbkmd16" localSheetId="7">#REF!</definedName>
    <definedName name="fbkmd16">#REF!</definedName>
    <definedName name="fbkmn">[31]Datos!$BO:$BO</definedName>
    <definedName name="fbkmnd12" localSheetId="11">#REF!</definedName>
    <definedName name="fbkmnd12" localSheetId="2">#REF!</definedName>
    <definedName name="fbkmnd12" localSheetId="3">#REF!</definedName>
    <definedName name="fbkmnd12" localSheetId="4">#REF!</definedName>
    <definedName name="fbkmnd12" localSheetId="5">#REF!</definedName>
    <definedName name="fbkmnd12" localSheetId="6">#REF!</definedName>
    <definedName name="fbkmnd12" localSheetId="8">#REF!</definedName>
    <definedName name="fbkmnd12" localSheetId="9">#REF!</definedName>
    <definedName name="fbkmnd12" localSheetId="10">#REF!</definedName>
    <definedName name="fbkmnd12" localSheetId="1">#REF!</definedName>
    <definedName name="fbkmnd12" localSheetId="7">#REF!</definedName>
    <definedName name="fbkmnd12">#REF!</definedName>
    <definedName name="fbkmnd16" localSheetId="11">#REF!</definedName>
    <definedName name="fbkmnd16" localSheetId="2">#REF!</definedName>
    <definedName name="fbkmnd16" localSheetId="3">#REF!</definedName>
    <definedName name="fbkmnd16" localSheetId="4">#REF!</definedName>
    <definedName name="fbkmnd16" localSheetId="5">#REF!</definedName>
    <definedName name="fbkmnd16" localSheetId="6">#REF!</definedName>
    <definedName name="fbkmnd16" localSheetId="8">#REF!</definedName>
    <definedName name="fbkmnd16" localSheetId="9">#REF!</definedName>
    <definedName name="fbkmnd16" localSheetId="10">#REF!</definedName>
    <definedName name="fbkmnd16" localSheetId="1">#REF!</definedName>
    <definedName name="fbkmnd16" localSheetId="7">#REF!</definedName>
    <definedName name="fbkmnd16">#REF!</definedName>
    <definedName name="fbkmns" localSheetId="11">#REF!</definedName>
    <definedName name="fbkmns" localSheetId="2">#REF!</definedName>
    <definedName name="fbkmns" localSheetId="3">#REF!</definedName>
    <definedName name="fbkmns" localSheetId="4">#REF!</definedName>
    <definedName name="fbkmns" localSheetId="5">#REF!</definedName>
    <definedName name="fbkmns" localSheetId="6">#REF!</definedName>
    <definedName name="fbkmns" localSheetId="8">#REF!</definedName>
    <definedName name="fbkmns" localSheetId="9">#REF!</definedName>
    <definedName name="fbkmns" localSheetId="10">#REF!</definedName>
    <definedName name="fbkmns" localSheetId="1">#REF!</definedName>
    <definedName name="fbkmns" localSheetId="7">#REF!</definedName>
    <definedName name="fbkmns">#REF!</definedName>
    <definedName name="fbkms" localSheetId="11">#REF!</definedName>
    <definedName name="fbkms" localSheetId="2">#REF!</definedName>
    <definedName name="fbkms" localSheetId="3">#REF!</definedName>
    <definedName name="fbkms" localSheetId="4">#REF!</definedName>
    <definedName name="fbkms" localSheetId="5">#REF!</definedName>
    <definedName name="fbkms" localSheetId="6">#REF!</definedName>
    <definedName name="fbkms" localSheetId="8">#REF!</definedName>
    <definedName name="fbkms" localSheetId="9">#REF!</definedName>
    <definedName name="fbkms" localSheetId="10">#REF!</definedName>
    <definedName name="fbkms" localSheetId="1">#REF!</definedName>
    <definedName name="fbkms" localSheetId="7">#REF!</definedName>
    <definedName name="fbkms">#REF!</definedName>
    <definedName name="fbkn">[31]Datos!$AT:$AT</definedName>
    <definedName name="fbknd12" localSheetId="11">#REF!</definedName>
    <definedName name="fbknd12" localSheetId="2">#REF!</definedName>
    <definedName name="fbknd12" localSheetId="3">#REF!</definedName>
    <definedName name="fbknd12" localSheetId="4">#REF!</definedName>
    <definedName name="fbknd12" localSheetId="5">#REF!</definedName>
    <definedName name="fbknd12" localSheetId="6">#REF!</definedName>
    <definedName name="fbknd12" localSheetId="8">#REF!</definedName>
    <definedName name="fbknd12" localSheetId="9">#REF!</definedName>
    <definedName name="fbknd12" localSheetId="10">#REF!</definedName>
    <definedName name="fbknd12" localSheetId="1">#REF!</definedName>
    <definedName name="fbknd12" localSheetId="7">#REF!</definedName>
    <definedName name="fbknd12">#REF!</definedName>
    <definedName name="fbknd16" localSheetId="11">#REF!</definedName>
    <definedName name="fbknd16" localSheetId="2">#REF!</definedName>
    <definedName name="fbknd16" localSheetId="3">#REF!</definedName>
    <definedName name="fbknd16" localSheetId="4">#REF!</definedName>
    <definedName name="fbknd16" localSheetId="5">#REF!</definedName>
    <definedName name="fbknd16" localSheetId="6">#REF!</definedName>
    <definedName name="fbknd16" localSheetId="8">#REF!</definedName>
    <definedName name="fbknd16" localSheetId="9">#REF!</definedName>
    <definedName name="fbknd16" localSheetId="10">#REF!</definedName>
    <definedName name="fbknd16" localSheetId="1">#REF!</definedName>
    <definedName name="fbknd16" localSheetId="7">#REF!</definedName>
    <definedName name="fbknd16">#REF!</definedName>
    <definedName name="fbkns" localSheetId="11">#REF!</definedName>
    <definedName name="fbkns" localSheetId="2">#REF!</definedName>
    <definedName name="fbkns" localSheetId="3">#REF!</definedName>
    <definedName name="fbkns" localSheetId="4">#REF!</definedName>
    <definedName name="fbkns" localSheetId="5">#REF!</definedName>
    <definedName name="fbkns" localSheetId="6">#REF!</definedName>
    <definedName name="fbkns" localSheetId="8">#REF!</definedName>
    <definedName name="fbkns" localSheetId="9">#REF!</definedName>
    <definedName name="fbkns" localSheetId="10">#REF!</definedName>
    <definedName name="fbkns" localSheetId="1">#REF!</definedName>
    <definedName name="fbkns" localSheetId="7">#REF!</definedName>
    <definedName name="fbkns">#REF!</definedName>
    <definedName name="fbks" localSheetId="11">#REF!</definedName>
    <definedName name="fbks" localSheetId="2">#REF!</definedName>
    <definedName name="fbks" localSheetId="3">#REF!</definedName>
    <definedName name="fbks" localSheetId="4">#REF!</definedName>
    <definedName name="fbks" localSheetId="5">#REF!</definedName>
    <definedName name="fbks" localSheetId="6">#REF!</definedName>
    <definedName name="fbks" localSheetId="8">#REF!</definedName>
    <definedName name="fbks" localSheetId="9">#REF!</definedName>
    <definedName name="fbks" localSheetId="10">#REF!</definedName>
    <definedName name="fbks" localSheetId="1">#REF!</definedName>
    <definedName name="fbks" localSheetId="7">#REF!</definedName>
    <definedName name="fbks">#REF!</definedName>
    <definedName name="fdafv" localSheetId="0">MATCH("mediana",[0]!vveer,0)+[0]!fadf-1</definedName>
    <definedName name="fdafv" localSheetId="11">MATCH("mediana",[0]!vveer,0)+[0]!fadf-1</definedName>
    <definedName name="fdafv" localSheetId="2">MATCH("mediana",[0]!vveer,0)+[0]!fadf-1</definedName>
    <definedName name="fdafv" localSheetId="3">MATCH("mediana",[0]!vveer,0)+[0]!fadf-1</definedName>
    <definedName name="fdafv" localSheetId="4">MATCH("mediana",[0]!vveer,0)+[0]!fadf-1</definedName>
    <definedName name="fdafv" localSheetId="5">MATCH("mediana",[0]!vveer,0)+[0]!fadf-1</definedName>
    <definedName name="fdafv" localSheetId="6">MATCH("mediana",[0]!vveer,0)+[0]!fadf-1</definedName>
    <definedName name="fdafv" localSheetId="8">MATCH("mediana",[32]!vveer,0)+[32]!fadf-1</definedName>
    <definedName name="fdafv" localSheetId="9">MATCH("mediana",[0]!vveer,0)+[0]!fadf-1</definedName>
    <definedName name="fdafv" localSheetId="10">MATCH("mediana",[33]!vveer,0)+[33]!fadf-1</definedName>
    <definedName name="fdafv" localSheetId="1">MATCH("mediana",[0]!vveer,0)+'t II.1'!fadf-1</definedName>
    <definedName name="fdafv" localSheetId="7">MATCH("mediana",[32]!vveer,0)+'t II.2'!fadf-1</definedName>
    <definedName name="fdafv">MATCH("mediana",[0]!vveer,0)+[0]!fadf-1</definedName>
    <definedName name="fdfsd" localSheetId="2">MATCH("mediana",[33]!vererar,0)+[33]!erara-1</definedName>
    <definedName name="fdfsd">MATCH("mediana",[33]!vererar,0)+[33]!erara-1</definedName>
    <definedName name="fdFsdf" localSheetId="11" hidden="1">#REF!</definedName>
    <definedName name="fdFsdf" localSheetId="2" hidden="1">#REF!</definedName>
    <definedName name="fdFsdf" localSheetId="3" hidden="1">#REF!</definedName>
    <definedName name="fdFsdf" localSheetId="4" hidden="1">#REF!</definedName>
    <definedName name="fdFsdf" localSheetId="5" hidden="1">#REF!</definedName>
    <definedName name="fdFsdf" localSheetId="6" hidden="1">#REF!</definedName>
    <definedName name="fdFsdf" localSheetId="8" hidden="1">#REF!</definedName>
    <definedName name="fdFsdf" localSheetId="9" hidden="1">#REF!</definedName>
    <definedName name="fdFsdf" localSheetId="10" hidden="1">#REF!</definedName>
    <definedName name="fdFsdf" localSheetId="1" hidden="1">#REF!</definedName>
    <definedName name="fdFsdf" localSheetId="7" hidden="1">#REF!</definedName>
    <definedName name="fdFsdf" hidden="1">#REF!</definedName>
    <definedName name="fdgdgd" localSheetId="0" hidden="1">{"'Inversión Extranjera'!$A$1:$AG$74","'Inversión Extranjera'!$G$7:$AF$61"}</definedName>
    <definedName name="fdgdgd" localSheetId="11" hidden="1">{"'Inversión Extranjera'!$A$1:$AG$74","'Inversión Extranjera'!$G$7:$AF$61"}</definedName>
    <definedName name="fdgdgd" localSheetId="2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6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localSheetId="9" hidden="1">{"'Inversión Extranjera'!$A$1:$AG$74","'Inversión Extranjera'!$G$7:$AF$61"}</definedName>
    <definedName name="fdgdgd" localSheetId="10" hidden="1">{"'Inversión Extranjera'!$A$1:$AG$74","'Inversión Extranjera'!$G$7:$AF$61"}</definedName>
    <definedName name="fdgdgd" localSheetId="1" hidden="1">{"'Inversión Extranjera'!$A$1:$AG$74","'Inversión Extranjera'!$G$7:$AF$61"}</definedName>
    <definedName name="fdgdgd" localSheetId="7" hidden="1">{"'Inversión Extranjera'!$A$1:$AG$74","'Inversión Extranjera'!$G$7:$AF$61"}</definedName>
    <definedName name="fdgdgd" hidden="1">{"'Inversión Extranjera'!$A$1:$AG$74","'Inversión Extranjera'!$G$7:$AF$61"}</definedName>
    <definedName name="feaf" localSheetId="0">{"enero";"febrero";"marzo";"abril";"mayo";"junio";"julio";"agosto";"septiembre";"octubre";"noviembre";"diciembre"}</definedName>
    <definedName name="feaf" localSheetId="11">{"enero";"febrero";"marzo";"abril";"mayo";"junio";"julio";"agosto";"septiembre";"octubre";"noviembre";"diciembre"}</definedName>
    <definedName name="feaf" localSheetId="2">{"enero";"febrero";"marzo";"abril";"mayo";"junio";"julio";"agosto";"septiembre";"octubre";"noviembre";"diciembre"}</definedName>
    <definedName name="feaf" localSheetId="3">{"enero";"febrero";"marzo";"abril";"mayo";"junio";"julio";"agosto";"septiembre";"octubre";"noviembre";"diciembre"}</definedName>
    <definedName name="feaf" localSheetId="4">{"enero";"febrero";"marzo";"abril";"mayo";"junio";"julio";"agosto";"septiembre";"octubre";"noviembre";"diciembre"}</definedName>
    <definedName name="feaf" localSheetId="5">{"enero";"febrero";"marzo";"abril";"mayo";"junio";"julio";"agosto";"septiembre";"octubre";"noviembre";"diciembre"}</definedName>
    <definedName name="feaf" localSheetId="6">{"enero";"febrero";"marzo";"abril";"mayo";"junio";"julio";"agosto";"septiembre";"octubre";"noviembre";"diciembre"}</definedName>
    <definedName name="feaf" localSheetId="8">{"enero";"febrero";"marzo";"abril";"mayo";"junio";"julio";"agosto";"septiembre";"octubre";"noviembre";"diciembre"}</definedName>
    <definedName name="feaf" localSheetId="9">{"enero";"febrero";"marzo";"abril";"mayo";"junio";"julio";"agosto";"septiembre";"octubre";"noviembre";"diciembre"}</definedName>
    <definedName name="feaf" localSheetId="10">{"enero";"febrero";"marzo";"abril";"mayo";"junio";"julio";"agosto";"septiembre";"octubre";"noviembre";"diciembre"}</definedName>
    <definedName name="feaf" localSheetId="1">{"enero";"febrero";"marzo";"abril";"mayo";"junio";"julio";"agosto";"septiembre";"octubre";"noviembre";"diciembre"}</definedName>
    <definedName name="feaf" localSheetId="7">{"enero";"febrero";"marzo";"abril";"mayo";"junio";"julio";"agosto";"septiembre";"octubre";"noviembre";"diciembre"}</definedName>
    <definedName name="feaf">{"enero";"febrero";"marzo";"abril";"mayo";"junio";"julio";"agosto";"septiembre";"octubre";"noviembre";"diciembre"}</definedName>
    <definedName name="fecha" localSheetId="11">#REF!</definedName>
    <definedName name="fecha" localSheetId="2">#REF!</definedName>
    <definedName name="fecha" localSheetId="3">#REF!</definedName>
    <definedName name="fecha" localSheetId="4">#REF!</definedName>
    <definedName name="fecha" localSheetId="5">#REF!</definedName>
    <definedName name="fecha" localSheetId="6">#REF!</definedName>
    <definedName name="fecha" localSheetId="8">#REF!</definedName>
    <definedName name="fecha" localSheetId="9">#REF!</definedName>
    <definedName name="fecha" localSheetId="10">#REF!</definedName>
    <definedName name="fecha" localSheetId="1">#REF!</definedName>
    <definedName name="fecha" localSheetId="7">#REF!</definedName>
    <definedName name="fecha">#REF!</definedName>
    <definedName name="Fecha1" localSheetId="11">#REF!</definedName>
    <definedName name="Fecha1" localSheetId="2">#REF!</definedName>
    <definedName name="Fecha1" localSheetId="3">#REF!</definedName>
    <definedName name="Fecha1" localSheetId="4">#REF!</definedName>
    <definedName name="Fecha1" localSheetId="5">#REF!</definedName>
    <definedName name="Fecha1" localSheetId="6">#REF!</definedName>
    <definedName name="Fecha1" localSheetId="8">#REF!</definedName>
    <definedName name="Fecha1" localSheetId="9">#REF!</definedName>
    <definedName name="Fecha1" localSheetId="10">#REF!</definedName>
    <definedName name="Fecha1" localSheetId="1">#REF!</definedName>
    <definedName name="Fecha1" localSheetId="7">#REF!</definedName>
    <definedName name="Fecha1">#REF!</definedName>
    <definedName name="Fecha2" localSheetId="11">#REF!</definedName>
    <definedName name="Fecha2" localSheetId="2">#REF!</definedName>
    <definedName name="Fecha2" localSheetId="3">#REF!</definedName>
    <definedName name="Fecha2" localSheetId="4">#REF!</definedName>
    <definedName name="Fecha2" localSheetId="5">#REF!</definedName>
    <definedName name="Fecha2" localSheetId="6">#REF!</definedName>
    <definedName name="Fecha2" localSheetId="8">#REF!</definedName>
    <definedName name="Fecha2" localSheetId="9">#REF!</definedName>
    <definedName name="Fecha2" localSheetId="10">#REF!</definedName>
    <definedName name="Fecha2" localSheetId="1">#REF!</definedName>
    <definedName name="Fecha2" localSheetId="7">#REF!</definedName>
    <definedName name="Fecha2">#REF!</definedName>
    <definedName name="Fecha3" localSheetId="11">#REF!</definedName>
    <definedName name="Fecha3" localSheetId="2">#REF!</definedName>
    <definedName name="Fecha3" localSheetId="3">#REF!</definedName>
    <definedName name="Fecha3" localSheetId="4">#REF!</definedName>
    <definedName name="Fecha3" localSheetId="5">#REF!</definedName>
    <definedName name="Fecha3" localSheetId="6">#REF!</definedName>
    <definedName name="Fecha3" localSheetId="8">#REF!</definedName>
    <definedName name="Fecha3" localSheetId="9">#REF!</definedName>
    <definedName name="Fecha3" localSheetId="10">#REF!</definedName>
    <definedName name="Fecha3" localSheetId="1">#REF!</definedName>
    <definedName name="Fecha3" localSheetId="7">#REF!</definedName>
    <definedName name="Fecha3">#REF!</definedName>
    <definedName name="feef" localSheetId="0">{"T1";"T2";"T3";"T4"}</definedName>
    <definedName name="feef" localSheetId="11">{"T1";"T2";"T3";"T4"}</definedName>
    <definedName name="feef" localSheetId="2">{"T1";"T2";"T3";"T4"}</definedName>
    <definedName name="feef" localSheetId="3">{"T1";"T2";"T3";"T4"}</definedName>
    <definedName name="feef" localSheetId="4">{"T1";"T2";"T3";"T4"}</definedName>
    <definedName name="feef" localSheetId="5">{"T1";"T2";"T3";"T4"}</definedName>
    <definedName name="feef" localSheetId="6">{"T1";"T2";"T3";"T4"}</definedName>
    <definedName name="feef" localSheetId="8">{"T1";"T2";"T3";"T4"}</definedName>
    <definedName name="feef" localSheetId="9">{"T1";"T2";"T3";"T4"}</definedName>
    <definedName name="feef" localSheetId="10">{"T1";"T2";"T3";"T4"}</definedName>
    <definedName name="feef" localSheetId="1">{"T1";"T2";"T3";"T4"}</definedName>
    <definedName name="feef" localSheetId="7">{"T1";"T2";"T3";"T4"}</definedName>
    <definedName name="feef">{"T1";"T2";"T3";"T4"}</definedName>
    <definedName name="FeProjects" localSheetId="11">#REF!</definedName>
    <definedName name="FeProjects" localSheetId="2">#REF!</definedName>
    <definedName name="FeProjects" localSheetId="3">#REF!</definedName>
    <definedName name="FeProjects" localSheetId="4">#REF!</definedName>
    <definedName name="FeProjects" localSheetId="5">#REF!</definedName>
    <definedName name="FeProjects" localSheetId="6">#REF!</definedName>
    <definedName name="FeProjects" localSheetId="8">#REF!</definedName>
    <definedName name="FeProjects" localSheetId="9">#REF!</definedName>
    <definedName name="FeProjects" localSheetId="10">#REF!</definedName>
    <definedName name="FeProjects" localSheetId="1">#REF!</definedName>
    <definedName name="FeProjects" localSheetId="7">#REF!</definedName>
    <definedName name="FeProjects">#REF!</definedName>
    <definedName name="fersdsdf" hidden="1">'[71]Chart 6'!$C$26:$AB$26</definedName>
    <definedName name="ffa">#N/A</definedName>
    <definedName name="ffdd" localSheetId="0" hidden="1">#REF!</definedName>
    <definedName name="ffdd" localSheetId="11" hidden="1">#REF!</definedName>
    <definedName name="ffdd" localSheetId="2" hidden="1">#REF!</definedName>
    <definedName name="ffdd" localSheetId="3" hidden="1">#REF!</definedName>
    <definedName name="ffdd" localSheetId="4" hidden="1">#REF!</definedName>
    <definedName name="ffdd" localSheetId="5" hidden="1">#REF!</definedName>
    <definedName name="ffdd" localSheetId="6" hidden="1">#REF!</definedName>
    <definedName name="ffdd" localSheetId="8" hidden="1">#REF!</definedName>
    <definedName name="ffdd" localSheetId="9" hidden="1">#REF!</definedName>
    <definedName name="ffdd" localSheetId="10" hidden="1">#REF!</definedName>
    <definedName name="ffdd" localSheetId="1" hidden="1">#REF!</definedName>
    <definedName name="ffdd" localSheetId="7" hidden="1">#REF!</definedName>
    <definedName name="ffdd" hidden="1">#REF!</definedName>
    <definedName name="fff" localSheetId="11" hidden="1">#REF!</definedName>
    <definedName name="fff" localSheetId="2" hidden="1">#REF!</definedName>
    <definedName name="fff" localSheetId="3" hidden="1">#REF!</definedName>
    <definedName name="fff" localSheetId="4" hidden="1">#REF!</definedName>
    <definedName name="fff" localSheetId="5" hidden="1">#REF!</definedName>
    <definedName name="fff" localSheetId="6" hidden="1">#REF!</definedName>
    <definedName name="fff" localSheetId="8" hidden="1">#REF!</definedName>
    <definedName name="fff" localSheetId="9" hidden="1">#REF!</definedName>
    <definedName name="fff" localSheetId="10" hidden="1">#REF!</definedName>
    <definedName name="fff" localSheetId="1" hidden="1">#REF!</definedName>
    <definedName name="fff" localSheetId="7" hidden="1">#REF!</definedName>
    <definedName name="fff" hidden="1">#REF!</definedName>
    <definedName name="fffa" localSheetId="10">#N/A</definedName>
    <definedName name="fffa" localSheetId="1">#N/A</definedName>
    <definedName name="fffa" localSheetId="7">#N/A</definedName>
    <definedName name="fffa">#N/A</definedName>
    <definedName name="fffffd" localSheetId="0" hidden="1">#REF!</definedName>
    <definedName name="fffffd" localSheetId="11" hidden="1">#REF!</definedName>
    <definedName name="fffffd" localSheetId="2" hidden="1">#REF!</definedName>
    <definedName name="fffffd" localSheetId="3" hidden="1">#REF!</definedName>
    <definedName name="fffffd" localSheetId="4" hidden="1">#REF!</definedName>
    <definedName name="fffffd" localSheetId="5" hidden="1">#REF!</definedName>
    <definedName name="fffffd" localSheetId="6" hidden="1">#REF!</definedName>
    <definedName name="fffffd" localSheetId="8" hidden="1">#REF!</definedName>
    <definedName name="fffffd" localSheetId="9" hidden="1">#REF!</definedName>
    <definedName name="fffffd" localSheetId="10" hidden="1">#REF!</definedName>
    <definedName name="fffffd" localSheetId="1" hidden="1">#REF!</definedName>
    <definedName name="fffffd" localSheetId="7" hidden="1">#REF!</definedName>
    <definedName name="fffffd" hidden="1">#REF!</definedName>
    <definedName name="ffsaf" localSheetId="10">#N/A</definedName>
    <definedName name="ffsaf" localSheetId="1">#N/A</definedName>
    <definedName name="ffsaf" localSheetId="7">#N/A</definedName>
    <definedName name="ffsaf">#N/A</definedName>
    <definedName name="fgdfg">[15]sectorial!$AC$7:$AH$48</definedName>
    <definedName name="fghdrsyujdrtgnbdtyuk" localSheetId="0">#REF!</definedName>
    <definedName name="fghdrsyujdrtgnbdtyuk" localSheetId="11">#REF!</definedName>
    <definedName name="fghdrsyujdrtgnbdtyuk" localSheetId="2">#REF!</definedName>
    <definedName name="fghdrsyujdrtgnbdtyuk" localSheetId="3">#REF!</definedName>
    <definedName name="fghdrsyujdrtgnbdtyuk" localSheetId="4">#REF!</definedName>
    <definedName name="fghdrsyujdrtgnbdtyuk" localSheetId="5">#REF!</definedName>
    <definedName name="fghdrsyujdrtgnbdtyuk" localSheetId="6">#REF!</definedName>
    <definedName name="fghdrsyujdrtgnbdtyuk" localSheetId="8">#REF!</definedName>
    <definedName name="fghdrsyujdrtgnbdtyuk" localSheetId="9">#REF!</definedName>
    <definedName name="fghdrsyujdrtgnbdtyuk" localSheetId="10">#REF!</definedName>
    <definedName name="fghdrsyujdrtgnbdtyuk" localSheetId="1">#REF!</definedName>
    <definedName name="fghdrsyujdrtgnbdtyuk" localSheetId="7">#REF!</definedName>
    <definedName name="fghdrsyujdrtgnbdtyuk">#REF!</definedName>
    <definedName name="fghsrtjhdrth" localSheetId="11">#REF!</definedName>
    <definedName name="fghsrtjhdrth" localSheetId="2">#REF!</definedName>
    <definedName name="fghsrtjhdrth" localSheetId="3">#REF!</definedName>
    <definedName name="fghsrtjhdrth" localSheetId="4">#REF!</definedName>
    <definedName name="fghsrtjhdrth" localSheetId="5">#REF!</definedName>
    <definedName name="fghsrtjhdrth" localSheetId="6">#REF!</definedName>
    <definedName name="fghsrtjhdrth" localSheetId="8">#REF!</definedName>
    <definedName name="fghsrtjhdrth" localSheetId="9">#REF!</definedName>
    <definedName name="fghsrtjhdrth" localSheetId="10">#REF!</definedName>
    <definedName name="fghsrtjhdrth" localSheetId="1">#REF!</definedName>
    <definedName name="fghsrtjhdrth" localSheetId="7">#REF!</definedName>
    <definedName name="fghsrtjhdrth">#REF!</definedName>
    <definedName name="fhg" localSheetId="11">#REF!</definedName>
    <definedName name="fhg" localSheetId="2">#REF!</definedName>
    <definedName name="fhg" localSheetId="3">#REF!</definedName>
    <definedName name="fhg" localSheetId="4">#REF!</definedName>
    <definedName name="fhg" localSheetId="5">#REF!</definedName>
    <definedName name="fhg" localSheetId="6">#REF!</definedName>
    <definedName name="fhg" localSheetId="8">#REF!</definedName>
    <definedName name="fhg" localSheetId="9">#REF!</definedName>
    <definedName name="fhg" localSheetId="10">#REF!</definedName>
    <definedName name="fhg" localSheetId="1">#REF!</definedName>
    <definedName name="fhg" localSheetId="7">#REF!</definedName>
    <definedName name="fhg">#REF!</definedName>
    <definedName name="fi" localSheetId="4" hidden="1">[4]Datos!$A$205:$A$215</definedName>
    <definedName name="fi" hidden="1">[4]Datos!$A$205:$A$215</definedName>
    <definedName name="fil" localSheetId="11" hidden="1">#REF!</definedName>
    <definedName name="fil" localSheetId="2" hidden="1">#REF!</definedName>
    <definedName name="fil" localSheetId="3" hidden="1">#REF!</definedName>
    <definedName name="fil" localSheetId="4" hidden="1">#REF!</definedName>
    <definedName name="fil" localSheetId="5" hidden="1">#REF!</definedName>
    <definedName name="fil" localSheetId="6" hidden="1">#REF!</definedName>
    <definedName name="fil" localSheetId="8" hidden="1">#REF!</definedName>
    <definedName name="fil" localSheetId="9" hidden="1">#REF!</definedName>
    <definedName name="fil" localSheetId="10" hidden="1">#REF!</definedName>
    <definedName name="fil" localSheetId="1" hidden="1">#REF!</definedName>
    <definedName name="fil" localSheetId="7" hidden="1">#REF!</definedName>
    <definedName name="fil" hidden="1">#REF!</definedName>
    <definedName name="fila_dato">#N/A</definedName>
    <definedName name="fkyal">[19]EXTERNO!$F:$F</definedName>
    <definedName name="fkyext">[19]EXTERNO!$E:$E</definedName>
    <definedName name="fmi" localSheetId="11">#REF!</definedName>
    <definedName name="fmi" localSheetId="2">#REF!</definedName>
    <definedName name="fmi" localSheetId="3">#REF!</definedName>
    <definedName name="fmi" localSheetId="4">#REF!</definedName>
    <definedName name="fmi" localSheetId="5">#REF!</definedName>
    <definedName name="fmi" localSheetId="6">#REF!</definedName>
    <definedName name="fmi" localSheetId="8">#REF!</definedName>
    <definedName name="fmi" localSheetId="9">#REF!</definedName>
    <definedName name="fmi" localSheetId="10">#REF!</definedName>
    <definedName name="fmi" localSheetId="1">#REF!</definedName>
    <definedName name="fmi" localSheetId="7">#REF!</definedName>
    <definedName name="fmi">#REF!</definedName>
    <definedName name="FMutuos" localSheetId="11">#REF!</definedName>
    <definedName name="FMutuos" localSheetId="2">#REF!</definedName>
    <definedName name="FMutuos" localSheetId="3">#REF!</definedName>
    <definedName name="FMutuos" localSheetId="4">#REF!</definedName>
    <definedName name="FMutuos" localSheetId="5">#REF!</definedName>
    <definedName name="FMutuos" localSheetId="6">#REF!</definedName>
    <definedName name="FMutuos" localSheetId="8">#REF!</definedName>
    <definedName name="FMutuos" localSheetId="9">#REF!</definedName>
    <definedName name="FMutuos" localSheetId="10">#REF!</definedName>
    <definedName name="FMutuos" localSheetId="1">#REF!</definedName>
    <definedName name="FMutuos" localSheetId="7">#REF!</definedName>
    <definedName name="FMutuos">#REF!</definedName>
    <definedName name="fondos_invernac" localSheetId="11">#REF!</definedName>
    <definedName name="fondos_invernac" localSheetId="2">#REF!</definedName>
    <definedName name="fondos_invernac" localSheetId="3">#REF!</definedName>
    <definedName name="fondos_invernac" localSheetId="4">#REF!</definedName>
    <definedName name="fondos_invernac" localSheetId="5">#REF!</definedName>
    <definedName name="fondos_invernac" localSheetId="6">#REF!</definedName>
    <definedName name="fondos_invernac" localSheetId="8">#REF!</definedName>
    <definedName name="fondos_invernac" localSheetId="9">#REF!</definedName>
    <definedName name="fondos_invernac" localSheetId="10">#REF!</definedName>
    <definedName name="fondos_invernac" localSheetId="1">#REF!</definedName>
    <definedName name="fondos_invernac" localSheetId="7">#REF!</definedName>
    <definedName name="fondos_invernac">#REF!</definedName>
    <definedName name="forward">#N/A</definedName>
    <definedName name="FOSFOROS" localSheetId="11">#REF!</definedName>
    <definedName name="FOSFOROS" localSheetId="2">#REF!</definedName>
    <definedName name="FOSFOROS" localSheetId="3">#REF!</definedName>
    <definedName name="FOSFOROS" localSheetId="4">#REF!</definedName>
    <definedName name="FOSFOROS" localSheetId="5">#REF!</definedName>
    <definedName name="FOSFOROS" localSheetId="6">#REF!</definedName>
    <definedName name="FOSFOROS" localSheetId="8">#REF!</definedName>
    <definedName name="FOSFOROS" localSheetId="9">#REF!</definedName>
    <definedName name="FOSFOROS" localSheetId="10">#REF!</definedName>
    <definedName name="FOSFOROS" localSheetId="1">#REF!</definedName>
    <definedName name="FOSFOROS" localSheetId="7">#REF!</definedName>
    <definedName name="FOSFOROS">#REF!</definedName>
    <definedName name="FPensiones" localSheetId="11">#REF!</definedName>
    <definedName name="FPensiones" localSheetId="2">#REF!</definedName>
    <definedName name="FPensiones" localSheetId="3">#REF!</definedName>
    <definedName name="FPensiones" localSheetId="4">#REF!</definedName>
    <definedName name="FPensiones" localSheetId="5">#REF!</definedName>
    <definedName name="FPensiones" localSheetId="6">#REF!</definedName>
    <definedName name="FPensiones" localSheetId="8">#REF!</definedName>
    <definedName name="FPensiones" localSheetId="9">#REF!</definedName>
    <definedName name="FPensiones" localSheetId="10">#REF!</definedName>
    <definedName name="FPensiones" localSheetId="1">#REF!</definedName>
    <definedName name="FPensiones" localSheetId="7">#REF!</definedName>
    <definedName name="FPensiones">#REF!</definedName>
    <definedName name="FRB" localSheetId="11">#REF!</definedName>
    <definedName name="FRB" localSheetId="2">#REF!</definedName>
    <definedName name="FRB" localSheetId="3">#REF!</definedName>
    <definedName name="FRB" localSheetId="4">#REF!</definedName>
    <definedName name="FRB" localSheetId="5">#REF!</definedName>
    <definedName name="FRB" localSheetId="6">#REF!</definedName>
    <definedName name="FRB" localSheetId="8">#REF!</definedName>
    <definedName name="FRB" localSheetId="9">#REF!</definedName>
    <definedName name="FRB" localSheetId="10">#REF!</definedName>
    <definedName name="FRB" localSheetId="1">#REF!</definedName>
    <definedName name="FRB" localSheetId="7">#REF!</definedName>
    <definedName name="FRB">#REF!</definedName>
    <definedName name="FRF" localSheetId="11">#REF!</definedName>
    <definedName name="FRF" localSheetId="2">#REF!</definedName>
    <definedName name="FRF" localSheetId="3">#REF!</definedName>
    <definedName name="FRF" localSheetId="4">#REF!</definedName>
    <definedName name="FRF" localSheetId="5">#REF!</definedName>
    <definedName name="FRF" localSheetId="6">#REF!</definedName>
    <definedName name="FRF" localSheetId="8">#REF!</definedName>
    <definedName name="FRF" localSheetId="9">#REF!</definedName>
    <definedName name="FRF" localSheetId="10">#REF!</definedName>
    <definedName name="FRF" localSheetId="1">#REF!</definedName>
    <definedName name="FRF" localSheetId="7">#REF!</definedName>
    <definedName name="FRF">#REF!</definedName>
    <definedName name="FROWARD" localSheetId="11">#REF!</definedName>
    <definedName name="FROWARD" localSheetId="2">#REF!</definedName>
    <definedName name="FROWARD" localSheetId="3">#REF!</definedName>
    <definedName name="FROWARD" localSheetId="4">#REF!</definedName>
    <definedName name="FROWARD" localSheetId="5">#REF!</definedName>
    <definedName name="FROWARD" localSheetId="6">#REF!</definedName>
    <definedName name="FROWARD" localSheetId="8">#REF!</definedName>
    <definedName name="FROWARD" localSheetId="9">#REF!</definedName>
    <definedName name="FROWARD" localSheetId="10">#REF!</definedName>
    <definedName name="FROWARD" localSheetId="1">#REF!</definedName>
    <definedName name="FROWARD" localSheetId="7">#REF!</definedName>
    <definedName name="FROWARD">#REF!</definedName>
    <definedName name="FRS" localSheetId="11">#REF!</definedName>
    <definedName name="FRS" localSheetId="2">#REF!</definedName>
    <definedName name="FRS" localSheetId="3">#REF!</definedName>
    <definedName name="FRS" localSheetId="4">#REF!</definedName>
    <definedName name="FRS" localSheetId="5">#REF!</definedName>
    <definedName name="FRS" localSheetId="6">#REF!</definedName>
    <definedName name="FRS" localSheetId="8">#REF!</definedName>
    <definedName name="FRS" localSheetId="9">#REF!</definedName>
    <definedName name="FRS" localSheetId="10">#REF!</definedName>
    <definedName name="FRS" localSheetId="1">#REF!</definedName>
    <definedName name="FRS" localSheetId="7">#REF!</definedName>
    <definedName name="FRS">#REF!</definedName>
    <definedName name="ft" localSheetId="11">#REF!</definedName>
    <definedName name="ft" localSheetId="2">#REF!</definedName>
    <definedName name="ft" localSheetId="3">#REF!</definedName>
    <definedName name="ft" localSheetId="4">#REF!</definedName>
    <definedName name="ft" localSheetId="5">#REF!</definedName>
    <definedName name="ft" localSheetId="6">#REF!</definedName>
    <definedName name="ft" localSheetId="8">#REF!</definedName>
    <definedName name="ft" localSheetId="9">#REF!</definedName>
    <definedName name="ft" localSheetId="10">#REF!</definedName>
    <definedName name="ft" localSheetId="1">#REF!</definedName>
    <definedName name="ft" localSheetId="7">#REF!</definedName>
    <definedName name="ft">#REF!</definedName>
    <definedName name="ft_">[19]EMPLEO!$C:$C</definedName>
    <definedName name="fte" localSheetId="0">#REF!</definedName>
    <definedName name="fte" localSheetId="11">#REF!</definedName>
    <definedName name="fte" localSheetId="2">#REF!</definedName>
    <definedName name="fte" localSheetId="3">#REF!</definedName>
    <definedName name="fte" localSheetId="4">#REF!</definedName>
    <definedName name="fte" localSheetId="5">#REF!</definedName>
    <definedName name="fte" localSheetId="6">#REF!</definedName>
    <definedName name="fte" localSheetId="8">#REF!</definedName>
    <definedName name="fte" localSheetId="9">#REF!</definedName>
    <definedName name="fte" localSheetId="10">#REF!</definedName>
    <definedName name="fte" localSheetId="1">#REF!</definedName>
    <definedName name="fte" localSheetId="7">#REF!</definedName>
    <definedName name="fte">#REF!</definedName>
    <definedName name="fths">'[64]Datos_sa(d11)'!$M:$M</definedName>
    <definedName name="ftjovs">'[64]Datos_sa(d11)'!$AX:$AX</definedName>
    <definedName name="ftms">'[64]Datos_sa(d11)'!$S:$S</definedName>
    <definedName name="ftprims">'[64]Datos_sa(d11)'!$AV:$AV</definedName>
    <definedName name="fts">'[64]Datos_sa(d11)'!$D:$D</definedName>
    <definedName name="FUENTES" localSheetId="0">#REF!</definedName>
    <definedName name="FUENTES" localSheetId="11">#REF!</definedName>
    <definedName name="FUENTES" localSheetId="2">#REF!</definedName>
    <definedName name="FUENTES" localSheetId="3">#REF!</definedName>
    <definedName name="FUENTES" localSheetId="4">#REF!</definedName>
    <definedName name="FUENTES" localSheetId="5">#REF!</definedName>
    <definedName name="FUENTES" localSheetId="6">#REF!</definedName>
    <definedName name="FUENTES" localSheetId="8">#REF!</definedName>
    <definedName name="FUENTES" localSheetId="9">#REF!</definedName>
    <definedName name="FUENTES" localSheetId="10">#REF!</definedName>
    <definedName name="FUENTES" localSheetId="1">#REF!</definedName>
    <definedName name="FUENTES" localSheetId="7">#REF!</definedName>
    <definedName name="FUENTES">#REF!</definedName>
    <definedName name="fxtjr67yiu" localSheetId="11">#REF!</definedName>
    <definedName name="fxtjr67yiu" localSheetId="2">#REF!</definedName>
    <definedName name="fxtjr67yiu" localSheetId="3">#REF!</definedName>
    <definedName name="fxtjr67yiu" localSheetId="4">#REF!</definedName>
    <definedName name="fxtjr67yiu" localSheetId="5">#REF!</definedName>
    <definedName name="fxtjr67yiu" localSheetId="6">#REF!</definedName>
    <definedName name="fxtjr67yiu" localSheetId="8">#REF!</definedName>
    <definedName name="fxtjr67yiu" localSheetId="9">#REF!</definedName>
    <definedName name="fxtjr67yiu" localSheetId="10">#REF!</definedName>
    <definedName name="fxtjr67yiu" localSheetId="1">#REF!</definedName>
    <definedName name="fxtjr67yiu" localSheetId="7">#REF!</definedName>
    <definedName name="fxtjr67yiu">#REF!</definedName>
    <definedName name="g" localSheetId="0">[72]Quincenal!#REF!</definedName>
    <definedName name="g" localSheetId="11">[72]Quincenal!#REF!</definedName>
    <definedName name="g" localSheetId="2">[72]Quincenal!#REF!</definedName>
    <definedName name="g" localSheetId="3">[72]Quincenal!#REF!</definedName>
    <definedName name="g" localSheetId="4">[72]Quincenal!#REF!</definedName>
    <definedName name="g" localSheetId="5">[72]Quincenal!#REF!</definedName>
    <definedName name="g" localSheetId="6">[72]Quincenal!#REF!</definedName>
    <definedName name="g" localSheetId="8">[72]Quincenal!#REF!</definedName>
    <definedName name="g" localSheetId="9">[72]Quincenal!#REF!</definedName>
    <definedName name="g" localSheetId="10">[73]Quincenal!#REF!</definedName>
    <definedName name="g" localSheetId="1">[72]Quincenal!#REF!</definedName>
    <definedName name="g" localSheetId="7">[72]Quincenal!#REF!</definedName>
    <definedName name="g">[72]Quincenal!#REF!</definedName>
    <definedName name="g_3_g_A1ab" localSheetId="0" hidden="1">{"'Inversión Extranjera'!$A$1:$AG$74","'Inversión Extranjera'!$G$7:$AF$61"}</definedName>
    <definedName name="g_3_g_A1ab" localSheetId="11" hidden="1">{"'Inversión Extranjera'!$A$1:$AG$74","'Inversión Extranjera'!$G$7:$AF$61"}</definedName>
    <definedName name="g_3_g_A1ab" localSheetId="2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6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localSheetId="9" hidden="1">{"'Inversión Extranjera'!$A$1:$AG$74","'Inversión Extranjera'!$G$7:$AF$61"}</definedName>
    <definedName name="g_3_g_A1ab" localSheetId="10" hidden="1">{"'Inversión Extranjera'!$A$1:$AG$74","'Inversión Extranjera'!$G$7:$AF$61"}</definedName>
    <definedName name="g_3_g_A1ab" localSheetId="1" hidden="1">{"'Inversión Extranjera'!$A$1:$AG$74","'Inversión Extranjera'!$G$7:$AF$61"}</definedName>
    <definedName name="g_3_g_A1ab" localSheetId="7" hidden="1">{"'Inversión Extranjera'!$A$1:$AG$74","'Inversión Extranjera'!$G$7:$AF$61"}</definedName>
    <definedName name="g_3_g_A1ab" hidden="1">{"'Inversión Extranjera'!$A$1:$AG$74","'Inversión Extranjera'!$G$7:$AF$61"}</definedName>
    <definedName name="G1_" localSheetId="11">#REF!</definedName>
    <definedName name="G1_" localSheetId="2">#REF!</definedName>
    <definedName name="G1_" localSheetId="3">#REF!</definedName>
    <definedName name="G1_" localSheetId="4">#REF!</definedName>
    <definedName name="G1_" localSheetId="5">#REF!</definedName>
    <definedName name="G1_" localSheetId="6">#REF!</definedName>
    <definedName name="G1_" localSheetId="8">#REF!</definedName>
    <definedName name="G1_" localSheetId="9">#REF!</definedName>
    <definedName name="G1_" localSheetId="10">#REF!</definedName>
    <definedName name="G1_" localSheetId="1">#REF!</definedName>
    <definedName name="G1_" localSheetId="7">#REF!</definedName>
    <definedName name="G1_">#REF!</definedName>
    <definedName name="G2_" localSheetId="11">#REF!</definedName>
    <definedName name="G2_" localSheetId="2">#REF!</definedName>
    <definedName name="G2_" localSheetId="3">#REF!</definedName>
    <definedName name="G2_" localSheetId="4">#REF!</definedName>
    <definedName name="G2_" localSheetId="5">#REF!</definedName>
    <definedName name="G2_" localSheetId="6">#REF!</definedName>
    <definedName name="G2_" localSheetId="8">#REF!</definedName>
    <definedName name="G2_" localSheetId="9">#REF!</definedName>
    <definedName name="G2_" localSheetId="10">#REF!</definedName>
    <definedName name="G2_" localSheetId="1">#REF!</definedName>
    <definedName name="G2_" localSheetId="7">#REF!</definedName>
    <definedName name="G2_">#REF!</definedName>
    <definedName name="G3_" localSheetId="11">#REF!</definedName>
    <definedName name="G3_" localSheetId="2">#REF!</definedName>
    <definedName name="G3_" localSheetId="3">#REF!</definedName>
    <definedName name="G3_" localSheetId="4">#REF!</definedName>
    <definedName name="G3_" localSheetId="5">#REF!</definedName>
    <definedName name="G3_" localSheetId="6">#REF!</definedName>
    <definedName name="G3_" localSheetId="8">#REF!</definedName>
    <definedName name="G3_" localSheetId="9">#REF!</definedName>
    <definedName name="G3_" localSheetId="10">#REF!</definedName>
    <definedName name="G3_" localSheetId="1">#REF!</definedName>
    <definedName name="G3_" localSheetId="7">#REF!</definedName>
    <definedName name="G3_">#REF!</definedName>
    <definedName name="gap">[11]PIBpot!$R:$R</definedName>
    <definedName name="GASCO" localSheetId="11">#REF!</definedName>
    <definedName name="GASCO" localSheetId="2">#REF!</definedName>
    <definedName name="GASCO" localSheetId="3">#REF!</definedName>
    <definedName name="GASCO" localSheetId="4">#REF!</definedName>
    <definedName name="GASCO" localSheetId="5">#REF!</definedName>
    <definedName name="GASCO" localSheetId="6">#REF!</definedName>
    <definedName name="GASCO" localSheetId="8">#REF!</definedName>
    <definedName name="GASCO" localSheetId="9">#REF!</definedName>
    <definedName name="GASCO" localSheetId="10">#REF!</definedName>
    <definedName name="GASCO" localSheetId="1">#REF!</definedName>
    <definedName name="GASCO" localSheetId="7">#REF!</definedName>
    <definedName name="GASCO">#REF!</definedName>
    <definedName name="Gasolina">'[57]Precios diarios'!$G$7</definedName>
    <definedName name="Gasolina1">[57]Prom.semanales!$G$7</definedName>
    <definedName name="Gasolina2">'[57]Prom. mensuales'!$G$7</definedName>
    <definedName name="gato">#N/A</definedName>
    <definedName name="GECHILE" localSheetId="11">#REF!</definedName>
    <definedName name="GECHILE" localSheetId="2">#REF!</definedName>
    <definedName name="GECHILE" localSheetId="3">#REF!</definedName>
    <definedName name="GECHILE" localSheetId="4">#REF!</definedName>
    <definedName name="GECHILE" localSheetId="5">#REF!</definedName>
    <definedName name="GECHILE" localSheetId="6">#REF!</definedName>
    <definedName name="GECHILE" localSheetId="8">#REF!</definedName>
    <definedName name="GECHILE" localSheetId="9">#REF!</definedName>
    <definedName name="GECHILE" localSheetId="10">#REF!</definedName>
    <definedName name="GECHILE" localSheetId="1">#REF!</definedName>
    <definedName name="GECHILE" localSheetId="7">#REF!</definedName>
    <definedName name="GECHILE">#REF!</definedName>
    <definedName name="geg" localSheetId="0">{"Jan' ";"Feb' ";"Mar' ";"Apr' ";"May' ";"Jun' ";"Jul' ";"Aug' ";"Sep' ";"Oct' ";"Nov' ";"Dec' "}</definedName>
    <definedName name="geg" localSheetId="11">{"Jan' ";"Feb' ";"Mar' ";"Apr' ";"May' ";"Jun' ";"Jul' ";"Aug' ";"Sep' ";"Oct' ";"Nov' ";"Dec' "}</definedName>
    <definedName name="geg" localSheetId="2">{"Jan' ";"Feb' ";"Mar' ";"Apr' ";"May' ";"Jun' ";"Jul' ";"Aug' ";"Sep' ";"Oct' ";"Nov' ";"Dec' "}</definedName>
    <definedName name="geg" localSheetId="3">{"Jan' ";"Feb' ";"Mar' ";"Apr' ";"May' ";"Jun' ";"Jul' ";"Aug' ";"Sep' ";"Oct' ";"Nov' ";"Dec' "}</definedName>
    <definedName name="geg" localSheetId="4">{"Jan' ";"Feb' ";"Mar' ";"Apr' ";"May' ";"Jun' ";"Jul' ";"Aug' ";"Sep' ";"Oct' ";"Nov' ";"Dec' "}</definedName>
    <definedName name="geg" localSheetId="5">{"Jan' ";"Feb' ";"Mar' ";"Apr' ";"May' ";"Jun' ";"Jul' ";"Aug' ";"Sep' ";"Oct' ";"Nov' ";"Dec' "}</definedName>
    <definedName name="geg" localSheetId="6">{"Jan' ";"Feb' ";"Mar' ";"Apr' ";"May' ";"Jun' ";"Jul' ";"Aug' ";"Sep' ";"Oct' ";"Nov' ";"Dec' "}</definedName>
    <definedName name="geg" localSheetId="8">{"Jan' ";"Feb' ";"Mar' ";"Apr' ";"May' ";"Jun' ";"Jul' ";"Aug' ";"Sep' ";"Oct' ";"Nov' ";"Dec' "}</definedName>
    <definedName name="geg" localSheetId="9">{"Jan' ";"Feb' ";"Mar' ";"Apr' ";"May' ";"Jun' ";"Jul' ";"Aug' ";"Sep' ";"Oct' ";"Nov' ";"Dec' "}</definedName>
    <definedName name="geg" localSheetId="10">{"Jan' ";"Feb' ";"Mar' ";"Apr' ";"May' ";"Jun' ";"Jul' ";"Aug' ";"Sep' ";"Oct' ";"Nov' ";"Dec' "}</definedName>
    <definedName name="geg" localSheetId="1">{"Jan' ";"Feb' ";"Mar' ";"Apr' ";"May' ";"Jun' ";"Jul' ";"Aug' ";"Sep' ";"Oct' ";"Nov' ";"Dec' "}</definedName>
    <definedName name="geg" localSheetId="7">{"Jan' ";"Feb' ";"Mar' ";"Apr' ";"May' ";"Jun' ";"Jul' ";"Aug' ";"Sep' ";"Oct' ";"Nov' ";"Dec' "}</definedName>
    <definedName name="geg">{"Jan' ";"Feb' ";"Mar' ";"Apr' ";"May' ";"Jun' ";"Jul' ";"Aug' ";"Sep' ";"Oct' ";"Nov' ";"Dec' "}</definedName>
    <definedName name="GENER" localSheetId="11">#REF!</definedName>
    <definedName name="GENER" localSheetId="2">#REF!</definedName>
    <definedName name="GENER" localSheetId="3">#REF!</definedName>
    <definedName name="GENER" localSheetId="4">#REF!</definedName>
    <definedName name="GENER" localSheetId="5">#REF!</definedName>
    <definedName name="GENER" localSheetId="6">#REF!</definedName>
    <definedName name="GENER" localSheetId="8">#REF!</definedName>
    <definedName name="GENER" localSheetId="9">#REF!</definedName>
    <definedName name="GENER" localSheetId="10">#REF!</definedName>
    <definedName name="GENER" localSheetId="1">#REF!</definedName>
    <definedName name="GENER" localSheetId="7">#REF!</definedName>
    <definedName name="GENER">#REF!</definedName>
    <definedName name="GENERADORA" localSheetId="11">#REF!</definedName>
    <definedName name="GENERADORA" localSheetId="2">#REF!</definedName>
    <definedName name="GENERADORA" localSheetId="3">#REF!</definedName>
    <definedName name="GENERADORA" localSheetId="4">#REF!</definedName>
    <definedName name="GENERADORA" localSheetId="5">#REF!</definedName>
    <definedName name="GENERADORA" localSheetId="6">#REF!</definedName>
    <definedName name="GENERADORA" localSheetId="8">#REF!</definedName>
    <definedName name="GENERADORA" localSheetId="9">#REF!</definedName>
    <definedName name="GENERADORA" localSheetId="10">#REF!</definedName>
    <definedName name="GENERADORA" localSheetId="1">#REF!</definedName>
    <definedName name="GENERADORA" localSheetId="7">#REF!</definedName>
    <definedName name="GENERADORA">#REF!</definedName>
    <definedName name="GF_GT" localSheetId="11">#REF!</definedName>
    <definedName name="GF_GT" localSheetId="2">#REF!</definedName>
    <definedName name="GF_GT" localSheetId="3">#REF!</definedName>
    <definedName name="GF_GT" localSheetId="4">#REF!</definedName>
    <definedName name="GF_GT" localSheetId="5">#REF!</definedName>
    <definedName name="GF_GT" localSheetId="6">#REF!</definedName>
    <definedName name="GF_GT" localSheetId="8">#REF!</definedName>
    <definedName name="GF_GT" localSheetId="9">#REF!</definedName>
    <definedName name="GF_GT" localSheetId="10">#REF!</definedName>
    <definedName name="GF_GT" localSheetId="1">#REF!</definedName>
    <definedName name="GF_GT" localSheetId="7">#REF!</definedName>
    <definedName name="GF_GT">#REF!</definedName>
    <definedName name="gf_gt_a" localSheetId="11">#REF!</definedName>
    <definedName name="gf_gt_a" localSheetId="2">#REF!</definedName>
    <definedName name="gf_gt_a" localSheetId="3">#REF!</definedName>
    <definedName name="gf_gt_a" localSheetId="4">#REF!</definedName>
    <definedName name="gf_gt_a" localSheetId="5">#REF!</definedName>
    <definedName name="gf_gt_a" localSheetId="6">#REF!</definedName>
    <definedName name="gf_gt_a" localSheetId="8">#REF!</definedName>
    <definedName name="gf_gt_a" localSheetId="9">#REF!</definedName>
    <definedName name="gf_gt_a" localSheetId="10">#REF!</definedName>
    <definedName name="gf_gt_a" localSheetId="1">#REF!</definedName>
    <definedName name="gf_gt_a" localSheetId="7">#REF!</definedName>
    <definedName name="gf_gt_a">#REF!</definedName>
    <definedName name="gf_gtA" localSheetId="11">#REF!</definedName>
    <definedName name="gf_gtA" localSheetId="2">#REF!</definedName>
    <definedName name="gf_gtA" localSheetId="3">#REF!</definedName>
    <definedName name="gf_gtA" localSheetId="4">#REF!</definedName>
    <definedName name="gf_gtA" localSheetId="5">#REF!</definedName>
    <definedName name="gf_gtA" localSheetId="6">#REF!</definedName>
    <definedName name="gf_gtA" localSheetId="8">#REF!</definedName>
    <definedName name="gf_gtA" localSheetId="9">#REF!</definedName>
    <definedName name="gf_gtA" localSheetId="10">#REF!</definedName>
    <definedName name="gf_gtA" localSheetId="1">#REF!</definedName>
    <definedName name="gf_gtA" localSheetId="7">#REF!</definedName>
    <definedName name="gf_gtA">#REF!</definedName>
    <definedName name="gfin" localSheetId="11">#REF!</definedName>
    <definedName name="gfin" localSheetId="2">#REF!</definedName>
    <definedName name="gfin" localSheetId="3">#REF!</definedName>
    <definedName name="gfin" localSheetId="4">#REF!</definedName>
    <definedName name="gfin" localSheetId="5">#REF!</definedName>
    <definedName name="gfin" localSheetId="6">#REF!</definedName>
    <definedName name="gfin" localSheetId="8">#REF!</definedName>
    <definedName name="gfin" localSheetId="9">#REF!</definedName>
    <definedName name="gfin" localSheetId="10">#REF!</definedName>
    <definedName name="gfin" localSheetId="1">#REF!</definedName>
    <definedName name="gfin" localSheetId="7">#REF!</definedName>
    <definedName name="gfin">#REF!</definedName>
    <definedName name="gfint" localSheetId="11">#REF!</definedName>
    <definedName name="gfint" localSheetId="2">#REF!</definedName>
    <definedName name="gfint" localSheetId="3">#REF!</definedName>
    <definedName name="gfint" localSheetId="4">#REF!</definedName>
    <definedName name="gfint" localSheetId="5">#REF!</definedName>
    <definedName name="gfint" localSheetId="6">#REF!</definedName>
    <definedName name="gfint" localSheetId="8">#REF!</definedName>
    <definedName name="gfint" localSheetId="9">#REF!</definedName>
    <definedName name="gfint" localSheetId="10">#REF!</definedName>
    <definedName name="gfint" localSheetId="1">#REF!</definedName>
    <definedName name="gfint" localSheetId="7">#REF!</definedName>
    <definedName name="gfint">#REF!</definedName>
    <definedName name="gfzxhsrtywsrtwt" localSheetId="11" hidden="1">#REF!</definedName>
    <definedName name="gfzxhsrtywsrtwt" localSheetId="2" hidden="1">#REF!</definedName>
    <definedName name="gfzxhsrtywsrtwt" localSheetId="3" hidden="1">#REF!</definedName>
    <definedName name="gfzxhsrtywsrtwt" localSheetId="4" hidden="1">#REF!</definedName>
    <definedName name="gfzxhsrtywsrtwt" localSheetId="5" hidden="1">#REF!</definedName>
    <definedName name="gfzxhsrtywsrtwt" localSheetId="6" hidden="1">#REF!</definedName>
    <definedName name="gfzxhsrtywsrtwt" localSheetId="8" hidden="1">#REF!</definedName>
    <definedName name="gfzxhsrtywsrtwt" localSheetId="9" hidden="1">#REF!</definedName>
    <definedName name="gfzxhsrtywsrtwt" localSheetId="10" hidden="1">#REF!</definedName>
    <definedName name="gfzxhsrtywsrtwt" localSheetId="1" hidden="1">#REF!</definedName>
    <definedName name="gfzxhsrtywsrtwt" localSheetId="7" hidden="1">#REF!</definedName>
    <definedName name="gfzxhsrtywsrtwt" hidden="1">#REF!</definedName>
    <definedName name="gg">#N/A</definedName>
    <definedName name="ggg" localSheetId="0" hidden="1">{"'Inversión Extranjera'!$A$1:$AG$74","'Inversión Extranjera'!$G$7:$AF$61"}</definedName>
    <definedName name="ggg" localSheetId="11" hidden="1">{"'Inversión Extranjera'!$A$1:$AG$74","'Inversión Extranjera'!$G$7:$AF$61"}</definedName>
    <definedName name="ggg" localSheetId="2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6" hidden="1">{"'Inversión Extranjera'!$A$1:$AG$74","'Inversión Extranjera'!$G$7:$AF$61"}</definedName>
    <definedName name="ggg" localSheetId="8" hidden="1">{"'Inversión Extranjera'!$A$1:$AG$74","'Inversión Extranjera'!$G$7:$AF$61"}</definedName>
    <definedName name="ggg" localSheetId="9" hidden="1">{"'Inversión Extranjera'!$A$1:$AG$74","'Inversión Extranjera'!$G$7:$AF$61"}</definedName>
    <definedName name="ggg" localSheetId="10" hidden="1">{"'Inversión Extranjera'!$A$1:$AG$74","'Inversión Extranjera'!$G$7:$AF$61"}</definedName>
    <definedName name="ggg" localSheetId="1" hidden="1">{"'Inversión Extranjera'!$A$1:$AG$74","'Inversión Extranjera'!$G$7:$AF$61"}</definedName>
    <definedName name="ggg" localSheetId="7" hidden="1">{"'Inversión Extranjera'!$A$1:$AG$74","'Inversión Extranjera'!$G$7:$AF$61"}</definedName>
    <definedName name="ggg" hidden="1">{"'Inversión Extranjera'!$A$1:$AG$74","'Inversión Extranjera'!$G$7:$AF$61"}</definedName>
    <definedName name="gh6dyje46h">[15]sectorial!$W$7:$AA$48</definedName>
    <definedName name="ghdhzhghzdhz" localSheetId="0" hidden="1">#REF!</definedName>
    <definedName name="ghdhzhghzdhz" localSheetId="11" hidden="1">#REF!</definedName>
    <definedName name="ghdhzhghzdhz" localSheetId="2" hidden="1">#REF!</definedName>
    <definedName name="ghdhzhghzdhz" localSheetId="3" hidden="1">#REF!</definedName>
    <definedName name="ghdhzhghzdhz" localSheetId="4" hidden="1">#REF!</definedName>
    <definedName name="ghdhzhghzdhz" localSheetId="5" hidden="1">#REF!</definedName>
    <definedName name="ghdhzhghzdhz" localSheetId="6" hidden="1">#REF!</definedName>
    <definedName name="ghdhzhghzdhz" localSheetId="8" hidden="1">#REF!</definedName>
    <definedName name="ghdhzhghzdhz" localSheetId="9" hidden="1">#REF!</definedName>
    <definedName name="ghdhzhghzdhz" localSheetId="10" hidden="1">#REF!</definedName>
    <definedName name="ghdhzhghzdhz" localSheetId="1" hidden="1">#REF!</definedName>
    <definedName name="ghdhzhghzdhz" localSheetId="7" hidden="1">#REF!</definedName>
    <definedName name="ghdhzhghzdhz" hidden="1">#REF!</definedName>
    <definedName name="ghh">#N/A</definedName>
    <definedName name="gitsmo" localSheetId="0">#REF!</definedName>
    <definedName name="gitsmo" localSheetId="11">#REF!</definedName>
    <definedName name="gitsmo" localSheetId="2">#REF!</definedName>
    <definedName name="gitsmo" localSheetId="3">#REF!</definedName>
    <definedName name="gitsmo" localSheetId="4">#REF!</definedName>
    <definedName name="gitsmo" localSheetId="5">#REF!</definedName>
    <definedName name="gitsmo" localSheetId="6">#REF!</definedName>
    <definedName name="gitsmo" localSheetId="8">#REF!</definedName>
    <definedName name="gitsmo" localSheetId="9">#REF!</definedName>
    <definedName name="gitsmo" localSheetId="10">#REF!</definedName>
    <definedName name="gitsmo" localSheetId="1">#REF!</definedName>
    <definedName name="gitsmo" localSheetId="7">#REF!</definedName>
    <definedName name="gitsmo">#REF!</definedName>
    <definedName name="gjhfgj" localSheetId="11">#REF!</definedName>
    <definedName name="gjhfgj" localSheetId="2">#REF!</definedName>
    <definedName name="gjhfgj" localSheetId="3">#REF!</definedName>
    <definedName name="gjhfgj" localSheetId="4">#REF!</definedName>
    <definedName name="gjhfgj" localSheetId="5">#REF!</definedName>
    <definedName name="gjhfgj" localSheetId="6">#REF!</definedName>
    <definedName name="gjhfgj" localSheetId="8">#REF!</definedName>
    <definedName name="gjhfgj" localSheetId="9">#REF!</definedName>
    <definedName name="gjhfgj" localSheetId="10">#REF!</definedName>
    <definedName name="gjhfgj" localSheetId="1">#REF!</definedName>
    <definedName name="gjhfgj" localSheetId="7">#REF!</definedName>
    <definedName name="gjhfgj">#REF!</definedName>
    <definedName name="glosa" localSheetId="11">[62]Incidencias!#REF!</definedName>
    <definedName name="glosa" localSheetId="2">[62]Incidencias!#REF!</definedName>
    <definedName name="glosa" localSheetId="3">[62]Incidencias!#REF!</definedName>
    <definedName name="glosa" localSheetId="4">[62]Incidencias!#REF!</definedName>
    <definedName name="glosa" localSheetId="5">[62]Incidencias!#REF!</definedName>
    <definedName name="glosa" localSheetId="6">[62]Incidencias!#REF!</definedName>
    <definedName name="glosa" localSheetId="8">[62]Incidencias!#REF!</definedName>
    <definedName name="glosa" localSheetId="9">[62]Incidencias!#REF!</definedName>
    <definedName name="glosa" localSheetId="10">[62]Incidencias!#REF!</definedName>
    <definedName name="glosa" localSheetId="1">[62]Incidencias!#REF!</definedName>
    <definedName name="glosa" localSheetId="7">[62]Incidencias!#REF!</definedName>
    <definedName name="glosa">[62]Incidencias!#REF!</definedName>
    <definedName name="gn">[31]Datos!$AQ:$AQ</definedName>
    <definedName name="gns" localSheetId="11">#REF!</definedName>
    <definedName name="gns" localSheetId="2">#REF!</definedName>
    <definedName name="gns" localSheetId="3">#REF!</definedName>
    <definedName name="gns" localSheetId="4">#REF!</definedName>
    <definedName name="gns" localSheetId="5">#REF!</definedName>
    <definedName name="gns" localSheetId="6">#REF!</definedName>
    <definedName name="gns" localSheetId="8">#REF!</definedName>
    <definedName name="gns" localSheetId="9">#REF!</definedName>
    <definedName name="gns" localSheetId="10">#REF!</definedName>
    <definedName name="gns" localSheetId="1">#REF!</definedName>
    <definedName name="gns" localSheetId="7">#REF!</definedName>
    <definedName name="gns">#REF!</definedName>
    <definedName name="GOLF" localSheetId="11">#REF!</definedName>
    <definedName name="GOLF" localSheetId="2">#REF!</definedName>
    <definedName name="GOLF" localSheetId="3">#REF!</definedName>
    <definedName name="GOLF" localSheetId="4">#REF!</definedName>
    <definedName name="GOLF" localSheetId="5">#REF!</definedName>
    <definedName name="GOLF" localSheetId="6">#REF!</definedName>
    <definedName name="GOLF" localSheetId="8">#REF!</definedName>
    <definedName name="GOLF" localSheetId="9">#REF!</definedName>
    <definedName name="GOLF" localSheetId="10">#REF!</definedName>
    <definedName name="GOLF" localSheetId="1">#REF!</definedName>
    <definedName name="GOLF" localSheetId="7">#REF!</definedName>
    <definedName name="GOLF">#REF!</definedName>
    <definedName name="gp">[63]regress!$U$3:$U$65536</definedName>
    <definedName name="gr">[31]Datos!$X:$X</definedName>
    <definedName name="graf" localSheetId="10">'[73]#¡REF'!$R$161:$T$212,'[73]#¡REF'!$N$161:$P$212,'[73]#¡REF'!$G$162:$L$212</definedName>
    <definedName name="graf">'[72]#¡REF'!$R$161:$T$212,'[72]#¡REF'!$N$161:$P$212,'[72]#¡REF'!$G$162:$L$212</definedName>
    <definedName name="graf1" localSheetId="11">#REF!</definedName>
    <definedName name="graf1" localSheetId="2">#REF!</definedName>
    <definedName name="graf1" localSheetId="3">#REF!</definedName>
    <definedName name="graf1" localSheetId="4">#REF!</definedName>
    <definedName name="graf1" localSheetId="5">#REF!</definedName>
    <definedName name="graf1" localSheetId="6">#REF!</definedName>
    <definedName name="graf1" localSheetId="8">#REF!</definedName>
    <definedName name="graf1" localSheetId="9">#REF!</definedName>
    <definedName name="graf1" localSheetId="10">#REF!</definedName>
    <definedName name="graf1" localSheetId="1">#REF!</definedName>
    <definedName name="graf1" localSheetId="7">#REF!</definedName>
    <definedName name="graf1">#REF!</definedName>
    <definedName name="graf10" localSheetId="11">#REF!</definedName>
    <definedName name="graf10" localSheetId="2">#REF!</definedName>
    <definedName name="graf10" localSheetId="3">#REF!</definedName>
    <definedName name="graf10" localSheetId="4">#REF!</definedName>
    <definedName name="graf10" localSheetId="5">#REF!</definedName>
    <definedName name="graf10" localSheetId="6">#REF!</definedName>
    <definedName name="graf10" localSheetId="8">#REF!</definedName>
    <definedName name="graf10" localSheetId="9">#REF!</definedName>
    <definedName name="graf10" localSheetId="10">#REF!</definedName>
    <definedName name="graf10" localSheetId="1">#REF!</definedName>
    <definedName name="graf10" localSheetId="7">#REF!</definedName>
    <definedName name="graf10">#REF!</definedName>
    <definedName name="graf11" localSheetId="11">#REF!</definedName>
    <definedName name="graf11" localSheetId="2">#REF!</definedName>
    <definedName name="graf11" localSheetId="3">#REF!</definedName>
    <definedName name="graf11" localSheetId="4">#REF!</definedName>
    <definedName name="graf11" localSheetId="5">#REF!</definedName>
    <definedName name="graf11" localSheetId="6">#REF!</definedName>
    <definedName name="graf11" localSheetId="8">#REF!</definedName>
    <definedName name="graf11" localSheetId="9">#REF!</definedName>
    <definedName name="graf11" localSheetId="10">#REF!</definedName>
    <definedName name="graf11" localSheetId="1">#REF!</definedName>
    <definedName name="graf11" localSheetId="7">#REF!</definedName>
    <definedName name="graf11">#REF!</definedName>
    <definedName name="graf12" localSheetId="11">#REF!</definedName>
    <definedName name="graf12" localSheetId="2">#REF!</definedName>
    <definedName name="graf12" localSheetId="3">#REF!</definedName>
    <definedName name="graf12" localSheetId="4">#REF!</definedName>
    <definedName name="graf12" localSheetId="5">#REF!</definedName>
    <definedName name="graf12" localSheetId="6">#REF!</definedName>
    <definedName name="graf12" localSheetId="8">#REF!</definedName>
    <definedName name="graf12" localSheetId="9">#REF!</definedName>
    <definedName name="graf12" localSheetId="10">#REF!</definedName>
    <definedName name="graf12" localSheetId="1">#REF!</definedName>
    <definedName name="graf12" localSheetId="7">#REF!</definedName>
    <definedName name="graf12">#REF!</definedName>
    <definedName name="graf13" localSheetId="11">#REF!</definedName>
    <definedName name="graf13" localSheetId="2">#REF!</definedName>
    <definedName name="graf13" localSheetId="3">#REF!</definedName>
    <definedName name="graf13" localSheetId="4">#REF!</definedName>
    <definedName name="graf13" localSheetId="5">#REF!</definedName>
    <definedName name="graf13" localSheetId="6">#REF!</definedName>
    <definedName name="graf13" localSheetId="8">#REF!</definedName>
    <definedName name="graf13" localSheetId="9">#REF!</definedName>
    <definedName name="graf13" localSheetId="10">#REF!</definedName>
    <definedName name="graf13" localSheetId="1">#REF!</definedName>
    <definedName name="graf13" localSheetId="7">#REF!</definedName>
    <definedName name="graf13">#REF!</definedName>
    <definedName name="graf13a" localSheetId="11">#REF!</definedName>
    <definedName name="graf13a" localSheetId="2">#REF!</definedName>
    <definedName name="graf13a" localSheetId="3">#REF!</definedName>
    <definedName name="graf13a" localSheetId="4">#REF!</definedName>
    <definedName name="graf13a" localSheetId="5">#REF!</definedName>
    <definedName name="graf13a" localSheetId="6">#REF!</definedName>
    <definedName name="graf13a" localSheetId="8">#REF!</definedName>
    <definedName name="graf13a" localSheetId="9">#REF!</definedName>
    <definedName name="graf13a" localSheetId="10">#REF!</definedName>
    <definedName name="graf13a" localSheetId="1">#REF!</definedName>
    <definedName name="graf13a" localSheetId="7">#REF!</definedName>
    <definedName name="graf13a">#REF!</definedName>
    <definedName name="graf13b" localSheetId="11">#REF!</definedName>
    <definedName name="graf13b" localSheetId="2">#REF!</definedName>
    <definedName name="graf13b" localSheetId="3">#REF!</definedName>
    <definedName name="graf13b" localSheetId="4">#REF!</definedName>
    <definedName name="graf13b" localSheetId="5">#REF!</definedName>
    <definedName name="graf13b" localSheetId="6">#REF!</definedName>
    <definedName name="graf13b" localSheetId="8">#REF!</definedName>
    <definedName name="graf13b" localSheetId="9">#REF!</definedName>
    <definedName name="graf13b" localSheetId="10">#REF!</definedName>
    <definedName name="graf13b" localSheetId="1">#REF!</definedName>
    <definedName name="graf13b" localSheetId="7">#REF!</definedName>
    <definedName name="graf13b">#REF!</definedName>
    <definedName name="graf13c" localSheetId="11">#REF!</definedName>
    <definedName name="graf13c" localSheetId="2">#REF!</definedName>
    <definedName name="graf13c" localSheetId="3">#REF!</definedName>
    <definedName name="graf13c" localSheetId="4">#REF!</definedName>
    <definedName name="graf13c" localSheetId="5">#REF!</definedName>
    <definedName name="graf13c" localSheetId="6">#REF!</definedName>
    <definedName name="graf13c" localSheetId="8">#REF!</definedName>
    <definedName name="graf13c" localSheetId="9">#REF!</definedName>
    <definedName name="graf13c" localSheetId="10">#REF!</definedName>
    <definedName name="graf13c" localSheetId="1">#REF!</definedName>
    <definedName name="graf13c" localSheetId="7">#REF!</definedName>
    <definedName name="graf13c">#REF!</definedName>
    <definedName name="graf2" localSheetId="11">#REF!</definedName>
    <definedName name="graf2" localSheetId="2">#REF!</definedName>
    <definedName name="graf2" localSheetId="3">#REF!</definedName>
    <definedName name="graf2" localSheetId="4">#REF!</definedName>
    <definedName name="graf2" localSheetId="5">#REF!</definedName>
    <definedName name="graf2" localSheetId="6">#REF!</definedName>
    <definedName name="graf2" localSheetId="8">#REF!</definedName>
    <definedName name="graf2" localSheetId="9">#REF!</definedName>
    <definedName name="graf2" localSheetId="10">#REF!</definedName>
    <definedName name="graf2" localSheetId="1">#REF!</definedName>
    <definedName name="graf2" localSheetId="7">#REF!</definedName>
    <definedName name="graf2">#REF!</definedName>
    <definedName name="graf3" localSheetId="11">#REF!</definedName>
    <definedName name="graf3" localSheetId="2">#REF!</definedName>
    <definedName name="graf3" localSheetId="3">#REF!</definedName>
    <definedName name="graf3" localSheetId="4">#REF!</definedName>
    <definedName name="graf3" localSheetId="5">#REF!</definedName>
    <definedName name="graf3" localSheetId="6">#REF!</definedName>
    <definedName name="graf3" localSheetId="8">#REF!</definedName>
    <definedName name="graf3" localSheetId="9">#REF!</definedName>
    <definedName name="graf3" localSheetId="10">#REF!</definedName>
    <definedName name="graf3" localSheetId="1">#REF!</definedName>
    <definedName name="graf3" localSheetId="7">#REF!</definedName>
    <definedName name="graf3">#REF!</definedName>
    <definedName name="graf3.a" localSheetId="11">#REF!</definedName>
    <definedName name="graf3.a" localSheetId="2">#REF!</definedName>
    <definedName name="graf3.a" localSheetId="3">#REF!</definedName>
    <definedName name="graf3.a" localSheetId="4">#REF!</definedName>
    <definedName name="graf3.a" localSheetId="5">#REF!</definedName>
    <definedName name="graf3.a" localSheetId="6">#REF!</definedName>
    <definedName name="graf3.a" localSheetId="8">#REF!</definedName>
    <definedName name="graf3.a" localSheetId="9">#REF!</definedName>
    <definedName name="graf3.a" localSheetId="10">#REF!</definedName>
    <definedName name="graf3.a" localSheetId="1">#REF!</definedName>
    <definedName name="graf3.a" localSheetId="7">#REF!</definedName>
    <definedName name="graf3.a">#REF!</definedName>
    <definedName name="graf4a" localSheetId="11">#REF!</definedName>
    <definedName name="graf4a" localSheetId="2">#REF!</definedName>
    <definedName name="graf4a" localSheetId="3">#REF!</definedName>
    <definedName name="graf4a" localSheetId="4">#REF!</definedName>
    <definedName name="graf4a" localSheetId="5">#REF!</definedName>
    <definedName name="graf4a" localSheetId="6">#REF!</definedName>
    <definedName name="graf4a" localSheetId="8">#REF!</definedName>
    <definedName name="graf4a" localSheetId="9">#REF!</definedName>
    <definedName name="graf4a" localSheetId="10">#REF!</definedName>
    <definedName name="graf4a" localSheetId="1">#REF!</definedName>
    <definedName name="graf4a" localSheetId="7">#REF!</definedName>
    <definedName name="graf4a">#REF!</definedName>
    <definedName name="graf4b" localSheetId="11">#REF!</definedName>
    <definedName name="graf4b" localSheetId="2">#REF!</definedName>
    <definedName name="graf4b" localSheetId="3">#REF!</definedName>
    <definedName name="graf4b" localSheetId="4">#REF!</definedName>
    <definedName name="graf4b" localSheetId="5">#REF!</definedName>
    <definedName name="graf4b" localSheetId="6">#REF!</definedName>
    <definedName name="graf4b" localSheetId="8">#REF!</definedName>
    <definedName name="graf4b" localSheetId="9">#REF!</definedName>
    <definedName name="graf4b" localSheetId="10">#REF!</definedName>
    <definedName name="graf4b" localSheetId="1">#REF!</definedName>
    <definedName name="graf4b" localSheetId="7">#REF!</definedName>
    <definedName name="graf4b">#REF!</definedName>
    <definedName name="graf4c" localSheetId="11">#REF!</definedName>
    <definedName name="graf4c" localSheetId="2">#REF!</definedName>
    <definedName name="graf4c" localSheetId="3">#REF!</definedName>
    <definedName name="graf4c" localSheetId="4">#REF!</definedName>
    <definedName name="graf4c" localSheetId="5">#REF!</definedName>
    <definedName name="graf4c" localSheetId="6">#REF!</definedName>
    <definedName name="graf4c" localSheetId="8">#REF!</definedName>
    <definedName name="graf4c" localSheetId="9">#REF!</definedName>
    <definedName name="graf4c" localSheetId="10">#REF!</definedName>
    <definedName name="graf4c" localSheetId="1">#REF!</definedName>
    <definedName name="graf4c" localSheetId="7">#REF!</definedName>
    <definedName name="graf4c">#REF!</definedName>
    <definedName name="graf4d" localSheetId="11">#REF!</definedName>
    <definedName name="graf4d" localSheetId="2">#REF!</definedName>
    <definedName name="graf4d" localSheetId="3">#REF!</definedName>
    <definedName name="graf4d" localSheetId="4">#REF!</definedName>
    <definedName name="graf4d" localSheetId="5">#REF!</definedName>
    <definedName name="graf4d" localSheetId="6">#REF!</definedName>
    <definedName name="graf4d" localSheetId="8">#REF!</definedName>
    <definedName name="graf4d" localSheetId="9">#REF!</definedName>
    <definedName name="graf4d" localSheetId="10">#REF!</definedName>
    <definedName name="graf4d" localSheetId="1">#REF!</definedName>
    <definedName name="graf4d" localSheetId="7">#REF!</definedName>
    <definedName name="graf4d">#REF!</definedName>
    <definedName name="graf4e" localSheetId="11">#REF!</definedName>
    <definedName name="graf4e" localSheetId="2">#REF!</definedName>
    <definedName name="graf4e" localSheetId="3">#REF!</definedName>
    <definedName name="graf4e" localSheetId="4">#REF!</definedName>
    <definedName name="graf4e" localSheetId="5">#REF!</definedName>
    <definedName name="graf4e" localSheetId="6">#REF!</definedName>
    <definedName name="graf4e" localSheetId="8">#REF!</definedName>
    <definedName name="graf4e" localSheetId="9">#REF!</definedName>
    <definedName name="graf4e" localSheetId="10">#REF!</definedName>
    <definedName name="graf4e" localSheetId="1">#REF!</definedName>
    <definedName name="graf4e" localSheetId="7">#REF!</definedName>
    <definedName name="graf4e">#REF!</definedName>
    <definedName name="graf4f" localSheetId="11">#REF!</definedName>
    <definedName name="graf4f" localSheetId="2">#REF!</definedName>
    <definedName name="graf4f" localSheetId="3">#REF!</definedName>
    <definedName name="graf4f" localSheetId="4">#REF!</definedName>
    <definedName name="graf4f" localSheetId="5">#REF!</definedName>
    <definedName name="graf4f" localSheetId="6">#REF!</definedName>
    <definedName name="graf4f" localSheetId="8">#REF!</definedName>
    <definedName name="graf4f" localSheetId="9">#REF!</definedName>
    <definedName name="graf4f" localSheetId="10">#REF!</definedName>
    <definedName name="graf4f" localSheetId="1">#REF!</definedName>
    <definedName name="graf4f" localSheetId="7">#REF!</definedName>
    <definedName name="graf4f">#REF!</definedName>
    <definedName name="graf5" localSheetId="11">#REF!</definedName>
    <definedName name="graf5" localSheetId="2">#REF!</definedName>
    <definedName name="graf5" localSheetId="3">#REF!</definedName>
    <definedName name="graf5" localSheetId="4">#REF!</definedName>
    <definedName name="graf5" localSheetId="5">#REF!</definedName>
    <definedName name="graf5" localSheetId="6">#REF!</definedName>
    <definedName name="graf5" localSheetId="8">#REF!</definedName>
    <definedName name="graf5" localSheetId="9">#REF!</definedName>
    <definedName name="graf5" localSheetId="10">#REF!</definedName>
    <definedName name="graf5" localSheetId="1">#REF!</definedName>
    <definedName name="graf5" localSheetId="7">#REF!</definedName>
    <definedName name="graf5">#REF!</definedName>
    <definedName name="graf6" localSheetId="11">#REF!</definedName>
    <definedName name="graf6" localSheetId="2">#REF!</definedName>
    <definedName name="graf6" localSheetId="3">#REF!</definedName>
    <definedName name="graf6" localSheetId="4">#REF!</definedName>
    <definedName name="graf6" localSheetId="5">#REF!</definedName>
    <definedName name="graf6" localSheetId="6">#REF!</definedName>
    <definedName name="graf6" localSheetId="8">#REF!</definedName>
    <definedName name="graf6" localSheetId="9">#REF!</definedName>
    <definedName name="graf6" localSheetId="10">#REF!</definedName>
    <definedName name="graf6" localSheetId="1">#REF!</definedName>
    <definedName name="graf6" localSheetId="7">#REF!</definedName>
    <definedName name="graf6">#REF!</definedName>
    <definedName name="graf7" localSheetId="11">#REF!</definedName>
    <definedName name="graf7" localSheetId="2">#REF!</definedName>
    <definedName name="graf7" localSheetId="3">#REF!</definedName>
    <definedName name="graf7" localSheetId="4">#REF!</definedName>
    <definedName name="graf7" localSheetId="5">#REF!</definedName>
    <definedName name="graf7" localSheetId="6">#REF!</definedName>
    <definedName name="graf7" localSheetId="8">#REF!</definedName>
    <definedName name="graf7" localSheetId="9">#REF!</definedName>
    <definedName name="graf7" localSheetId="10">#REF!</definedName>
    <definedName name="graf7" localSheetId="1">#REF!</definedName>
    <definedName name="graf7" localSheetId="7">#REF!</definedName>
    <definedName name="graf7">#REF!</definedName>
    <definedName name="graf7a" localSheetId="11">#REF!</definedName>
    <definedName name="graf7a" localSheetId="2">#REF!</definedName>
    <definedName name="graf7a" localSheetId="3">#REF!</definedName>
    <definedName name="graf7a" localSheetId="4">#REF!</definedName>
    <definedName name="graf7a" localSheetId="5">#REF!</definedName>
    <definedName name="graf7a" localSheetId="6">#REF!</definedName>
    <definedName name="graf7a" localSheetId="8">#REF!</definedName>
    <definedName name="graf7a" localSheetId="9">#REF!</definedName>
    <definedName name="graf7a" localSheetId="10">#REF!</definedName>
    <definedName name="graf7a" localSheetId="1">#REF!</definedName>
    <definedName name="graf7a" localSheetId="7">#REF!</definedName>
    <definedName name="graf7a">#REF!</definedName>
    <definedName name="graf7b" localSheetId="11">#REF!</definedName>
    <definedName name="graf7b" localSheetId="2">#REF!</definedName>
    <definedName name="graf7b" localSheetId="3">#REF!</definedName>
    <definedName name="graf7b" localSheetId="4">#REF!</definedName>
    <definedName name="graf7b" localSheetId="5">#REF!</definedName>
    <definedName name="graf7b" localSheetId="6">#REF!</definedName>
    <definedName name="graf7b" localSheetId="8">#REF!</definedName>
    <definedName name="graf7b" localSheetId="9">#REF!</definedName>
    <definedName name="graf7b" localSheetId="10">#REF!</definedName>
    <definedName name="graf7b" localSheetId="1">#REF!</definedName>
    <definedName name="graf7b" localSheetId="7">#REF!</definedName>
    <definedName name="graf7b">#REF!</definedName>
    <definedName name="graf8.a" localSheetId="11">#REF!</definedName>
    <definedName name="graf8.a" localSheetId="2">#REF!</definedName>
    <definedName name="graf8.a" localSheetId="3">#REF!</definedName>
    <definedName name="graf8.a" localSheetId="4">#REF!</definedName>
    <definedName name="graf8.a" localSheetId="5">#REF!</definedName>
    <definedName name="graf8.a" localSheetId="6">#REF!</definedName>
    <definedName name="graf8.a" localSheetId="8">#REF!</definedName>
    <definedName name="graf8.a" localSheetId="9">#REF!</definedName>
    <definedName name="graf8.a" localSheetId="10">#REF!</definedName>
    <definedName name="graf8.a" localSheetId="1">#REF!</definedName>
    <definedName name="graf8.a" localSheetId="7">#REF!</definedName>
    <definedName name="graf8.a">#REF!</definedName>
    <definedName name="graf8.b" localSheetId="11">#REF!</definedName>
    <definedName name="graf8.b" localSheetId="2">#REF!</definedName>
    <definedName name="graf8.b" localSheetId="3">#REF!</definedName>
    <definedName name="graf8.b" localSheetId="4">#REF!</definedName>
    <definedName name="graf8.b" localSheetId="5">#REF!</definedName>
    <definedName name="graf8.b" localSheetId="6">#REF!</definedName>
    <definedName name="graf8.b" localSheetId="8">#REF!</definedName>
    <definedName name="graf8.b" localSheetId="9">#REF!</definedName>
    <definedName name="graf8.b" localSheetId="10">#REF!</definedName>
    <definedName name="graf8.b" localSheetId="1">#REF!</definedName>
    <definedName name="graf8.b" localSheetId="7">#REF!</definedName>
    <definedName name="graf8.b">#REF!</definedName>
    <definedName name="graf9" localSheetId="11">#REF!</definedName>
    <definedName name="graf9" localSheetId="2">#REF!</definedName>
    <definedName name="graf9" localSheetId="3">#REF!</definedName>
    <definedName name="graf9" localSheetId="4">#REF!</definedName>
    <definedName name="graf9" localSheetId="5">#REF!</definedName>
    <definedName name="graf9" localSheetId="6">#REF!</definedName>
    <definedName name="graf9" localSheetId="8">#REF!</definedName>
    <definedName name="graf9" localSheetId="9">#REF!</definedName>
    <definedName name="graf9" localSheetId="10">#REF!</definedName>
    <definedName name="graf9" localSheetId="1">#REF!</definedName>
    <definedName name="graf9" localSheetId="7">#REF!</definedName>
    <definedName name="graf9">#REF!</definedName>
    <definedName name="GRAFA" localSheetId="11">#REF!</definedName>
    <definedName name="GRAFA" localSheetId="2">#REF!</definedName>
    <definedName name="GRAFA" localSheetId="3">#REF!</definedName>
    <definedName name="GRAFA" localSheetId="4">#REF!</definedName>
    <definedName name="GRAFA" localSheetId="5">#REF!</definedName>
    <definedName name="GRAFA" localSheetId="6">#REF!</definedName>
    <definedName name="GRAFA" localSheetId="8">#REF!</definedName>
    <definedName name="GRAFA" localSheetId="9">#REF!</definedName>
    <definedName name="GRAFA" localSheetId="10">#REF!</definedName>
    <definedName name="GRAFA" localSheetId="1">#REF!</definedName>
    <definedName name="GRAFA" localSheetId="7">#REF!</definedName>
    <definedName name="GRAFA">#REF!</definedName>
    <definedName name="grafico" localSheetId="11">#REF!,#REF!,#REF!,#REF!,#REF!,#REF!</definedName>
    <definedName name="grafico" localSheetId="2">#REF!,#REF!,#REF!,#REF!,#REF!,#REF!</definedName>
    <definedName name="grafico" localSheetId="3">#REF!,#REF!,#REF!,#REF!,#REF!,#REF!</definedName>
    <definedName name="grafico" localSheetId="4">#REF!,#REF!,#REF!,#REF!,#REF!,#REF!</definedName>
    <definedName name="grafico" localSheetId="5">#REF!,#REF!,#REF!,#REF!,#REF!,#REF!</definedName>
    <definedName name="grafico" localSheetId="6">#REF!,#REF!,#REF!,#REF!,#REF!,#REF!</definedName>
    <definedName name="grafico" localSheetId="8">#REF!,#REF!,#REF!,#REF!,#REF!,#REF!</definedName>
    <definedName name="grafico" localSheetId="9">#REF!,#REF!,#REF!,#REF!,#REF!,#REF!</definedName>
    <definedName name="grafico" localSheetId="10">#REF!,#REF!,#REF!,#REF!,#REF!,#REF!</definedName>
    <definedName name="grafico" localSheetId="1">#REF!,#REF!,#REF!,#REF!,#REF!,#REF!</definedName>
    <definedName name="grafico" localSheetId="7">#REF!,#REF!,#REF!,#REF!,#REF!,#REF!</definedName>
    <definedName name="grafico">#REF!,#REF!,#REF!,#REF!,#REF!,#REF!</definedName>
    <definedName name="Gráfico_IV.1" localSheetId="0" hidden="1">{"'Hoja1'!$A$2:$O$33"}</definedName>
    <definedName name="Gráfico_IV.1" localSheetId="11" hidden="1">{"'Hoja1'!$A$2:$O$33"}</definedName>
    <definedName name="Gráfico_IV.1" localSheetId="2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localSheetId="6" hidden="1">{"'Hoja1'!$A$2:$O$33"}</definedName>
    <definedName name="Gráfico_IV.1" localSheetId="8" hidden="1">{"'Hoja1'!$A$2:$O$33"}</definedName>
    <definedName name="Gráfico_IV.1" localSheetId="9" hidden="1">{"'Hoja1'!$A$2:$O$33"}</definedName>
    <definedName name="Gráfico_IV.1" localSheetId="10" hidden="1">{"'Hoja1'!$A$2:$O$33"}</definedName>
    <definedName name="Gráfico_IV.1" localSheetId="1" hidden="1">{"'Hoja1'!$A$2:$O$33"}</definedName>
    <definedName name="Gráfico_IV.1" localSheetId="7" hidden="1">{"'Hoja1'!$A$2:$O$33"}</definedName>
    <definedName name="Gráfico_IV.1" hidden="1">{"'Hoja1'!$A$2:$O$33"}</definedName>
    <definedName name="grafico2" localSheetId="11" hidden="1">#REF!</definedName>
    <definedName name="grafico2" localSheetId="2" hidden="1">#REF!</definedName>
    <definedName name="grafico2" localSheetId="3" hidden="1">#REF!</definedName>
    <definedName name="grafico2" localSheetId="4" hidden="1">#REF!</definedName>
    <definedName name="grafico2" localSheetId="5" hidden="1">#REF!</definedName>
    <definedName name="grafico2" localSheetId="6" hidden="1">#REF!</definedName>
    <definedName name="grafico2" localSheetId="8" hidden="1">#REF!</definedName>
    <definedName name="grafico2" localSheetId="9" hidden="1">#REF!</definedName>
    <definedName name="grafico2" localSheetId="10" hidden="1">#REF!</definedName>
    <definedName name="grafico2" localSheetId="1" hidden="1">#REF!</definedName>
    <definedName name="grafico2" localSheetId="7" hidden="1">#REF!</definedName>
    <definedName name="grafico2" hidden="1">#REF!</definedName>
    <definedName name="GRAFICOS" localSheetId="11">#REF!</definedName>
    <definedName name="GRAFICOS" localSheetId="2">#REF!</definedName>
    <definedName name="GRAFICOS" localSheetId="3">#REF!</definedName>
    <definedName name="GRAFICOS" localSheetId="4">#REF!</definedName>
    <definedName name="GRAFICOS" localSheetId="5">#REF!</definedName>
    <definedName name="GRAFICOS" localSheetId="6">#REF!</definedName>
    <definedName name="GRAFICOS" localSheetId="8">#REF!</definedName>
    <definedName name="GRAFICOS" localSheetId="9">#REF!</definedName>
    <definedName name="GRAFICOS" localSheetId="10">#REF!</definedName>
    <definedName name="GRAFICOS" localSheetId="1">#REF!</definedName>
    <definedName name="GRAFICOS" localSheetId="7">#REF!</definedName>
    <definedName name="GRAFICOS">#REF!</definedName>
    <definedName name="GRANADILLA" localSheetId="11">#REF!</definedName>
    <definedName name="GRANADILLA" localSheetId="2">#REF!</definedName>
    <definedName name="GRANADILLA" localSheetId="3">#REF!</definedName>
    <definedName name="GRANADILLA" localSheetId="4">#REF!</definedName>
    <definedName name="GRANADILLA" localSheetId="5">#REF!</definedName>
    <definedName name="GRANADILLA" localSheetId="6">#REF!</definedName>
    <definedName name="GRANADILLA" localSheetId="8">#REF!</definedName>
    <definedName name="GRANADILLA" localSheetId="9">#REF!</definedName>
    <definedName name="GRANADILLA" localSheetId="10">#REF!</definedName>
    <definedName name="GRANADILLA" localSheetId="1">#REF!</definedName>
    <definedName name="GRANADILLA" localSheetId="7">#REF!</definedName>
    <definedName name="GRANADILLA">#REF!</definedName>
    <definedName name="GRANGE" localSheetId="11">#REF!</definedName>
    <definedName name="GRANGE" localSheetId="2">#REF!</definedName>
    <definedName name="GRANGE" localSheetId="3">#REF!</definedName>
    <definedName name="GRANGE" localSheetId="4">#REF!</definedName>
    <definedName name="GRANGE" localSheetId="5">#REF!</definedName>
    <definedName name="GRANGE" localSheetId="6">#REF!</definedName>
    <definedName name="GRANGE" localSheetId="8">#REF!</definedName>
    <definedName name="GRANGE" localSheetId="9">#REF!</definedName>
    <definedName name="GRANGE" localSheetId="10">#REF!</definedName>
    <definedName name="GRANGE" localSheetId="1">#REF!</definedName>
    <definedName name="GRANGE" localSheetId="7">#REF!</definedName>
    <definedName name="GRANGE">#REF!</definedName>
    <definedName name="graph1" localSheetId="11" hidden="1">#REF!</definedName>
    <definedName name="graph1" localSheetId="2" hidden="1">#REF!</definedName>
    <definedName name="graph1" localSheetId="3" hidden="1">#REF!</definedName>
    <definedName name="graph1" localSheetId="4" hidden="1">#REF!</definedName>
    <definedName name="graph1" localSheetId="5" hidden="1">#REF!</definedName>
    <definedName name="graph1" localSheetId="6" hidden="1">#REF!</definedName>
    <definedName name="graph1" localSheetId="8" hidden="1">#REF!</definedName>
    <definedName name="graph1" localSheetId="9" hidden="1">#REF!</definedName>
    <definedName name="graph1" localSheetId="10" hidden="1">#REF!</definedName>
    <definedName name="graph1" localSheetId="1" hidden="1">#REF!</definedName>
    <definedName name="graph1" localSheetId="7" hidden="1">#REF!</definedName>
    <definedName name="graph1" hidden="1">#REF!</definedName>
    <definedName name="Graph31" localSheetId="11" hidden="1">#REF!</definedName>
    <definedName name="Graph31" localSheetId="2" hidden="1">#REF!</definedName>
    <definedName name="Graph31" localSheetId="3" hidden="1">#REF!</definedName>
    <definedName name="Graph31" localSheetId="4" hidden="1">#REF!</definedName>
    <definedName name="Graph31" localSheetId="5" hidden="1">#REF!</definedName>
    <definedName name="Graph31" localSheetId="6" hidden="1">#REF!</definedName>
    <definedName name="Graph31" localSheetId="8" hidden="1">#REF!</definedName>
    <definedName name="Graph31" localSheetId="9" hidden="1">#REF!</definedName>
    <definedName name="Graph31" localSheetId="10" hidden="1">#REF!</definedName>
    <definedName name="Graph31" localSheetId="1" hidden="1">#REF!</definedName>
    <definedName name="Graph31" localSheetId="7" hidden="1">#REF!</definedName>
    <definedName name="Graph31" hidden="1">#REF!</definedName>
    <definedName name="grs" localSheetId="11">#REF!</definedName>
    <definedName name="grs" localSheetId="2">#REF!</definedName>
    <definedName name="grs" localSheetId="3">#REF!</definedName>
    <definedName name="grs" localSheetId="4">#REF!</definedName>
    <definedName name="grs" localSheetId="5">#REF!</definedName>
    <definedName name="grs" localSheetId="6">#REF!</definedName>
    <definedName name="grs" localSheetId="8">#REF!</definedName>
    <definedName name="grs" localSheetId="9">#REF!</definedName>
    <definedName name="grs" localSheetId="10">#REF!</definedName>
    <definedName name="grs" localSheetId="1">#REF!</definedName>
    <definedName name="grs" localSheetId="7">#REF!</definedName>
    <definedName name="grs">#REF!</definedName>
    <definedName name="gsdcvdsgetbsdf" localSheetId="11">#REF!</definedName>
    <definedName name="gsdcvdsgetbsdf" localSheetId="2">#REF!</definedName>
    <definedName name="gsdcvdsgetbsdf" localSheetId="3">#REF!</definedName>
    <definedName name="gsdcvdsgetbsdf" localSheetId="4">#REF!</definedName>
    <definedName name="gsdcvdsgetbsdf" localSheetId="5">#REF!</definedName>
    <definedName name="gsdcvdsgetbsdf" localSheetId="6">#REF!</definedName>
    <definedName name="gsdcvdsgetbsdf" localSheetId="8">#REF!</definedName>
    <definedName name="gsdcvdsgetbsdf" localSheetId="9">#REF!</definedName>
    <definedName name="gsdcvdsgetbsdf" localSheetId="10">#REF!</definedName>
    <definedName name="gsdcvdsgetbsdf" localSheetId="1">#REF!</definedName>
    <definedName name="gsdcvdsgetbsdf" localSheetId="7">#REF!</definedName>
    <definedName name="gsdcvdsgetbsdf">#REF!</definedName>
    <definedName name="h" localSheetId="11">#REF!</definedName>
    <definedName name="h" localSheetId="2">#REF!</definedName>
    <definedName name="h" localSheetId="3">#REF!</definedName>
    <definedName name="h" localSheetId="4" hidden="1">MATCH("plazo",INDEX([74]!datos,1,),0)</definedName>
    <definedName name="h" localSheetId="5">#REF!</definedName>
    <definedName name="h" localSheetId="6">#REF!</definedName>
    <definedName name="h" localSheetId="8">#REF!</definedName>
    <definedName name="h" localSheetId="9">#REF!</definedName>
    <definedName name="h" localSheetId="10" hidden="1">#REF!</definedName>
    <definedName name="h" localSheetId="1">#REF!</definedName>
    <definedName name="h" localSheetId="7">#REF!</definedName>
    <definedName name="h">#REF!</definedName>
    <definedName name="h1977_1989" localSheetId="11">#REF!,#REF!</definedName>
    <definedName name="h1977_1989" localSheetId="2">#REF!,#REF!</definedName>
    <definedName name="h1977_1989" localSheetId="3">#REF!,#REF!</definedName>
    <definedName name="h1977_1989" localSheetId="4">#REF!,#REF!</definedName>
    <definedName name="h1977_1989" localSheetId="5">#REF!,#REF!</definedName>
    <definedName name="h1977_1989" localSheetId="6">#REF!,#REF!</definedName>
    <definedName name="h1977_1989" localSheetId="8">#REF!,#REF!</definedName>
    <definedName name="h1977_1989" localSheetId="9">#REF!,#REF!</definedName>
    <definedName name="h1977_1989" localSheetId="10">#REF!,#REF!</definedName>
    <definedName name="h1977_1989" localSheetId="1">#REF!,#REF!</definedName>
    <definedName name="h1977_1989" localSheetId="7">#REF!,#REF!</definedName>
    <definedName name="h1977_1989">#REF!,#REF!</definedName>
    <definedName name="h1989_1994" localSheetId="11">#REF!,#REF!</definedName>
    <definedName name="h1989_1994" localSheetId="2">#REF!,#REF!</definedName>
    <definedName name="h1989_1994" localSheetId="3">#REF!,#REF!</definedName>
    <definedName name="h1989_1994" localSheetId="4">#REF!,#REF!</definedName>
    <definedName name="h1989_1994" localSheetId="5">#REF!,#REF!</definedName>
    <definedName name="h1989_1994" localSheetId="6">#REF!,#REF!</definedName>
    <definedName name="h1989_1994" localSheetId="8">#REF!,#REF!</definedName>
    <definedName name="h1989_1994" localSheetId="9">#REF!,#REF!</definedName>
    <definedName name="h1989_1994" localSheetId="10">#REF!,#REF!</definedName>
    <definedName name="h1989_1994" localSheetId="1">#REF!,#REF!</definedName>
    <definedName name="h1989_1994" localSheetId="7">#REF!,#REF!</definedName>
    <definedName name="h1989_1994">#REF!,#REF!</definedName>
    <definedName name="h1b" localSheetId="11" hidden="1">#REF!</definedName>
    <definedName name="h1b" localSheetId="2" hidden="1">#REF!</definedName>
    <definedName name="h1b" localSheetId="3" hidden="1">#REF!</definedName>
    <definedName name="h1b" localSheetId="4" hidden="1">#REF!</definedName>
    <definedName name="h1b" localSheetId="5" hidden="1">#REF!</definedName>
    <definedName name="h1b" localSheetId="6" hidden="1">#REF!</definedName>
    <definedName name="h1b" localSheetId="8" hidden="1">#REF!</definedName>
    <definedName name="h1b" localSheetId="9" hidden="1">#REF!</definedName>
    <definedName name="h1b" localSheetId="10" hidden="1">#REF!</definedName>
    <definedName name="h1b" localSheetId="1" hidden="1">#REF!</definedName>
    <definedName name="h1b" localSheetId="7" hidden="1">#REF!</definedName>
    <definedName name="h1b" hidden="1">#REF!</definedName>
    <definedName name="h63y34" localSheetId="11" hidden="1">'[42]Grafico I.5 C. Neg'!#REF!</definedName>
    <definedName name="h63y34" localSheetId="2" hidden="1">'[42]Grafico I.5 C. Neg'!#REF!</definedName>
    <definedName name="h63y34" localSheetId="3" hidden="1">'[42]Grafico I.5 C. Neg'!#REF!</definedName>
    <definedName name="h63y34" localSheetId="4" hidden="1">'[42]Grafico I.5 C. Neg'!#REF!</definedName>
    <definedName name="h63y34" localSheetId="5" hidden="1">'[42]Grafico I.5 C. Neg'!#REF!</definedName>
    <definedName name="h63y34" localSheetId="6" hidden="1">'[42]Grafico I.5 C. Neg'!#REF!</definedName>
    <definedName name="h63y34" localSheetId="8" hidden="1">'[42]Grafico I.5 C. Neg'!#REF!</definedName>
    <definedName name="h63y34" localSheetId="9" hidden="1">'[42]Grafico I.5 C. Neg'!#REF!</definedName>
    <definedName name="h63y34" localSheetId="10" hidden="1">'[42]Grafico I.5 C. Neg'!#REF!</definedName>
    <definedName name="h63y34" localSheetId="1" hidden="1">'[42]Grafico I.5 C. Neg'!#REF!</definedName>
    <definedName name="h63y34" localSheetId="7" hidden="1">'[42]Grafico I.5 C. Neg'!#REF!</definedName>
    <definedName name="h63y34" hidden="1">'[42]Grafico I.5 C. Neg'!#REF!</definedName>
    <definedName name="ha">[56]series!$Q:$Q</definedName>
    <definedName name="has">[75]Hoja1!$S:$S</definedName>
    <definedName name="hcvjdsvjdscvd">#N/A</definedName>
    <definedName name="he" localSheetId="0">#REF!</definedName>
    <definedName name="he" localSheetId="11">#REF!</definedName>
    <definedName name="he" localSheetId="2">#REF!</definedName>
    <definedName name="he" localSheetId="3">#REF!</definedName>
    <definedName name="he" localSheetId="4">#REF!</definedName>
    <definedName name="he" localSheetId="5">#REF!</definedName>
    <definedName name="he" localSheetId="6">#REF!</definedName>
    <definedName name="he" localSheetId="8">#REF!</definedName>
    <definedName name="he" localSheetId="9">#REF!</definedName>
    <definedName name="he" localSheetId="10">#REF!</definedName>
    <definedName name="he" localSheetId="1">#REF!</definedName>
    <definedName name="he" localSheetId="7">#REF!</definedName>
    <definedName name="he">#REF!</definedName>
    <definedName name="HF" localSheetId="11" hidden="1">#REF!</definedName>
    <definedName name="HF" localSheetId="2" hidden="1">#REF!</definedName>
    <definedName name="HF" localSheetId="3" hidden="1">#REF!</definedName>
    <definedName name="HF" localSheetId="4" hidden="1">#REF!</definedName>
    <definedName name="HF" localSheetId="5" hidden="1">#REF!</definedName>
    <definedName name="HF" localSheetId="6" hidden="1">#REF!</definedName>
    <definedName name="HF" localSheetId="8" hidden="1">#REF!</definedName>
    <definedName name="HF" localSheetId="9" hidden="1">#REF!</definedName>
    <definedName name="HF" localSheetId="10" hidden="1">#REF!</definedName>
    <definedName name="HF" localSheetId="1" hidden="1">#REF!</definedName>
    <definedName name="HF" localSheetId="7" hidden="1">#REF!</definedName>
    <definedName name="HF" hidden="1">#REF!</definedName>
    <definedName name="hfjg" localSheetId="11">#REF!</definedName>
    <definedName name="hfjg" localSheetId="2">#REF!</definedName>
    <definedName name="hfjg" localSheetId="3">#REF!</definedName>
    <definedName name="hfjg" localSheetId="4">#REF!</definedName>
    <definedName name="hfjg" localSheetId="5">#REF!</definedName>
    <definedName name="hfjg" localSheetId="6">#REF!</definedName>
    <definedName name="hfjg" localSheetId="8">#REF!</definedName>
    <definedName name="hfjg" localSheetId="9">#REF!</definedName>
    <definedName name="hfjg" localSheetId="10">#REF!</definedName>
    <definedName name="hfjg" localSheetId="1">#REF!</definedName>
    <definedName name="hfjg" localSheetId="7">#REF!</definedName>
    <definedName name="hfjg">#REF!</definedName>
    <definedName name="hgytjkgbhfyfrkghohjuisdhdnfkgg">#N/A</definedName>
    <definedName name="hhh">#N/A</definedName>
    <definedName name="hhhs" localSheetId="10">#N/A</definedName>
    <definedName name="hhhs" localSheetId="1">#N/A</definedName>
    <definedName name="hhhs" localSheetId="7">#N/A</definedName>
    <definedName name="hhhs">#N/A</definedName>
    <definedName name="HIPICO" localSheetId="11">#REF!</definedName>
    <definedName name="HIPICO" localSheetId="2">#REF!</definedName>
    <definedName name="HIPICO" localSheetId="3">#REF!</definedName>
    <definedName name="HIPICO" localSheetId="4">#REF!</definedName>
    <definedName name="HIPICO" localSheetId="5">#REF!</definedName>
    <definedName name="HIPICO" localSheetId="6">#REF!</definedName>
    <definedName name="HIPICO" localSheetId="8">#REF!</definedName>
    <definedName name="HIPICO" localSheetId="9">#REF!</definedName>
    <definedName name="HIPICO" localSheetId="10">#REF!</definedName>
    <definedName name="HIPICO" localSheetId="1">#REF!</definedName>
    <definedName name="HIPICO" localSheetId="7">#REF!</definedName>
    <definedName name="HIPICO">#REF!</definedName>
    <definedName name="HIPODROMO" localSheetId="11">#REF!</definedName>
    <definedName name="HIPODROMO" localSheetId="2">#REF!</definedName>
    <definedName name="HIPODROMO" localSheetId="3">#REF!</definedName>
    <definedName name="HIPODROMO" localSheetId="4">#REF!</definedName>
    <definedName name="HIPODROMO" localSheetId="5">#REF!</definedName>
    <definedName name="HIPODROMO" localSheetId="6">#REF!</definedName>
    <definedName name="HIPODROMO" localSheetId="8">#REF!</definedName>
    <definedName name="HIPODROMO" localSheetId="9">#REF!</definedName>
    <definedName name="HIPODROMO" localSheetId="10">#REF!</definedName>
    <definedName name="HIPODROMO" localSheetId="1">#REF!</definedName>
    <definedName name="HIPODROMO" localSheetId="7">#REF!</definedName>
    <definedName name="HIPODROMO">#REF!</definedName>
    <definedName name="hnjdukftyhnfsj" localSheetId="11">#REF!</definedName>
    <definedName name="hnjdukftyhnfsj" localSheetId="2">#REF!</definedName>
    <definedName name="hnjdukftyhnfsj" localSheetId="3">#REF!</definedName>
    <definedName name="hnjdukftyhnfsj" localSheetId="4">#REF!</definedName>
    <definedName name="hnjdukftyhnfsj" localSheetId="5">#REF!</definedName>
    <definedName name="hnjdukftyhnfsj" localSheetId="6">#REF!</definedName>
    <definedName name="hnjdukftyhnfsj" localSheetId="8">#REF!</definedName>
    <definedName name="hnjdukftyhnfsj" localSheetId="9">#REF!</definedName>
    <definedName name="hnjdukftyhnfsj" localSheetId="10">#REF!</definedName>
    <definedName name="hnjdukftyhnfsj" localSheetId="1">#REF!</definedName>
    <definedName name="hnjdukftyhnfsj" localSheetId="7">#REF!</definedName>
    <definedName name="hnjdukftyhnfsj">#REF!</definedName>
    <definedName name="hoja" localSheetId="11">#REF!</definedName>
    <definedName name="hoja" localSheetId="2">#REF!</definedName>
    <definedName name="hoja" localSheetId="3">#REF!</definedName>
    <definedName name="hoja" localSheetId="4">#REF!</definedName>
    <definedName name="hoja" localSheetId="5">#REF!</definedName>
    <definedName name="hoja" localSheetId="6">#REF!</definedName>
    <definedName name="hoja" localSheetId="8">#REF!</definedName>
    <definedName name="hoja" localSheetId="9">#REF!</definedName>
    <definedName name="hoja" localSheetId="10">#REF!</definedName>
    <definedName name="hoja" localSheetId="1">#REF!</definedName>
    <definedName name="hoja" localSheetId="7">#REF!</definedName>
    <definedName name="hoja">#REF!</definedName>
    <definedName name="HOJA1" localSheetId="0">#REF!</definedName>
    <definedName name="HOJA1" localSheetId="11">#REF!</definedName>
    <definedName name="HOJA1" localSheetId="2">#REF!</definedName>
    <definedName name="HOJA1" localSheetId="3">#REF!</definedName>
    <definedName name="HOJA1" localSheetId="4">#REF!</definedName>
    <definedName name="HOJA1" localSheetId="5">#REF!</definedName>
    <definedName name="HOJA1" localSheetId="6">#REF!</definedName>
    <definedName name="HOJA1" localSheetId="8">#REF!</definedName>
    <definedName name="HOJA1" localSheetId="9">#REF!</definedName>
    <definedName name="hoja1" localSheetId="10">[55]inicial!#REF!</definedName>
    <definedName name="HOJA1" localSheetId="1">#REF!</definedName>
    <definedName name="HOJA1" localSheetId="7">#REF!</definedName>
    <definedName name="HOJA1">#REF!</definedName>
    <definedName name="hoja2" localSheetId="0">#REF!</definedName>
    <definedName name="hoja2" localSheetId="11">#REF!</definedName>
    <definedName name="hoja2" localSheetId="2">#REF!</definedName>
    <definedName name="hoja2" localSheetId="3">#REF!</definedName>
    <definedName name="hoja2" localSheetId="4">#REF!</definedName>
    <definedName name="hoja2" localSheetId="5">#REF!</definedName>
    <definedName name="hoja2" localSheetId="6">#REF!</definedName>
    <definedName name="hoja2" localSheetId="8">#REF!</definedName>
    <definedName name="hoja2" localSheetId="9">#REF!</definedName>
    <definedName name="hoja2" localSheetId="10">[55]inicial!#REF!</definedName>
    <definedName name="hoja2" localSheetId="1">#REF!</definedName>
    <definedName name="hoja2" localSheetId="7">#REF!</definedName>
    <definedName name="hoja2">#REF!</definedName>
    <definedName name="Hoja3" localSheetId="11">#REF!</definedName>
    <definedName name="Hoja3" localSheetId="2">#REF!</definedName>
    <definedName name="Hoja3" localSheetId="3">#REF!</definedName>
    <definedName name="Hoja3" localSheetId="4">#REF!</definedName>
    <definedName name="Hoja3" localSheetId="5">#REF!</definedName>
    <definedName name="Hoja3" localSheetId="6">#REF!</definedName>
    <definedName name="Hoja3" localSheetId="8">#REF!</definedName>
    <definedName name="Hoja3" localSheetId="9">#REF!</definedName>
    <definedName name="Hoja3" localSheetId="10">#REF!</definedName>
    <definedName name="Hoja3" localSheetId="1">#REF!</definedName>
    <definedName name="Hoja3" localSheetId="7">#REF!</definedName>
    <definedName name="Hoja3">#REF!</definedName>
    <definedName name="Hoja4" localSheetId="11">#REF!</definedName>
    <definedName name="Hoja4" localSheetId="2">#REF!</definedName>
    <definedName name="Hoja4" localSheetId="3">#REF!</definedName>
    <definedName name="Hoja4" localSheetId="4">#REF!</definedName>
    <definedName name="Hoja4" localSheetId="5">#REF!</definedName>
    <definedName name="Hoja4" localSheetId="6">#REF!</definedName>
    <definedName name="Hoja4" localSheetId="8">#REF!</definedName>
    <definedName name="Hoja4" localSheetId="9">#REF!</definedName>
    <definedName name="Hoja4" localSheetId="10">#REF!</definedName>
    <definedName name="Hoja4" localSheetId="1">#REF!</definedName>
    <definedName name="Hoja4" localSheetId="7">#REF!</definedName>
    <definedName name="Hoja4">#REF!</definedName>
    <definedName name="Hoja5" localSheetId="11">#REF!</definedName>
    <definedName name="Hoja5" localSheetId="2">#REF!</definedName>
    <definedName name="Hoja5" localSheetId="3">#REF!</definedName>
    <definedName name="Hoja5" localSheetId="4">#REF!</definedName>
    <definedName name="Hoja5" localSheetId="5">#REF!</definedName>
    <definedName name="Hoja5" localSheetId="6">#REF!</definedName>
    <definedName name="Hoja5" localSheetId="8">#REF!</definedName>
    <definedName name="Hoja5" localSheetId="9">#REF!</definedName>
    <definedName name="Hoja5" localSheetId="10">#REF!</definedName>
    <definedName name="Hoja5" localSheetId="1">#REF!</definedName>
    <definedName name="Hoja5" localSheetId="7">#REF!</definedName>
    <definedName name="Hoja5">#REF!</definedName>
    <definedName name="Hoja6" localSheetId="11">#REF!</definedName>
    <definedName name="Hoja6" localSheetId="2">#REF!</definedName>
    <definedName name="Hoja6" localSheetId="3">#REF!</definedName>
    <definedName name="Hoja6" localSheetId="4">#REF!</definedName>
    <definedName name="Hoja6" localSheetId="5">#REF!</definedName>
    <definedName name="Hoja6" localSheetId="6">#REF!</definedName>
    <definedName name="Hoja6" localSheetId="8">#REF!</definedName>
    <definedName name="Hoja6" localSheetId="9">#REF!</definedName>
    <definedName name="Hoja6" localSheetId="10">#REF!</definedName>
    <definedName name="Hoja6" localSheetId="1">#REF!</definedName>
    <definedName name="Hoja6" localSheetId="7">#REF!</definedName>
    <definedName name="Hoja6">#REF!</definedName>
    <definedName name="Hoja7" localSheetId="11">#REF!</definedName>
    <definedName name="Hoja7" localSheetId="2">#REF!</definedName>
    <definedName name="Hoja7" localSheetId="3">#REF!</definedName>
    <definedName name="Hoja7" localSheetId="4">#REF!</definedName>
    <definedName name="Hoja7" localSheetId="5">#REF!</definedName>
    <definedName name="Hoja7" localSheetId="6">#REF!</definedName>
    <definedName name="Hoja7" localSheetId="8">#REF!</definedName>
    <definedName name="Hoja7" localSheetId="9">#REF!</definedName>
    <definedName name="Hoja7" localSheetId="10">#REF!</definedName>
    <definedName name="Hoja7" localSheetId="1">#REF!</definedName>
    <definedName name="Hoja7" localSheetId="7">#REF!</definedName>
    <definedName name="Hoja7">#REF!</definedName>
    <definedName name="Hoja8" localSheetId="11">#REF!</definedName>
    <definedName name="Hoja8" localSheetId="2">#REF!</definedName>
    <definedName name="Hoja8" localSheetId="3">#REF!</definedName>
    <definedName name="Hoja8" localSheetId="4">#REF!</definedName>
    <definedName name="Hoja8" localSheetId="5">#REF!</definedName>
    <definedName name="Hoja8" localSheetId="6">#REF!</definedName>
    <definedName name="Hoja8" localSheetId="8">#REF!</definedName>
    <definedName name="Hoja8" localSheetId="9">#REF!</definedName>
    <definedName name="Hoja8" localSheetId="10">#REF!</definedName>
    <definedName name="Hoja8" localSheetId="1">#REF!</definedName>
    <definedName name="Hoja8" localSheetId="7">#REF!</definedName>
    <definedName name="Hoja8">#REF!</definedName>
    <definedName name="HojaFecha1" localSheetId="11">#REF!</definedName>
    <definedName name="HojaFecha1" localSheetId="2">#REF!</definedName>
    <definedName name="HojaFecha1" localSheetId="3">#REF!</definedName>
    <definedName name="HojaFecha1" localSheetId="4">#REF!</definedName>
    <definedName name="HojaFecha1" localSheetId="5">#REF!</definedName>
    <definedName name="HojaFecha1" localSheetId="6">#REF!</definedName>
    <definedName name="HojaFecha1" localSheetId="8">#REF!</definedName>
    <definedName name="HojaFecha1" localSheetId="9">#REF!</definedName>
    <definedName name="HojaFecha1" localSheetId="10">#REF!</definedName>
    <definedName name="HojaFecha1" localSheetId="1">#REF!</definedName>
    <definedName name="HojaFecha1" localSheetId="7">#REF!</definedName>
    <definedName name="HojaFecha1">#REF!</definedName>
    <definedName name="HojaFecha2" localSheetId="11">#REF!</definedName>
    <definedName name="HojaFecha2" localSheetId="2">#REF!</definedName>
    <definedName name="HojaFecha2" localSheetId="3">#REF!</definedName>
    <definedName name="HojaFecha2" localSheetId="4">#REF!</definedName>
    <definedName name="HojaFecha2" localSheetId="5">#REF!</definedName>
    <definedName name="HojaFecha2" localSheetId="6">#REF!</definedName>
    <definedName name="HojaFecha2" localSheetId="8">#REF!</definedName>
    <definedName name="HojaFecha2" localSheetId="9">#REF!</definedName>
    <definedName name="HojaFecha2" localSheetId="10">#REF!</definedName>
    <definedName name="HojaFecha2" localSheetId="1">#REF!</definedName>
    <definedName name="HojaFecha2" localSheetId="7">#REF!</definedName>
    <definedName name="HojaFecha2">#REF!</definedName>
    <definedName name="HojaIpc1" localSheetId="11">#REF!</definedName>
    <definedName name="HojaIpc1" localSheetId="2">#REF!</definedName>
    <definedName name="HojaIpc1" localSheetId="3">#REF!</definedName>
    <definedName name="HojaIpc1" localSheetId="4">#REF!</definedName>
    <definedName name="HojaIpc1" localSheetId="5">#REF!</definedName>
    <definedName name="HojaIpc1" localSheetId="6">#REF!</definedName>
    <definedName name="HojaIpc1" localSheetId="8">#REF!</definedName>
    <definedName name="HojaIpc1" localSheetId="9">#REF!</definedName>
    <definedName name="HojaIpc1" localSheetId="10">#REF!</definedName>
    <definedName name="HojaIpc1" localSheetId="1">#REF!</definedName>
    <definedName name="HojaIpc1" localSheetId="7">#REF!</definedName>
    <definedName name="HojaIpc1">#REF!</definedName>
    <definedName name="HojaIpc2" localSheetId="11">#REF!</definedName>
    <definedName name="HojaIpc2" localSheetId="2">#REF!</definedName>
    <definedName name="HojaIpc2" localSheetId="3">#REF!</definedName>
    <definedName name="HojaIpc2" localSheetId="4">#REF!</definedName>
    <definedName name="HojaIpc2" localSheetId="5">#REF!</definedName>
    <definedName name="HojaIpc2" localSheetId="6">#REF!</definedName>
    <definedName name="HojaIpc2" localSheetId="8">#REF!</definedName>
    <definedName name="HojaIpc2" localSheetId="9">#REF!</definedName>
    <definedName name="HojaIpc2" localSheetId="10">#REF!</definedName>
    <definedName name="HojaIpc2" localSheetId="1">#REF!</definedName>
    <definedName name="HojaIpc2" localSheetId="7">#REF!</definedName>
    <definedName name="HojaIpc2">#REF!</definedName>
    <definedName name="HojaIpc3" localSheetId="11">#REF!</definedName>
    <definedName name="HojaIpc3" localSheetId="2">#REF!</definedName>
    <definedName name="HojaIpc3" localSheetId="3">#REF!</definedName>
    <definedName name="HojaIpc3" localSheetId="4">#REF!</definedName>
    <definedName name="HojaIpc3" localSheetId="5">#REF!</definedName>
    <definedName name="HojaIpc3" localSheetId="6">#REF!</definedName>
    <definedName name="HojaIpc3" localSheetId="8">#REF!</definedName>
    <definedName name="HojaIpc3" localSheetId="9">#REF!</definedName>
    <definedName name="HojaIpc3" localSheetId="10">#REF!</definedName>
    <definedName name="HojaIpc3" localSheetId="1">#REF!</definedName>
    <definedName name="HojaIpc3" localSheetId="7">#REF!</definedName>
    <definedName name="HojaIpc3">#REF!</definedName>
    <definedName name="HojaIpc4" localSheetId="11">#REF!</definedName>
    <definedName name="HojaIpc4" localSheetId="2">#REF!</definedName>
    <definedName name="HojaIpc4" localSheetId="3">#REF!</definedName>
    <definedName name="HojaIpc4" localSheetId="4">#REF!</definedName>
    <definedName name="HojaIpc4" localSheetId="5">#REF!</definedName>
    <definedName name="HojaIpc4" localSheetId="6">#REF!</definedName>
    <definedName name="HojaIpc4" localSheetId="8">#REF!</definedName>
    <definedName name="HojaIpc4" localSheetId="9">#REF!</definedName>
    <definedName name="HojaIpc4" localSheetId="10">#REF!</definedName>
    <definedName name="HojaIpc4" localSheetId="1">#REF!</definedName>
    <definedName name="HojaIpc4" localSheetId="7">#REF!</definedName>
    <definedName name="HojaIpc4">#REF!</definedName>
    <definedName name="hojamil" localSheetId="11">#REF!</definedName>
    <definedName name="hojamil" localSheetId="2">#REF!</definedName>
    <definedName name="hojamil" localSheetId="3">#REF!</definedName>
    <definedName name="hojamil" localSheetId="4">#REF!</definedName>
    <definedName name="hojamil" localSheetId="5">#REF!</definedName>
    <definedName name="hojamil" localSheetId="6">#REF!</definedName>
    <definedName name="hojamil" localSheetId="8">#REF!</definedName>
    <definedName name="hojamil" localSheetId="9">#REF!</definedName>
    <definedName name="hojamil" localSheetId="10">#REF!</definedName>
    <definedName name="hojamil" localSheetId="1">#REF!</definedName>
    <definedName name="hojamil" localSheetId="7">#REF!</definedName>
    <definedName name="hojamil">#REF!</definedName>
    <definedName name="HOJARESUMEN_COBERTURA" localSheetId="11">#REF!</definedName>
    <definedName name="HOJARESUMEN_COBERTURA" localSheetId="2">#REF!</definedName>
    <definedName name="HOJARESUMEN_COBERTURA" localSheetId="3">#REF!</definedName>
    <definedName name="HOJARESUMEN_COBERTURA" localSheetId="4">#REF!</definedName>
    <definedName name="HOJARESUMEN_COBERTURA" localSheetId="5">#REF!</definedName>
    <definedName name="HOJARESUMEN_COBERTURA" localSheetId="6">#REF!</definedName>
    <definedName name="HOJARESUMEN_COBERTURA" localSheetId="8">#REF!</definedName>
    <definedName name="HOJARESUMEN_COBERTURA" localSheetId="9">#REF!</definedName>
    <definedName name="HOJARESUMEN_COBERTURA" localSheetId="10">#REF!</definedName>
    <definedName name="HOJARESUMEN_COBERTURA" localSheetId="1">#REF!</definedName>
    <definedName name="HOJARESUMEN_COBERTURA" localSheetId="7">#REF!</definedName>
    <definedName name="HOJARESUMEN_COBERTURA">#REF!</definedName>
    <definedName name="HOJARESUMEN_RENTAB" localSheetId="11">#REF!</definedName>
    <definedName name="HOJARESUMEN_RENTAB" localSheetId="2">#REF!</definedName>
    <definedName name="HOJARESUMEN_RENTAB" localSheetId="3">#REF!</definedName>
    <definedName name="HOJARESUMEN_RENTAB" localSheetId="4">#REF!</definedName>
    <definedName name="HOJARESUMEN_RENTAB" localSheetId="5">#REF!</definedName>
    <definedName name="HOJARESUMEN_RENTAB" localSheetId="6">#REF!</definedName>
    <definedName name="HOJARESUMEN_RENTAB" localSheetId="8">#REF!</definedName>
    <definedName name="HOJARESUMEN_RENTAB" localSheetId="9">#REF!</definedName>
    <definedName name="HOJARESUMEN_RENTAB" localSheetId="10">#REF!</definedName>
    <definedName name="HOJARESUMEN_RENTAB" localSheetId="1">#REF!</definedName>
    <definedName name="HOJARESUMEN_RENTAB" localSheetId="7">#REF!</definedName>
    <definedName name="HOJARESUMEN_RENTAB">#REF!</definedName>
    <definedName name="HojaSemana1" localSheetId="11">#REF!</definedName>
    <definedName name="HojaSemana1" localSheetId="2">#REF!</definedName>
    <definedName name="HojaSemana1" localSheetId="3">#REF!</definedName>
    <definedName name="HojaSemana1" localSheetId="4">#REF!</definedName>
    <definedName name="HojaSemana1" localSheetId="5">#REF!</definedName>
    <definedName name="HojaSemana1" localSheetId="6">#REF!</definedName>
    <definedName name="HojaSemana1" localSheetId="8">#REF!</definedName>
    <definedName name="HojaSemana1" localSheetId="9">#REF!</definedName>
    <definedName name="HojaSemana1" localSheetId="10">#REF!</definedName>
    <definedName name="HojaSemana1" localSheetId="1">#REF!</definedName>
    <definedName name="HojaSemana1" localSheetId="7">#REF!</definedName>
    <definedName name="HojaSemana1">#REF!</definedName>
    <definedName name="HojaSemana2" localSheetId="11">#REF!</definedName>
    <definedName name="HojaSemana2" localSheetId="2">#REF!</definedName>
    <definedName name="HojaSemana2" localSheetId="3">#REF!</definedName>
    <definedName name="HojaSemana2" localSheetId="4">#REF!</definedName>
    <definedName name="HojaSemana2" localSheetId="5">#REF!</definedName>
    <definedName name="HojaSemana2" localSheetId="6">#REF!</definedName>
    <definedName name="HojaSemana2" localSheetId="8">#REF!</definedName>
    <definedName name="HojaSemana2" localSheetId="9">#REF!</definedName>
    <definedName name="HojaSemana2" localSheetId="10">#REF!</definedName>
    <definedName name="HojaSemana2" localSheetId="1">#REF!</definedName>
    <definedName name="HojaSemana2" localSheetId="7">#REF!</definedName>
    <definedName name="HojaSemana2">#REF!</definedName>
    <definedName name="hola" localSheetId="4" hidden="1">#REF!</definedName>
    <definedName name="hola">#N/A</definedName>
    <definedName name="horasefec">[31]Datos!$BZ:$BZ</definedName>
    <definedName name="horasefecd12" localSheetId="11">#REF!</definedName>
    <definedName name="horasefecd12" localSheetId="2">#REF!</definedName>
    <definedName name="horasefecd12" localSheetId="3">#REF!</definedName>
    <definedName name="horasefecd12" localSheetId="4">#REF!</definedName>
    <definedName name="horasefecd12" localSheetId="5">#REF!</definedName>
    <definedName name="horasefecd12" localSheetId="6">#REF!</definedName>
    <definedName name="horasefecd12" localSheetId="8">#REF!</definedName>
    <definedName name="horasefecd12" localSheetId="9">#REF!</definedName>
    <definedName name="horasefecd12" localSheetId="10">#REF!</definedName>
    <definedName name="horasefecd12" localSheetId="1">#REF!</definedName>
    <definedName name="horasefecd12" localSheetId="7">#REF!</definedName>
    <definedName name="horasefecd12">#REF!</definedName>
    <definedName name="horasefecd16" localSheetId="11">#REF!</definedName>
    <definedName name="horasefecd16" localSheetId="2">#REF!</definedName>
    <definedName name="horasefecd16" localSheetId="3">#REF!</definedName>
    <definedName name="horasefecd16" localSheetId="4">#REF!</definedName>
    <definedName name="horasefecd16" localSheetId="5">#REF!</definedName>
    <definedName name="horasefecd16" localSheetId="6">#REF!</definedName>
    <definedName name="horasefecd16" localSheetId="8">#REF!</definedName>
    <definedName name="horasefecd16" localSheetId="9">#REF!</definedName>
    <definedName name="horasefecd16" localSheetId="10">#REF!</definedName>
    <definedName name="horasefecd16" localSheetId="1">#REF!</definedName>
    <definedName name="horasefecd16" localSheetId="7">#REF!</definedName>
    <definedName name="horasefecd16">#REF!</definedName>
    <definedName name="horasefecs" localSheetId="11">#REF!</definedName>
    <definedName name="horasefecs" localSheetId="2">#REF!</definedName>
    <definedName name="horasefecs" localSheetId="3">#REF!</definedName>
    <definedName name="horasefecs" localSheetId="4">#REF!</definedName>
    <definedName name="horasefecs" localSheetId="5">#REF!</definedName>
    <definedName name="horasefecs" localSheetId="6">#REF!</definedName>
    <definedName name="horasefecs" localSheetId="8">#REF!</definedName>
    <definedName name="horasefecs" localSheetId="9">#REF!</definedName>
    <definedName name="horasefecs" localSheetId="10">#REF!</definedName>
    <definedName name="horasefecs" localSheetId="1">#REF!</definedName>
    <definedName name="horasefecs" localSheetId="7">#REF!</definedName>
    <definedName name="horasefecs">#REF!</definedName>
    <definedName name="HORNOS" localSheetId="11">#REF!</definedName>
    <definedName name="HORNOS" localSheetId="2">#REF!</definedName>
    <definedName name="HORNOS" localSheetId="3">#REF!</definedName>
    <definedName name="HORNOS" localSheetId="4">#REF!</definedName>
    <definedName name="HORNOS" localSheetId="5">#REF!</definedName>
    <definedName name="HORNOS" localSheetId="6">#REF!</definedName>
    <definedName name="HORNOS" localSheetId="8">#REF!</definedName>
    <definedName name="HORNOS" localSheetId="9">#REF!</definedName>
    <definedName name="HORNOS" localSheetId="10">#REF!</definedName>
    <definedName name="HORNOS" localSheetId="1">#REF!</definedName>
    <definedName name="HORNOS" localSheetId="7">#REF!</definedName>
    <definedName name="HORNOS">#REF!</definedName>
    <definedName name="hr">[11]PTF!$AX:$AX</definedName>
    <definedName name="hre" localSheetId="0">#REF!</definedName>
    <definedName name="hre" localSheetId="11">#REF!</definedName>
    <definedName name="hre" localSheetId="2">#REF!</definedName>
    <definedName name="hre" localSheetId="3">#REF!</definedName>
    <definedName name="hre" localSheetId="4" hidden="1">'[42]Grafico I.5 C. Neg'!#REF!</definedName>
    <definedName name="hre" localSheetId="5">#REF!</definedName>
    <definedName name="hre" localSheetId="6">#REF!</definedName>
    <definedName name="hre" localSheetId="8">#REF!</definedName>
    <definedName name="hre" localSheetId="9">#REF!</definedName>
    <definedName name="hre" localSheetId="10">#REF!</definedName>
    <definedName name="hre" localSheetId="1">#REF!</definedName>
    <definedName name="hre" localSheetId="7">#REF!</definedName>
    <definedName name="hre">#REF!</definedName>
    <definedName name="hrs" localSheetId="11">#REF!</definedName>
    <definedName name="hrs" localSheetId="2">#REF!</definedName>
    <definedName name="hrs" localSheetId="3">#REF!</definedName>
    <definedName name="hrs" localSheetId="4">#REF!</definedName>
    <definedName name="hrs" localSheetId="5">#REF!</definedName>
    <definedName name="hrs" localSheetId="6">#REF!</definedName>
    <definedName name="hrs" localSheetId="8">#REF!</definedName>
    <definedName name="hrs" localSheetId="9">#REF!</definedName>
    <definedName name="hrs" localSheetId="10">#REF!</definedName>
    <definedName name="hrs" localSheetId="1">#REF!</definedName>
    <definedName name="hrs" localSheetId="7">#REF!</definedName>
    <definedName name="hrs">#REF!</definedName>
    <definedName name="hrs_ef" localSheetId="11">#REF!</definedName>
    <definedName name="hrs_ef" localSheetId="2">#REF!</definedName>
    <definedName name="hrs_ef" localSheetId="3">#REF!</definedName>
    <definedName name="hrs_ef" localSheetId="4">#REF!</definedName>
    <definedName name="hrs_ef" localSheetId="5">#REF!</definedName>
    <definedName name="hrs_ef" localSheetId="6">#REF!</definedName>
    <definedName name="hrs_ef" localSheetId="8">#REF!</definedName>
    <definedName name="hrs_ef" localSheetId="9">#REF!</definedName>
    <definedName name="hrs_ef" localSheetId="10">#REF!</definedName>
    <definedName name="hrs_ef" localSheetId="1">#REF!</definedName>
    <definedName name="hrs_ef" localSheetId="7">#REF!</definedName>
    <definedName name="hrs_ef">#REF!</definedName>
    <definedName name="hs">[75]Hoja1!$R:$R</definedName>
    <definedName name="HTML_CodePage" hidden="1">1252</definedName>
    <definedName name="HTML_Control" localSheetId="0" hidden="1">{"'Inversión Extranjera'!$A$1:$AG$74","'Inversión Extranjera'!$G$7:$AF$61"}</definedName>
    <definedName name="HTML_Control" localSheetId="11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localSheetId="9" hidden="1">{"'Inversión Extranjera'!$A$1:$AG$74","'Inversión Extranjera'!$G$7:$AF$61"}</definedName>
    <definedName name="HTML_Control" localSheetId="10" hidden="1">{"'Internet2'!$A$1:$F$62"}</definedName>
    <definedName name="HTML_Control" localSheetId="1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localSheetId="10" hidden="1">""</definedName>
    <definedName name="HTML_Header" hidden="1">"Inversión Extranjera"</definedName>
    <definedName name="HTML_LastUpdate" localSheetId="10" hidden="1">"12-07-2000"</definedName>
    <definedName name="HTML_LastUpdate" hidden="1">"02-02-2000"</definedName>
    <definedName name="HTML_LineAfter" localSheetId="10" hidden="1">FALSE</definedName>
    <definedName name="HTML_LineAfter" hidden="1">TRUE</definedName>
    <definedName name="HTML_LineBefore" localSheetId="10" hidden="1">FALSE</definedName>
    <definedName name="HTML_LineBefore" hidden="1">TRUE</definedName>
    <definedName name="HTML_Name" localSheetId="10" hidden="1">"Luis Salomó Saavedra"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localSheetId="10" hidden="1">"F:\USR\LSALOMO\trabajo\Expectativas\evolución.htm"</definedName>
    <definedName name="HTML_PathFile" hidden="1">"C:\Mis documentos\HTML.htm"</definedName>
    <definedName name="HTML_Title" localSheetId="10" hidden="1">""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localSheetId="11" hidden="1">{"'Basic'!$A$1:$F$96"}</definedName>
    <definedName name="huh" localSheetId="2" hidden="1">{"'Basic'!$A$1:$F$96"}</definedName>
    <definedName name="huh" localSheetId="3" hidden="1">{"'Basic'!$A$1:$F$96"}</definedName>
    <definedName name="huh" localSheetId="4" hidden="1">{"'Basic'!$A$1:$F$96"}</definedName>
    <definedName name="huh" localSheetId="5" hidden="1">{"'Basic'!$A$1:$F$96"}</definedName>
    <definedName name="huh" localSheetId="6" hidden="1">{"'Basic'!$A$1:$F$96"}</definedName>
    <definedName name="huh" localSheetId="8" hidden="1">{"'Basic'!$A$1:$F$96"}</definedName>
    <definedName name="huh" localSheetId="9" hidden="1">{"'Basic'!$A$1:$F$96"}</definedName>
    <definedName name="huh" localSheetId="10" hidden="1">{"'Basic'!$A$1:$F$96"}</definedName>
    <definedName name="huh" localSheetId="1" hidden="1">{"'Basic'!$A$1:$F$96"}</definedName>
    <definedName name="huh" localSheetId="7" hidden="1">{"'Basic'!$A$1:$F$96"}</definedName>
    <definedName name="huh" hidden="1">{"'Basic'!$A$1:$F$96"}</definedName>
    <definedName name="I_3">[63]regress!$F$3:$F$65536</definedName>
    <definedName name="I_4">[63]regress!$G$3:$G$65536</definedName>
    <definedName name="I_6">[63]regress!$H$3:$H$65536</definedName>
    <definedName name="I_7">[63]regress!$I$3:$I$65536</definedName>
    <definedName name="I_8">[63]regress!$J$3:$J$65536</definedName>
    <definedName name="IA" localSheetId="11">#REF!</definedName>
    <definedName name="IA" localSheetId="2">#REF!</definedName>
    <definedName name="IA" localSheetId="3">#REF!</definedName>
    <definedName name="IA" localSheetId="4">#REF!</definedName>
    <definedName name="IA" localSheetId="5">#REF!</definedName>
    <definedName name="IA" localSheetId="6">#REF!</definedName>
    <definedName name="IA" localSheetId="8">#REF!</definedName>
    <definedName name="IA" localSheetId="9">#REF!</definedName>
    <definedName name="IA" localSheetId="10">#REF!</definedName>
    <definedName name="IA" localSheetId="1">#REF!</definedName>
    <definedName name="IA" localSheetId="7">#REF!</definedName>
    <definedName name="IA">#REF!</definedName>
    <definedName name="IANSA" localSheetId="11">#REF!</definedName>
    <definedName name="IANSA" localSheetId="2">#REF!</definedName>
    <definedName name="IANSA" localSheetId="3">#REF!</definedName>
    <definedName name="IANSA" localSheetId="4">#REF!</definedName>
    <definedName name="IANSA" localSheetId="5">#REF!</definedName>
    <definedName name="IANSA" localSheetId="6">#REF!</definedName>
    <definedName name="IANSA" localSheetId="8">#REF!</definedName>
    <definedName name="IANSA" localSheetId="9">#REF!</definedName>
    <definedName name="IANSA" localSheetId="10">#REF!</definedName>
    <definedName name="IANSA" localSheetId="1">#REF!</definedName>
    <definedName name="IANSA" localSheetId="7">#REF!</definedName>
    <definedName name="IANSA">#REF!</definedName>
    <definedName name="IANSAGRO" localSheetId="11">#REF!</definedName>
    <definedName name="IANSAGRO" localSheetId="2">#REF!</definedName>
    <definedName name="IANSAGRO" localSheetId="3">#REF!</definedName>
    <definedName name="IANSAGRO" localSheetId="4">#REF!</definedName>
    <definedName name="IANSAGRO" localSheetId="5">#REF!</definedName>
    <definedName name="IANSAGRO" localSheetId="6">#REF!</definedName>
    <definedName name="IANSAGRO" localSheetId="8">#REF!</definedName>
    <definedName name="IANSAGRO" localSheetId="9">#REF!</definedName>
    <definedName name="IANSAGRO" localSheetId="10">#REF!</definedName>
    <definedName name="IANSAGRO" localSheetId="1">#REF!</definedName>
    <definedName name="IANSAGRO" localSheetId="7">#REF!</definedName>
    <definedName name="IANSAGRO">#REF!</definedName>
    <definedName name="IB" localSheetId="11">#REF!</definedName>
    <definedName name="IB" localSheetId="2">#REF!</definedName>
    <definedName name="IB" localSheetId="3">#REF!</definedName>
    <definedName name="IB" localSheetId="4">#REF!</definedName>
    <definedName name="IB" localSheetId="5">#REF!</definedName>
    <definedName name="IB" localSheetId="6">#REF!</definedName>
    <definedName name="IB" localSheetId="8">#REF!</definedName>
    <definedName name="IB" localSheetId="9">#REF!</definedName>
    <definedName name="IB" localSheetId="10">#REF!</definedName>
    <definedName name="IB" localSheetId="1">#REF!</definedName>
    <definedName name="IB" localSheetId="7">#REF!</definedName>
    <definedName name="IB">#REF!</definedName>
    <definedName name="IC" localSheetId="11">#REF!</definedName>
    <definedName name="IC" localSheetId="2">#REF!</definedName>
    <definedName name="IC" localSheetId="3">#REF!</definedName>
    <definedName name="IC" localSheetId="4">#REF!</definedName>
    <definedName name="IC" localSheetId="5">#REF!</definedName>
    <definedName name="IC" localSheetId="6">#REF!</definedName>
    <definedName name="IC" localSheetId="8">#REF!</definedName>
    <definedName name="IC" localSheetId="9">#REF!</definedName>
    <definedName name="IC" localSheetId="10">#REF!</definedName>
    <definedName name="IC" localSheetId="1">#REF!</definedName>
    <definedName name="IC" localSheetId="7">#REF!</definedName>
    <definedName name="IC">#REF!</definedName>
    <definedName name="id">[31]Datos!$W:$W</definedName>
    <definedName name="idn">[31]Datos!$AP:$AP</definedName>
    <definedName name="idnd12" localSheetId="11">#REF!</definedName>
    <definedName name="idnd12" localSheetId="2">#REF!</definedName>
    <definedName name="idnd12" localSheetId="3">#REF!</definedName>
    <definedName name="idnd12" localSheetId="4">#REF!</definedName>
    <definedName name="idnd12" localSheetId="5">#REF!</definedName>
    <definedName name="idnd12" localSheetId="6">#REF!</definedName>
    <definedName name="idnd12" localSheetId="8">#REF!</definedName>
    <definedName name="idnd12" localSheetId="9">#REF!</definedName>
    <definedName name="idnd12" localSheetId="10">#REF!</definedName>
    <definedName name="idnd12" localSheetId="1">#REF!</definedName>
    <definedName name="idnd12" localSheetId="7">#REF!</definedName>
    <definedName name="idnd12">#REF!</definedName>
    <definedName name="idnd16" localSheetId="11">#REF!</definedName>
    <definedName name="idnd16" localSheetId="2">#REF!</definedName>
    <definedName name="idnd16" localSheetId="3">#REF!</definedName>
    <definedName name="idnd16" localSheetId="4">#REF!</definedName>
    <definedName name="idnd16" localSheetId="5">#REF!</definedName>
    <definedName name="idnd16" localSheetId="6">#REF!</definedName>
    <definedName name="idnd16" localSheetId="8">#REF!</definedName>
    <definedName name="idnd16" localSheetId="9">#REF!</definedName>
    <definedName name="idnd16" localSheetId="10">#REF!</definedName>
    <definedName name="idnd16" localSheetId="1">#REF!</definedName>
    <definedName name="idnd16" localSheetId="7">#REF!</definedName>
    <definedName name="idnd16">#REF!</definedName>
    <definedName name="idns" localSheetId="11">#REF!</definedName>
    <definedName name="idns" localSheetId="2">#REF!</definedName>
    <definedName name="idns" localSheetId="3">#REF!</definedName>
    <definedName name="idns" localSheetId="4">#REF!</definedName>
    <definedName name="idns" localSheetId="5">#REF!</definedName>
    <definedName name="idns" localSheetId="6">#REF!</definedName>
    <definedName name="idns" localSheetId="8">#REF!</definedName>
    <definedName name="idns" localSheetId="9">#REF!</definedName>
    <definedName name="idns" localSheetId="10">#REF!</definedName>
    <definedName name="idns" localSheetId="1">#REF!</definedName>
    <definedName name="idns" localSheetId="7">#REF!</definedName>
    <definedName name="idns">#REF!</definedName>
    <definedName name="ids" localSheetId="11">#REF!</definedName>
    <definedName name="ids" localSheetId="2">#REF!</definedName>
    <definedName name="ids" localSheetId="3">#REF!</definedName>
    <definedName name="ids" localSheetId="4">#REF!</definedName>
    <definedName name="ids" localSheetId="5">#REF!</definedName>
    <definedName name="ids" localSheetId="6">#REF!</definedName>
    <definedName name="ids" localSheetId="8">#REF!</definedName>
    <definedName name="ids" localSheetId="9">#REF!</definedName>
    <definedName name="ids" localSheetId="10">#REF!</definedName>
    <definedName name="ids" localSheetId="1">#REF!</definedName>
    <definedName name="ids" localSheetId="7">#REF!</definedName>
    <definedName name="ids">#REF!</definedName>
    <definedName name="ie_1">[16]p1qo!$V$3</definedName>
    <definedName name="ie_2">[16]p1qo!$AH$3</definedName>
    <definedName name="ie_3">[16]p1qo!$AT$3</definedName>
    <definedName name="ie_4">[16]p1qo!$BF$3</definedName>
    <definedName name="iex">[31]Datos!$AE:$AE</definedName>
    <definedName name="iexd12" localSheetId="11">#REF!</definedName>
    <definedName name="iexd12" localSheetId="2">#REF!</definedName>
    <definedName name="iexd12" localSheetId="3">#REF!</definedName>
    <definedName name="iexd12" localSheetId="4">#REF!</definedName>
    <definedName name="iexd12" localSheetId="5">#REF!</definedName>
    <definedName name="iexd12" localSheetId="6">#REF!</definedName>
    <definedName name="iexd12" localSheetId="8">#REF!</definedName>
    <definedName name="iexd12" localSheetId="9">#REF!</definedName>
    <definedName name="iexd12" localSheetId="10">#REF!</definedName>
    <definedName name="iexd12" localSheetId="1">#REF!</definedName>
    <definedName name="iexd12" localSheetId="7">#REF!</definedName>
    <definedName name="iexd12">#REF!</definedName>
    <definedName name="iexd16" localSheetId="11">#REF!</definedName>
    <definedName name="iexd16" localSheetId="2">#REF!</definedName>
    <definedName name="iexd16" localSheetId="3">#REF!</definedName>
    <definedName name="iexd16" localSheetId="4">#REF!</definedName>
    <definedName name="iexd16" localSheetId="5">#REF!</definedName>
    <definedName name="iexd16" localSheetId="6">#REF!</definedName>
    <definedName name="iexd16" localSheetId="8">#REF!</definedName>
    <definedName name="iexd16" localSheetId="9">#REF!</definedName>
    <definedName name="iexd16" localSheetId="10">#REF!</definedName>
    <definedName name="iexd16" localSheetId="1">#REF!</definedName>
    <definedName name="iexd16" localSheetId="7">#REF!</definedName>
    <definedName name="iexd16">#REF!</definedName>
    <definedName name="iexn">[31]Datos!$BT:$BT</definedName>
    <definedName name="iexnd12" localSheetId="11">#REF!</definedName>
    <definedName name="iexnd12" localSheetId="2">#REF!</definedName>
    <definedName name="iexnd12" localSheetId="3">#REF!</definedName>
    <definedName name="iexnd12" localSheetId="4">#REF!</definedName>
    <definedName name="iexnd12" localSheetId="5">#REF!</definedName>
    <definedName name="iexnd12" localSheetId="6">#REF!</definedName>
    <definedName name="iexnd12" localSheetId="8">#REF!</definedName>
    <definedName name="iexnd12" localSheetId="9">#REF!</definedName>
    <definedName name="iexnd12" localSheetId="10">#REF!</definedName>
    <definedName name="iexnd12" localSheetId="1">#REF!</definedName>
    <definedName name="iexnd12" localSheetId="7">#REF!</definedName>
    <definedName name="iexnd12">#REF!</definedName>
    <definedName name="iexnd16" localSheetId="11">#REF!</definedName>
    <definedName name="iexnd16" localSheetId="2">#REF!</definedName>
    <definedName name="iexnd16" localSheetId="3">#REF!</definedName>
    <definedName name="iexnd16" localSheetId="4">#REF!</definedName>
    <definedName name="iexnd16" localSheetId="5">#REF!</definedName>
    <definedName name="iexnd16" localSheetId="6">#REF!</definedName>
    <definedName name="iexnd16" localSheetId="8">#REF!</definedName>
    <definedName name="iexnd16" localSheetId="9">#REF!</definedName>
    <definedName name="iexnd16" localSheetId="10">#REF!</definedName>
    <definedName name="iexnd16" localSheetId="1">#REF!</definedName>
    <definedName name="iexnd16" localSheetId="7">#REF!</definedName>
    <definedName name="iexnd16">#REF!</definedName>
    <definedName name="iexns" localSheetId="11">#REF!</definedName>
    <definedName name="iexns" localSheetId="2">#REF!</definedName>
    <definedName name="iexns" localSheetId="3">#REF!</definedName>
    <definedName name="iexns" localSheetId="4">#REF!</definedName>
    <definedName name="iexns" localSheetId="5">#REF!</definedName>
    <definedName name="iexns" localSheetId="6">#REF!</definedName>
    <definedName name="iexns" localSheetId="8">#REF!</definedName>
    <definedName name="iexns" localSheetId="9">#REF!</definedName>
    <definedName name="iexns" localSheetId="10">#REF!</definedName>
    <definedName name="iexns" localSheetId="1">#REF!</definedName>
    <definedName name="iexns" localSheetId="7">#REF!</definedName>
    <definedName name="iexns">#REF!</definedName>
    <definedName name="iexs" localSheetId="11">#REF!</definedName>
    <definedName name="iexs" localSheetId="2">#REF!</definedName>
    <definedName name="iexs" localSheetId="3">#REF!</definedName>
    <definedName name="iexs" localSheetId="4">#REF!</definedName>
    <definedName name="iexs" localSheetId="5">#REF!</definedName>
    <definedName name="iexs" localSheetId="6">#REF!</definedName>
    <definedName name="iexs" localSheetId="8">#REF!</definedName>
    <definedName name="iexs" localSheetId="9">#REF!</definedName>
    <definedName name="iexs" localSheetId="10">#REF!</definedName>
    <definedName name="iexs" localSheetId="1">#REF!</definedName>
    <definedName name="iexs" localSheetId="7">#REF!</definedName>
    <definedName name="iexs">#REF!</definedName>
    <definedName name="IIA" localSheetId="11">#REF!</definedName>
    <definedName name="IIA" localSheetId="2">#REF!</definedName>
    <definedName name="IIA" localSheetId="3">#REF!</definedName>
    <definedName name="IIA" localSheetId="4">#REF!</definedName>
    <definedName name="IIA" localSheetId="5">#REF!</definedName>
    <definedName name="IIA" localSheetId="6">#REF!</definedName>
    <definedName name="IIA" localSheetId="8">#REF!</definedName>
    <definedName name="IIA" localSheetId="9">#REF!</definedName>
    <definedName name="IIA" localSheetId="10">#REF!</definedName>
    <definedName name="IIA" localSheetId="1">#REF!</definedName>
    <definedName name="IIA" localSheetId="7">#REF!</definedName>
    <definedName name="IIA">#REF!</definedName>
    <definedName name="IIB" localSheetId="11">#REF!</definedName>
    <definedName name="IIB" localSheetId="2">#REF!</definedName>
    <definedName name="IIB" localSheetId="3">#REF!</definedName>
    <definedName name="IIB" localSheetId="4">#REF!</definedName>
    <definedName name="IIB" localSheetId="5">#REF!</definedName>
    <definedName name="IIB" localSheetId="6">#REF!</definedName>
    <definedName name="IIB" localSheetId="8">#REF!</definedName>
    <definedName name="IIB" localSheetId="9">#REF!</definedName>
    <definedName name="IIB" localSheetId="10">#REF!</definedName>
    <definedName name="IIB" localSheetId="1">#REF!</definedName>
    <definedName name="IIB" localSheetId="7">#REF!</definedName>
    <definedName name="IIB">#REF!</definedName>
    <definedName name="IIC" localSheetId="11">#REF!</definedName>
    <definedName name="IIC" localSheetId="2">#REF!</definedName>
    <definedName name="IIC" localSheetId="3">#REF!</definedName>
    <definedName name="IIC" localSheetId="4">#REF!</definedName>
    <definedName name="IIC" localSheetId="5">#REF!</definedName>
    <definedName name="IIC" localSheetId="6">#REF!</definedName>
    <definedName name="IIC" localSheetId="8">#REF!</definedName>
    <definedName name="IIC" localSheetId="9">#REF!</definedName>
    <definedName name="IIC" localSheetId="10">#REF!</definedName>
    <definedName name="IIC" localSheetId="1">#REF!</definedName>
    <definedName name="IIC" localSheetId="7">#REF!</definedName>
    <definedName name="IIC">#REF!</definedName>
    <definedName name="III.0" localSheetId="0" hidden="1">{"'Inversión Extranjera'!$A$1:$AG$74","'Inversión Extranjera'!$G$7:$AF$61"}</definedName>
    <definedName name="III.0" localSheetId="11" hidden="1">{"'Inversión Extranjera'!$A$1:$AG$74","'Inversión Extranjera'!$G$7:$AF$61"}</definedName>
    <definedName name="III.0" localSheetId="2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localSheetId="9" hidden="1">{"'Inversión Extranjera'!$A$1:$AG$74","'Inversión Extranjera'!$G$7:$AF$61"}</definedName>
    <definedName name="III.0" localSheetId="10" hidden="1">{"'Inversión Extranjera'!$A$1:$AG$74","'Inversión Extranjera'!$G$7:$AF$61"}</definedName>
    <definedName name="III.0" localSheetId="1" hidden="1">{"'Inversión Extranjera'!$A$1:$AG$74","'Inversión Extranjera'!$G$7:$AF$61"}</definedName>
    <definedName name="III.0" localSheetId="7" hidden="1">{"'Inversión Extranjera'!$A$1:$AG$74","'Inversión Extranjera'!$G$7:$AF$61"}</definedName>
    <definedName name="III.0" hidden="1">{"'Inversión Extranjera'!$A$1:$AG$74","'Inversión Extranjera'!$G$7:$AF$61"}</definedName>
    <definedName name="IIIA" localSheetId="11">#REF!</definedName>
    <definedName name="IIIA" localSheetId="2">#REF!</definedName>
    <definedName name="IIIA" localSheetId="3">#REF!</definedName>
    <definedName name="IIIA" localSheetId="4">#REF!</definedName>
    <definedName name="IIIA" localSheetId="5">#REF!</definedName>
    <definedName name="IIIA" localSheetId="6">#REF!</definedName>
    <definedName name="IIIA" localSheetId="8">#REF!</definedName>
    <definedName name="IIIA" localSheetId="9">#REF!</definedName>
    <definedName name="IIIA" localSheetId="10">#REF!</definedName>
    <definedName name="IIIA" localSheetId="1">#REF!</definedName>
    <definedName name="IIIA" localSheetId="7">#REF!</definedName>
    <definedName name="IIIA">#REF!</definedName>
    <definedName name="IIIB" localSheetId="11">#REF!</definedName>
    <definedName name="IIIB" localSheetId="2">#REF!</definedName>
    <definedName name="IIIB" localSheetId="3">#REF!</definedName>
    <definedName name="IIIB" localSheetId="4">#REF!</definedName>
    <definedName name="IIIB" localSheetId="5">#REF!</definedName>
    <definedName name="IIIB" localSheetId="6">#REF!</definedName>
    <definedName name="IIIB" localSheetId="8">#REF!</definedName>
    <definedName name="IIIB" localSheetId="9">#REF!</definedName>
    <definedName name="IIIB" localSheetId="10">#REF!</definedName>
    <definedName name="IIIB" localSheetId="1">#REF!</definedName>
    <definedName name="IIIB" localSheetId="7">#REF!</definedName>
    <definedName name="IIIB">#REF!</definedName>
    <definedName name="IIIC" localSheetId="11">#REF!</definedName>
    <definedName name="IIIC" localSheetId="2">#REF!</definedName>
    <definedName name="IIIC" localSheetId="3">#REF!</definedName>
    <definedName name="IIIC" localSheetId="4">#REF!</definedName>
    <definedName name="IIIC" localSheetId="5">#REF!</definedName>
    <definedName name="IIIC" localSheetId="6">#REF!</definedName>
    <definedName name="IIIC" localSheetId="8">#REF!</definedName>
    <definedName name="IIIC" localSheetId="9">#REF!</definedName>
    <definedName name="IIIC" localSheetId="10">#REF!</definedName>
    <definedName name="IIIC" localSheetId="1">#REF!</definedName>
    <definedName name="IIIC" localSheetId="7">#REF!</definedName>
    <definedName name="IIIC">#REF!</definedName>
    <definedName name="ilguilgu" localSheetId="11" hidden="1">#REF!</definedName>
    <definedName name="ilguilgu" localSheetId="2" hidden="1">#REF!</definedName>
    <definedName name="ilguilgu" localSheetId="3" hidden="1">#REF!</definedName>
    <definedName name="ilguilgu" localSheetId="4" hidden="1">#REF!</definedName>
    <definedName name="ilguilgu" localSheetId="5" hidden="1">#REF!</definedName>
    <definedName name="ilguilgu" localSheetId="6" hidden="1">#REF!</definedName>
    <definedName name="ilguilgu" localSheetId="8" hidden="1">#REF!</definedName>
    <definedName name="ilguilgu" localSheetId="9" hidden="1">#REF!</definedName>
    <definedName name="ilguilgu" localSheetId="10" hidden="1">#REF!</definedName>
    <definedName name="ilguilgu" localSheetId="1" hidden="1">#REF!</definedName>
    <definedName name="ilguilgu" localSheetId="7" hidden="1">#REF!</definedName>
    <definedName name="ilguilgu" hidden="1">#REF!</definedName>
    <definedName name="imce">[76]trim!$D:$D</definedName>
    <definedName name="IMPORTACIONES" localSheetId="11">#REF!</definedName>
    <definedName name="IMPORTACIONES" localSheetId="2">#REF!</definedName>
    <definedName name="IMPORTACIONES" localSheetId="3">#REF!</definedName>
    <definedName name="IMPORTACIONES" localSheetId="4">#REF!</definedName>
    <definedName name="IMPORTACIONES" localSheetId="5">#REF!</definedName>
    <definedName name="IMPORTACIONES" localSheetId="6">#REF!</definedName>
    <definedName name="IMPORTACIONES" localSheetId="8">#REF!</definedName>
    <definedName name="IMPORTACIONES" localSheetId="9">#REF!</definedName>
    <definedName name="IMPORTACIONES" localSheetId="10">#REF!</definedName>
    <definedName name="IMPORTACIONES" localSheetId="1">#REF!</definedName>
    <definedName name="IMPORTACIONES" localSheetId="7">#REF!</definedName>
    <definedName name="IMPORTACIONES">#REF!</definedName>
    <definedName name="Impresion" localSheetId="0">[55]inicial!#REF!,[55]inicial!#REF!</definedName>
    <definedName name="Impresion" localSheetId="11">[55]inicial!#REF!,[55]inicial!#REF!</definedName>
    <definedName name="Impresion" localSheetId="2">[55]inicial!#REF!,[55]inicial!#REF!</definedName>
    <definedName name="Impresion" localSheetId="3">[55]inicial!#REF!,[55]inicial!#REF!</definedName>
    <definedName name="Impresion" localSheetId="4">[55]inicial!#REF!,[55]inicial!#REF!</definedName>
    <definedName name="Impresion" localSheetId="5">[55]inicial!#REF!,[55]inicial!#REF!</definedName>
    <definedName name="Impresion" localSheetId="6">[55]inicial!#REF!,[55]inicial!#REF!</definedName>
    <definedName name="Impresion" localSheetId="8">[55]inicial!#REF!,[55]inicial!#REF!</definedName>
    <definedName name="Impresion" localSheetId="9">[55]inicial!#REF!,[55]inicial!#REF!</definedName>
    <definedName name="Impresion" localSheetId="10">[55]inicial!#REF!,[55]inicial!#REF!</definedName>
    <definedName name="Impresion" localSheetId="1">[55]inicial!#REF!,[55]inicial!#REF!</definedName>
    <definedName name="Impresion" localSheetId="7">[55]inicial!#REF!,[55]inicial!#REF!</definedName>
    <definedName name="Impresion">[55]inicial!#REF!,[55]inicial!#REF!</definedName>
    <definedName name="inb">[14]trim!$I:$I</definedName>
    <definedName name="inb_96">AVERAGE([14]trim!$I$54:$I$57)</definedName>
    <definedName name="inbn">[14]trim!$H:$H</definedName>
    <definedName name="inbn_aux">[14]trim!$K:$K</definedName>
    <definedName name="inbn_aux_96">AVERAGE([14]trim!$K$54:$K$57)</definedName>
    <definedName name="inbns">[19]DDAINT!$FE:$FE</definedName>
    <definedName name="inbs">[19]DDAINT!$FC:$FC</definedName>
    <definedName name="ind_89_91" localSheetId="11">#REF!</definedName>
    <definedName name="ind_89_91" localSheetId="2">#REF!</definedName>
    <definedName name="ind_89_91" localSheetId="3">#REF!</definedName>
    <definedName name="ind_89_91" localSheetId="4">#REF!</definedName>
    <definedName name="ind_89_91" localSheetId="5">#REF!</definedName>
    <definedName name="ind_89_91" localSheetId="6">#REF!</definedName>
    <definedName name="ind_89_91" localSheetId="8">#REF!</definedName>
    <definedName name="ind_89_91" localSheetId="9">#REF!</definedName>
    <definedName name="ind_89_91" localSheetId="10">#REF!</definedName>
    <definedName name="ind_89_91" localSheetId="1">#REF!</definedName>
    <definedName name="ind_89_91" localSheetId="7">#REF!</definedName>
    <definedName name="ind_89_91">#REF!</definedName>
    <definedName name="ind_92_94" localSheetId="11">#REF!</definedName>
    <definedName name="ind_92_94" localSheetId="2">#REF!</definedName>
    <definedName name="ind_92_94" localSheetId="3">#REF!</definedName>
    <definedName name="ind_92_94" localSheetId="4">#REF!</definedName>
    <definedName name="ind_92_94" localSheetId="5">#REF!</definedName>
    <definedName name="ind_92_94" localSheetId="6">#REF!</definedName>
    <definedName name="ind_92_94" localSheetId="8">#REF!</definedName>
    <definedName name="ind_92_94" localSheetId="9">#REF!</definedName>
    <definedName name="ind_92_94" localSheetId="10">#REF!</definedName>
    <definedName name="ind_92_94" localSheetId="1">#REF!</definedName>
    <definedName name="ind_92_94" localSheetId="7">#REF!</definedName>
    <definedName name="ind_92_94">#REF!</definedName>
    <definedName name="ind89_91" localSheetId="11">#REF!</definedName>
    <definedName name="ind89_91" localSheetId="2">#REF!</definedName>
    <definedName name="ind89_91" localSheetId="3">#REF!</definedName>
    <definedName name="ind89_91" localSheetId="4">#REF!</definedName>
    <definedName name="ind89_91" localSheetId="5">#REF!</definedName>
    <definedName name="ind89_91" localSheetId="6">#REF!</definedName>
    <definedName name="ind89_91" localSheetId="8">#REF!</definedName>
    <definedName name="ind89_91" localSheetId="9">#REF!</definedName>
    <definedName name="ind89_91" localSheetId="10">#REF!</definedName>
    <definedName name="ind89_91" localSheetId="1">#REF!</definedName>
    <definedName name="ind89_91" localSheetId="7">#REF!</definedName>
    <definedName name="ind89_91">#REF!</definedName>
    <definedName name="ind89_94" localSheetId="11">#REF!,#REF!</definedName>
    <definedName name="ind89_94" localSheetId="2">#REF!,#REF!</definedName>
    <definedName name="ind89_94" localSheetId="3">#REF!,#REF!</definedName>
    <definedName name="ind89_94" localSheetId="4">#REF!,#REF!</definedName>
    <definedName name="ind89_94" localSheetId="5">#REF!,#REF!</definedName>
    <definedName name="ind89_94" localSheetId="6">#REF!,#REF!</definedName>
    <definedName name="ind89_94" localSheetId="8">#REF!,#REF!</definedName>
    <definedName name="ind89_94" localSheetId="9">#REF!,#REF!</definedName>
    <definedName name="ind89_94" localSheetId="10">#REF!,#REF!</definedName>
    <definedName name="ind89_94" localSheetId="1">#REF!,#REF!</definedName>
    <definedName name="ind89_94" localSheetId="7">#REF!,#REF!</definedName>
    <definedName name="ind89_94">#REF!,#REF!</definedName>
    <definedName name="ind92_94" localSheetId="11">#REF!</definedName>
    <definedName name="ind92_94" localSheetId="2">#REF!</definedName>
    <definedName name="ind92_94" localSheetId="3">#REF!</definedName>
    <definedName name="ind92_94" localSheetId="4">#REF!</definedName>
    <definedName name="ind92_94" localSheetId="5">#REF!</definedName>
    <definedName name="ind92_94" localSheetId="6">#REF!</definedName>
    <definedName name="ind92_94" localSheetId="8">#REF!</definedName>
    <definedName name="ind92_94" localSheetId="9">#REF!</definedName>
    <definedName name="ind92_94" localSheetId="10">#REF!</definedName>
    <definedName name="ind92_94" localSheetId="1">#REF!</definedName>
    <definedName name="ind92_94" localSheetId="7">#REF!</definedName>
    <definedName name="ind92_94">#REF!</definedName>
    <definedName name="ind95_97" localSheetId="11">#REF!</definedName>
    <definedName name="ind95_97" localSheetId="2">#REF!</definedName>
    <definedName name="ind95_97" localSheetId="3">#REF!</definedName>
    <definedName name="ind95_97" localSheetId="4">#REF!</definedName>
    <definedName name="ind95_97" localSheetId="5">#REF!</definedName>
    <definedName name="ind95_97" localSheetId="6">#REF!</definedName>
    <definedName name="ind95_97" localSheetId="8">#REF!</definedName>
    <definedName name="ind95_97" localSheetId="9">#REF!</definedName>
    <definedName name="ind95_97" localSheetId="10">#REF!</definedName>
    <definedName name="ind95_97" localSheetId="1">#REF!</definedName>
    <definedName name="ind95_97" localSheetId="7">#REF!</definedName>
    <definedName name="ind95_97">#REF!</definedName>
    <definedName name="INDALUM" localSheetId="11">#REF!</definedName>
    <definedName name="INDALUM" localSheetId="2">#REF!</definedName>
    <definedName name="INDALUM" localSheetId="3">#REF!</definedName>
    <definedName name="INDALUM" localSheetId="4">#REF!</definedName>
    <definedName name="INDALUM" localSheetId="5">#REF!</definedName>
    <definedName name="INDALUM" localSheetId="6">#REF!</definedName>
    <definedName name="INDALUM" localSheetId="8">#REF!</definedName>
    <definedName name="INDALUM" localSheetId="9">#REF!</definedName>
    <definedName name="INDALUM" localSheetId="10">#REF!</definedName>
    <definedName name="INDALUM" localSheetId="1">#REF!</definedName>
    <definedName name="INDALUM" localSheetId="7">#REF!</definedName>
    <definedName name="INDALUM">#REF!</definedName>
    <definedName name="INDECOM" localSheetId="11">#REF!</definedName>
    <definedName name="INDECOM" localSheetId="2">#REF!</definedName>
    <definedName name="INDECOM" localSheetId="3">#REF!</definedName>
    <definedName name="INDECOM" localSheetId="4">#REF!</definedName>
    <definedName name="INDECOM" localSheetId="5">#REF!</definedName>
    <definedName name="INDECOM" localSheetId="6">#REF!</definedName>
    <definedName name="INDECOM" localSheetId="8">#REF!</definedName>
    <definedName name="INDECOM" localSheetId="9">#REF!</definedName>
    <definedName name="INDECOM" localSheetId="10">#REF!</definedName>
    <definedName name="INDECOM" localSheetId="1">#REF!</definedName>
    <definedName name="INDECOM" localSheetId="7">#REF!</definedName>
    <definedName name="INDECOM">#REF!</definedName>
    <definedName name="indice" localSheetId="11">[62]Incidencias!#REF!</definedName>
    <definedName name="indice" localSheetId="2">[62]Incidencias!#REF!</definedName>
    <definedName name="indice" localSheetId="3">[62]Incidencias!#REF!</definedName>
    <definedName name="indice" localSheetId="4">[62]Incidencias!#REF!</definedName>
    <definedName name="indice" localSheetId="5">[62]Incidencias!#REF!</definedName>
    <definedName name="indice" localSheetId="6">[62]Incidencias!#REF!</definedName>
    <definedName name="indice" localSheetId="8">[62]Incidencias!#REF!</definedName>
    <definedName name="indice" localSheetId="9">[62]Incidencias!#REF!</definedName>
    <definedName name="indice" localSheetId="10">[62]Incidencias!#REF!</definedName>
    <definedName name="indice" localSheetId="1">[62]Incidencias!#REF!</definedName>
    <definedName name="indice" localSheetId="7">[62]Incidencias!#REF!</definedName>
    <definedName name="indice">[62]Incidencias!#REF!</definedName>
    <definedName name="índices" localSheetId="11">#REF!,#REF!,#REF!</definedName>
    <definedName name="índices" localSheetId="2">#REF!,#REF!,#REF!</definedName>
    <definedName name="índices" localSheetId="3">#REF!,#REF!,#REF!</definedName>
    <definedName name="índices" localSheetId="4">#REF!,#REF!,#REF!</definedName>
    <definedName name="índices" localSheetId="5">#REF!,#REF!,#REF!</definedName>
    <definedName name="índices" localSheetId="6">#REF!,#REF!,#REF!</definedName>
    <definedName name="índices" localSheetId="8">#REF!,#REF!,#REF!</definedName>
    <definedName name="índices" localSheetId="9">#REF!,#REF!,#REF!</definedName>
    <definedName name="índices" localSheetId="10">#REF!,#REF!,#REF!</definedName>
    <definedName name="índices" localSheetId="1">#REF!,#REF!,#REF!</definedName>
    <definedName name="índices" localSheetId="7">#REF!,#REF!,#REF!</definedName>
    <definedName name="índices">#REF!,#REF!,#REF!</definedName>
    <definedName name="indint" localSheetId="0">#REF!</definedName>
    <definedName name="indint" localSheetId="11">#REF!</definedName>
    <definedName name="indint" localSheetId="2">#REF!</definedName>
    <definedName name="indint" localSheetId="3">#REF!</definedName>
    <definedName name="indint" localSheetId="4">#REF!</definedName>
    <definedName name="indint" localSheetId="5">#REF!</definedName>
    <definedName name="indint" localSheetId="6">#REF!</definedName>
    <definedName name="indint" localSheetId="8">#REF!</definedName>
    <definedName name="indint" localSheetId="9">#REF!</definedName>
    <definedName name="indint" localSheetId="10">#REF!</definedName>
    <definedName name="indint" localSheetId="1">#REF!</definedName>
    <definedName name="indint" localSheetId="7">#REF!</definedName>
    <definedName name="indint">#REF!</definedName>
    <definedName name="INDISA" localSheetId="11">#REF!</definedName>
    <definedName name="INDISA" localSheetId="2">#REF!</definedName>
    <definedName name="INDISA" localSheetId="3">#REF!</definedName>
    <definedName name="INDISA" localSheetId="4">#REF!</definedName>
    <definedName name="INDISA" localSheetId="5">#REF!</definedName>
    <definedName name="INDISA" localSheetId="6">#REF!</definedName>
    <definedName name="INDISA" localSheetId="8">#REF!</definedName>
    <definedName name="INDISA" localSheetId="9">#REF!</definedName>
    <definedName name="INDISA" localSheetId="10">#REF!</definedName>
    <definedName name="INDISA" localSheetId="1">#REF!</definedName>
    <definedName name="INDISA" localSheetId="7">#REF!</definedName>
    <definedName name="INDISA">#REF!</definedName>
    <definedName name="INDIVER" localSheetId="11">#REF!</definedName>
    <definedName name="INDIVER" localSheetId="2">#REF!</definedName>
    <definedName name="INDIVER" localSheetId="3">#REF!</definedName>
    <definedName name="INDIVER" localSheetId="4">#REF!</definedName>
    <definedName name="INDIVER" localSheetId="5">#REF!</definedName>
    <definedName name="INDIVER" localSheetId="6">#REF!</definedName>
    <definedName name="INDIVER" localSheetId="8">#REF!</definedName>
    <definedName name="INDIVER" localSheetId="9">#REF!</definedName>
    <definedName name="INDIVER" localSheetId="10">#REF!</definedName>
    <definedName name="INDIVER" localSheetId="1">#REF!</definedName>
    <definedName name="INDIVER" localSheetId="7">#REF!</definedName>
    <definedName name="INDIVER">#REF!</definedName>
    <definedName name="infesp">[19]PRECIOS!$AM:$AM</definedName>
    <definedName name="INflamn" localSheetId="0">#REF!</definedName>
    <definedName name="INflamn" localSheetId="11">#REF!</definedName>
    <definedName name="INflamn" localSheetId="2">#REF!</definedName>
    <definedName name="INflamn" localSheetId="3">#REF!</definedName>
    <definedName name="INflamn" localSheetId="4">#REF!</definedName>
    <definedName name="INflamn" localSheetId="5">#REF!</definedName>
    <definedName name="INflamn" localSheetId="6">#REF!</definedName>
    <definedName name="INflamn" localSheetId="8">#REF!</definedName>
    <definedName name="INflamn" localSheetId="9">#REF!</definedName>
    <definedName name="INflamn" localSheetId="10">#REF!</definedName>
    <definedName name="INflamn" localSheetId="1">#REF!</definedName>
    <definedName name="INflamn" localSheetId="7">#REF!</definedName>
    <definedName name="INflamn">#REF!</definedName>
    <definedName name="INflaus" localSheetId="11">#REF!</definedName>
    <definedName name="INflaus" localSheetId="2">#REF!</definedName>
    <definedName name="INflaus" localSheetId="3">#REF!</definedName>
    <definedName name="INflaus" localSheetId="4">#REF!</definedName>
    <definedName name="INflaus" localSheetId="5">#REF!</definedName>
    <definedName name="INflaus" localSheetId="6">#REF!</definedName>
    <definedName name="INflaus" localSheetId="8">#REF!</definedName>
    <definedName name="INflaus" localSheetId="9">#REF!</definedName>
    <definedName name="INflaus" localSheetId="10">#REF!</definedName>
    <definedName name="INflaus" localSheetId="1">#REF!</definedName>
    <definedName name="INflaus" localSheetId="7">#REF!</definedName>
    <definedName name="INflaus">#REF!</definedName>
    <definedName name="INFODEMA" localSheetId="11">#REF!</definedName>
    <definedName name="INFODEMA" localSheetId="2">#REF!</definedName>
    <definedName name="INFODEMA" localSheetId="3">#REF!</definedName>
    <definedName name="INFODEMA" localSheetId="4">#REF!</definedName>
    <definedName name="INFODEMA" localSheetId="5">#REF!</definedName>
    <definedName name="INFODEMA" localSheetId="6">#REF!</definedName>
    <definedName name="INFODEMA" localSheetId="8">#REF!</definedName>
    <definedName name="INFODEMA" localSheetId="9">#REF!</definedName>
    <definedName name="INFODEMA" localSheetId="10">#REF!</definedName>
    <definedName name="INFODEMA" localSheetId="1">#REF!</definedName>
    <definedName name="INFODEMA" localSheetId="7">#REF!</definedName>
    <definedName name="INFODEMA">#REF!</definedName>
    <definedName name="INFORSA" localSheetId="11">#REF!</definedName>
    <definedName name="INFORSA" localSheetId="2">#REF!</definedName>
    <definedName name="INFORSA" localSheetId="3">#REF!</definedName>
    <definedName name="INFORSA" localSheetId="4">#REF!</definedName>
    <definedName name="INFORSA" localSheetId="5">#REF!</definedName>
    <definedName name="INFORSA" localSheetId="6">#REF!</definedName>
    <definedName name="INFORSA" localSheetId="8">#REF!</definedName>
    <definedName name="INFORSA" localSheetId="9">#REF!</definedName>
    <definedName name="INFORSA" localSheetId="10">#REF!</definedName>
    <definedName name="INFORSA" localSheetId="1">#REF!</definedName>
    <definedName name="INFORSA" localSheetId="7">#REF!</definedName>
    <definedName name="INFORSA">#REF!</definedName>
    <definedName name="Ingreso">[34]PRC8!$A$43:$G$43</definedName>
    <definedName name="inicio_variable" localSheetId="10">#N/A</definedName>
    <definedName name="inicio_variable" localSheetId="1">#N/A</definedName>
    <definedName name="inicio_variable" localSheetId="7">#N/A</definedName>
    <definedName name="inicio_variable">#N/A</definedName>
    <definedName name="inicio_variable_2" localSheetId="10">#N/A</definedName>
    <definedName name="inicio_variable_2" localSheetId="1">#N/A</definedName>
    <definedName name="inicio_variable_2" localSheetId="7">#N/A</definedName>
    <definedName name="inicio_variable_2">#N/A</definedName>
    <definedName name="inicio_variable_anterior" localSheetId="10">#N/A</definedName>
    <definedName name="inicio_variable_anterior" localSheetId="1">#N/A</definedName>
    <definedName name="inicio_variable_anterior" localSheetId="7">#N/A</definedName>
    <definedName name="inicio_variable_anterior">#N/A</definedName>
    <definedName name="inicio_variable_siguiente" localSheetId="10">#N/A</definedName>
    <definedName name="inicio_variable_siguiente" localSheetId="1">#N/A</definedName>
    <definedName name="inicio_variable_siguiente" localSheetId="7">#N/A</definedName>
    <definedName name="inicio_variable_siguiente">#N/A</definedName>
    <definedName name="inicio_variable_subsiguiente" localSheetId="10">#N/A</definedName>
    <definedName name="inicio_variable_subsiguiente" localSheetId="1">#N/A</definedName>
    <definedName name="inicio_variable_subsiguiente" localSheetId="7">#N/A</definedName>
    <definedName name="inicio_variable_subsiguiente">#N/A</definedName>
    <definedName name="InicioDatos">[34]PRC8!$A$9</definedName>
    <definedName name="INIT" localSheetId="11">#REF!</definedName>
    <definedName name="INIT" localSheetId="2">#REF!</definedName>
    <definedName name="INIT" localSheetId="3">#REF!</definedName>
    <definedName name="INIT" localSheetId="4">#REF!</definedName>
    <definedName name="INIT" localSheetId="5">#REF!</definedName>
    <definedName name="INIT" localSheetId="6">#REF!</definedName>
    <definedName name="INIT" localSheetId="8">#REF!</definedName>
    <definedName name="INIT" localSheetId="9">#REF!</definedName>
    <definedName name="INIT" localSheetId="10">#REF!</definedName>
    <definedName name="INIT" localSheetId="1">#REF!</definedName>
    <definedName name="INIT" localSheetId="7">#REF!</definedName>
    <definedName name="INIT">#REF!</definedName>
    <definedName name="INMOBVINA" localSheetId="11">#REF!</definedName>
    <definedName name="INMOBVINA" localSheetId="2">#REF!</definedName>
    <definedName name="INMOBVINA" localSheetId="3">#REF!</definedName>
    <definedName name="INMOBVINA" localSheetId="4">#REF!</definedName>
    <definedName name="INMOBVINA" localSheetId="5">#REF!</definedName>
    <definedName name="INMOBVINA" localSheetId="6">#REF!</definedName>
    <definedName name="INMOBVINA" localSheetId="8">#REF!</definedName>
    <definedName name="INMOBVINA" localSheetId="9">#REF!</definedName>
    <definedName name="INMOBVINA" localSheetId="10">#REF!</definedName>
    <definedName name="INMOBVINA" localSheetId="1">#REF!</definedName>
    <definedName name="INMOBVINA" localSheetId="7">#REF!</definedName>
    <definedName name="INMOBVINA">#REF!</definedName>
    <definedName name="INMURBANA" localSheetId="11">#REF!</definedName>
    <definedName name="INMURBANA" localSheetId="2">#REF!</definedName>
    <definedName name="INMURBANA" localSheetId="3">#REF!</definedName>
    <definedName name="INMURBANA" localSheetId="4">#REF!</definedName>
    <definedName name="INMURBANA" localSheetId="5">#REF!</definedName>
    <definedName name="INMURBANA" localSheetId="6">#REF!</definedName>
    <definedName name="INMURBANA" localSheetId="8">#REF!</definedName>
    <definedName name="INMURBANA" localSheetId="9">#REF!</definedName>
    <definedName name="INMURBANA" localSheetId="10">#REF!</definedName>
    <definedName name="INMURBANA" localSheetId="1">#REF!</definedName>
    <definedName name="INMURBANA" localSheetId="7">#REF!</definedName>
    <definedName name="INMURBANA">#REF!</definedName>
    <definedName name="inside_invenbonos" localSheetId="11">#REF!</definedName>
    <definedName name="inside_invenbonos" localSheetId="2">#REF!</definedName>
    <definedName name="inside_invenbonos" localSheetId="3">#REF!</definedName>
    <definedName name="inside_invenbonos" localSheetId="4">#REF!</definedName>
    <definedName name="inside_invenbonos" localSheetId="5">#REF!</definedName>
    <definedName name="inside_invenbonos" localSheetId="6">#REF!</definedName>
    <definedName name="inside_invenbonos" localSheetId="8">#REF!</definedName>
    <definedName name="inside_invenbonos" localSheetId="9">#REF!</definedName>
    <definedName name="inside_invenbonos" localSheetId="10">#REF!</definedName>
    <definedName name="inside_invenbonos" localSheetId="1">#REF!</definedName>
    <definedName name="inside_invenbonos" localSheetId="7">#REF!</definedName>
    <definedName name="inside_invenbonos">#REF!</definedName>
    <definedName name="instrucciones" localSheetId="11">#REF!</definedName>
    <definedName name="instrucciones" localSheetId="2">#REF!</definedName>
    <definedName name="instrucciones" localSheetId="3">#REF!</definedName>
    <definedName name="instrucciones" localSheetId="4">#REF!</definedName>
    <definedName name="instrucciones" localSheetId="5">#REF!</definedName>
    <definedName name="instrucciones" localSheetId="6">#REF!</definedName>
    <definedName name="instrucciones" localSheetId="8">#REF!</definedName>
    <definedName name="instrucciones" localSheetId="9">#REF!</definedName>
    <definedName name="instrucciones" localSheetId="10">#REF!</definedName>
    <definedName name="instrucciones" localSheetId="1">#REF!</definedName>
    <definedName name="instrucciones" localSheetId="7">#REF!</definedName>
    <definedName name="instrucciones">#REF!</definedName>
    <definedName name="INTEROCEAN" localSheetId="11">#REF!</definedName>
    <definedName name="INTEROCEAN" localSheetId="2">#REF!</definedName>
    <definedName name="INTEROCEAN" localSheetId="3">#REF!</definedName>
    <definedName name="INTEROCEAN" localSheetId="4">#REF!</definedName>
    <definedName name="INTEROCEAN" localSheetId="5">#REF!</definedName>
    <definedName name="INTEROCEAN" localSheetId="6">#REF!</definedName>
    <definedName name="INTEROCEAN" localSheetId="8">#REF!</definedName>
    <definedName name="INTEROCEAN" localSheetId="9">#REF!</definedName>
    <definedName name="INTEROCEAN" localSheetId="10">#REF!</definedName>
    <definedName name="INTEROCEAN" localSheetId="1">#REF!</definedName>
    <definedName name="INTEROCEAN" localSheetId="7">#REF!</definedName>
    <definedName name="INTEROCEAN">#REF!</definedName>
    <definedName name="inver_uf_antes" localSheetId="11">#REF!</definedName>
    <definedName name="inver_uf_antes" localSheetId="2">#REF!</definedName>
    <definedName name="inver_uf_antes" localSheetId="3">#REF!</definedName>
    <definedName name="inver_uf_antes" localSheetId="4">#REF!</definedName>
    <definedName name="inver_uf_antes" localSheetId="5">#REF!</definedName>
    <definedName name="inver_uf_antes" localSheetId="6">#REF!</definedName>
    <definedName name="inver_uf_antes" localSheetId="8">#REF!</definedName>
    <definedName name="inver_uf_antes" localSheetId="9">#REF!</definedName>
    <definedName name="inver_uf_antes" localSheetId="10">#REF!</definedName>
    <definedName name="inver_uf_antes" localSheetId="1">#REF!</definedName>
    <definedName name="inver_uf_antes" localSheetId="7">#REF!</definedName>
    <definedName name="inver_uf_antes">#REF!</definedName>
    <definedName name="INVERCAP" localSheetId="11">#REF!</definedName>
    <definedName name="INVERCAP" localSheetId="2">#REF!</definedName>
    <definedName name="INVERCAP" localSheetId="3">#REF!</definedName>
    <definedName name="INVERCAP" localSheetId="4">#REF!</definedName>
    <definedName name="INVERCAP" localSheetId="5">#REF!</definedName>
    <definedName name="INVERCAP" localSheetId="6">#REF!</definedName>
    <definedName name="INVERCAP" localSheetId="8">#REF!</definedName>
    <definedName name="INVERCAP" localSheetId="9">#REF!</definedName>
    <definedName name="INVERCAP" localSheetId="10">#REF!</definedName>
    <definedName name="INVERCAP" localSheetId="1">#REF!</definedName>
    <definedName name="INVERCAP" localSheetId="7">#REF!</definedName>
    <definedName name="INVERCAP">#REF!</definedName>
    <definedName name="INVERNOVA" localSheetId="11">#REF!</definedName>
    <definedName name="INVERNOVA" localSheetId="2">#REF!</definedName>
    <definedName name="INVERNOVA" localSheetId="3">#REF!</definedName>
    <definedName name="INVERNOVA" localSheetId="4">#REF!</definedName>
    <definedName name="INVERNOVA" localSheetId="5">#REF!</definedName>
    <definedName name="INVERNOVA" localSheetId="6">#REF!</definedName>
    <definedName name="INVERNOVA" localSheetId="8">#REF!</definedName>
    <definedName name="INVERNOVA" localSheetId="9">#REF!</definedName>
    <definedName name="INVERNOVA" localSheetId="10">#REF!</definedName>
    <definedName name="INVERNOVA" localSheetId="1">#REF!</definedName>
    <definedName name="INVERNOVA" localSheetId="7">#REF!</definedName>
    <definedName name="INVERNOVA">#REF!</definedName>
    <definedName name="INVIESPA" localSheetId="11">#REF!</definedName>
    <definedName name="INVIESPA" localSheetId="2">#REF!</definedName>
    <definedName name="INVIESPA" localSheetId="3">#REF!</definedName>
    <definedName name="INVIESPA" localSheetId="4">#REF!</definedName>
    <definedName name="INVIESPA" localSheetId="5">#REF!</definedName>
    <definedName name="INVIESPA" localSheetId="6">#REF!</definedName>
    <definedName name="INVIESPA" localSheetId="8">#REF!</definedName>
    <definedName name="INVIESPA" localSheetId="9">#REF!</definedName>
    <definedName name="INVIESPA" localSheetId="10">#REF!</definedName>
    <definedName name="INVIESPA" localSheetId="1">#REF!</definedName>
    <definedName name="INVIESPA" localSheetId="7">#REF!</definedName>
    <definedName name="INVIESPA">#REF!</definedName>
    <definedName name="INVINDIRECTA" localSheetId="11">#REF!</definedName>
    <definedName name="INVINDIRECTA" localSheetId="2">#REF!</definedName>
    <definedName name="INVINDIRECTA" localSheetId="3">#REF!</definedName>
    <definedName name="INVINDIRECTA" localSheetId="4">#REF!</definedName>
    <definedName name="INVINDIRECTA" localSheetId="5">#REF!</definedName>
    <definedName name="INVINDIRECTA" localSheetId="6">#REF!</definedName>
    <definedName name="INVINDIRECTA" localSheetId="8">#REF!</definedName>
    <definedName name="INVINDIRECTA" localSheetId="9">#REF!</definedName>
    <definedName name="INVINDIRECTA" localSheetId="10">#REF!</definedName>
    <definedName name="INVINDIRECTA" localSheetId="1">#REF!</definedName>
    <definedName name="INVINDIRECTA" localSheetId="7">#REF!</definedName>
    <definedName name="INVINDIRECTA">#REF!</definedName>
    <definedName name="INVINDIRECTA2" localSheetId="11">#REF!</definedName>
    <definedName name="INVINDIRECTA2" localSheetId="2">#REF!</definedName>
    <definedName name="INVINDIRECTA2" localSheetId="3">#REF!</definedName>
    <definedName name="INVINDIRECTA2" localSheetId="4">#REF!</definedName>
    <definedName name="INVINDIRECTA2" localSheetId="5">#REF!</definedName>
    <definedName name="INVINDIRECTA2" localSheetId="6">#REF!</definedName>
    <definedName name="INVINDIRECTA2" localSheetId="8">#REF!</definedName>
    <definedName name="INVINDIRECTA2" localSheetId="9">#REF!</definedName>
    <definedName name="INVINDIRECTA2" localSheetId="10">#REF!</definedName>
    <definedName name="INVINDIRECTA2" localSheetId="1">#REF!</definedName>
    <definedName name="INVINDIRECTA2" localSheetId="7">#REF!</definedName>
    <definedName name="INVINDIRECTA2">#REF!</definedName>
    <definedName name="iooo" localSheetId="11" hidden="1">#REF!</definedName>
    <definedName name="iooo" localSheetId="2" hidden="1">#REF!</definedName>
    <definedName name="iooo" localSheetId="3" hidden="1">#REF!</definedName>
    <definedName name="iooo" localSheetId="4" hidden="1">#REF!</definedName>
    <definedName name="iooo" localSheetId="5" hidden="1">#REF!</definedName>
    <definedName name="iooo" localSheetId="6" hidden="1">#REF!</definedName>
    <definedName name="iooo" localSheetId="8" hidden="1">#REF!</definedName>
    <definedName name="iooo" localSheetId="9" hidden="1">#REF!</definedName>
    <definedName name="iooo" localSheetId="10" hidden="1">#REF!</definedName>
    <definedName name="iooo" localSheetId="1" hidden="1">#REF!</definedName>
    <definedName name="iooo" localSheetId="7" hidden="1">#REF!</definedName>
    <definedName name="iooo" hidden="1">#REF!</definedName>
    <definedName name="IPA" localSheetId="11">#REF!</definedName>
    <definedName name="IPA" localSheetId="2">#REF!</definedName>
    <definedName name="IPA" localSheetId="3">#REF!</definedName>
    <definedName name="IPA" localSheetId="4">#REF!</definedName>
    <definedName name="IPA" localSheetId="5">#REF!</definedName>
    <definedName name="IPA" localSheetId="6">#REF!</definedName>
    <definedName name="IPA" localSheetId="8">#REF!</definedName>
    <definedName name="IPA" localSheetId="9">#REF!</definedName>
    <definedName name="IPA" localSheetId="10">#REF!</definedName>
    <definedName name="IPA" localSheetId="1">#REF!</definedName>
    <definedName name="IPA" localSheetId="7">#REF!</definedName>
    <definedName name="IPA">#REF!</definedName>
    <definedName name="IPAC" localSheetId="11">#REF!</definedName>
    <definedName name="IPAC" localSheetId="2">#REF!</definedName>
    <definedName name="IPAC" localSheetId="3">#REF!</definedName>
    <definedName name="IPAC" localSheetId="4">#REF!</definedName>
    <definedName name="IPAC" localSheetId="5">#REF!</definedName>
    <definedName name="IPAC" localSheetId="6">#REF!</definedName>
    <definedName name="IPAC" localSheetId="8">#REF!</definedName>
    <definedName name="IPAC" localSheetId="9">#REF!</definedName>
    <definedName name="IPAC" localSheetId="10">#REF!</definedName>
    <definedName name="IPAC" localSheetId="1">#REF!</definedName>
    <definedName name="IPAC" localSheetId="7">#REF!</definedName>
    <definedName name="IPAC">#REF!</definedName>
    <definedName name="IPAL" localSheetId="11">#REF!</definedName>
    <definedName name="IPAL" localSheetId="2">#REF!</definedName>
    <definedName name="IPAL" localSheetId="3">#REF!</definedName>
    <definedName name="IPAL" localSheetId="4">#REF!</definedName>
    <definedName name="IPAL" localSheetId="5">#REF!</definedName>
    <definedName name="IPAL" localSheetId="6">#REF!</definedName>
    <definedName name="IPAL" localSheetId="8">#REF!</definedName>
    <definedName name="IPAL" localSheetId="9">#REF!</definedName>
    <definedName name="IPAL" localSheetId="10">#REF!</definedName>
    <definedName name="IPAL" localSheetId="1">#REF!</definedName>
    <definedName name="IPAL" localSheetId="7">#REF!</definedName>
    <definedName name="IPAL">#REF!</definedName>
    <definedName name="ipc" localSheetId="0">#REF!</definedName>
    <definedName name="ipc" localSheetId="11">#REF!</definedName>
    <definedName name="ipc" localSheetId="2">#REF!</definedName>
    <definedName name="ipc" localSheetId="3">#REF!</definedName>
    <definedName name="ipc" localSheetId="4">#REF!</definedName>
    <definedName name="ipc" localSheetId="5">#REF!</definedName>
    <definedName name="ipc" localSheetId="6">#REF!</definedName>
    <definedName name="ipc" localSheetId="8">#REF!</definedName>
    <definedName name="ipc" localSheetId="9">#REF!</definedName>
    <definedName name="ipc" localSheetId="10">[77]trim!$L:$L</definedName>
    <definedName name="ipc" localSheetId="1">#REF!</definedName>
    <definedName name="ipc" localSheetId="7">#REF!</definedName>
    <definedName name="ipc">#REF!</definedName>
    <definedName name="IPC_actual">'[78]resumen _real'!$R$1</definedName>
    <definedName name="ipc_m">[20]mes!$C:$C</definedName>
    <definedName name="IPC_proy">[55]inicial!$AW$28:$AY$28</definedName>
    <definedName name="ipc_w00">AVERAGE([79]fkyext!$O$70:$O$73)</definedName>
    <definedName name="ipc_w96">AVERAGE([79]fkyext!$O$54:$O$57)</definedName>
    <definedName name="ipccomb">[77]trim!$I:$I</definedName>
    <definedName name="ipccombs">[19]PRECIOS!$S:$S</definedName>
    <definedName name="ipccp">[77]trim!$D:$D</definedName>
    <definedName name="ipccps">[19]PRECIOS!$N:$N</definedName>
    <definedName name="ipcd">[77]trim!$M:$M</definedName>
    <definedName name="ipcds">[19]PRECIOS!$AK:$AK</definedName>
    <definedName name="IPCF12">OFFSET('[80]datos entrada'!$C$2,0,0,COUNTA('[80]datos entrada'!$C:$C)-1)</definedName>
    <definedName name="IPCF1224">OFFSET('[80]datos entrada'!$E$2,0,0,COUNTA('[80]datos entrada'!$E:$E)-1)</definedName>
    <definedName name="IPCF24">OFFSET('[80]datos entrada'!$D$2,0,0,COUNTA('[80]datos entrada'!$D:$D)-1)</definedName>
    <definedName name="IPCF6">OFFSET('[80]datos entrada'!$B$2,0,0,COUNTA('[80]datos entrada'!$B:$B)-1)</definedName>
    <definedName name="ipcfv">[77]trim!$E:$E</definedName>
    <definedName name="ipcfvs">[19]PRECIOS!$O:$O</definedName>
    <definedName name="ipch">[77]trim!$N:$N</definedName>
    <definedName name="ipchs">[19]PRECIOS!$AL:$AL</definedName>
    <definedName name="ipcinx">[77]trim!$H:$H</definedName>
    <definedName name="ipcinxs">[19]PRECIOS!$R:$R</definedName>
    <definedName name="ipcmicro">[77]trim!$G:$G</definedName>
    <definedName name="ipcmicros">[19]PRECIOS!$Q:$Q</definedName>
    <definedName name="ipcs" localSheetId="0">#REF!</definedName>
    <definedName name="ipcs" localSheetId="11">#REF!</definedName>
    <definedName name="ipcs" localSheetId="2">#REF!</definedName>
    <definedName name="ipcs" localSheetId="3">#REF!</definedName>
    <definedName name="ipcs" localSheetId="4">#REF!</definedName>
    <definedName name="ipcs" localSheetId="5">#REF!</definedName>
    <definedName name="ipcs" localSheetId="6">#REF!</definedName>
    <definedName name="ipcs" localSheetId="8">#REF!</definedName>
    <definedName name="ipcs" localSheetId="9">#REF!</definedName>
    <definedName name="ipcs" localSheetId="10">#REF!</definedName>
    <definedName name="ipcs" localSheetId="1">#REF!</definedName>
    <definedName name="ipcs" localSheetId="7">#REF!</definedName>
    <definedName name="ipcs">#REF!</definedName>
    <definedName name="ipcsf">[77]trim!$J:$J</definedName>
    <definedName name="ipcsfs">[19]PRECIOS!$T:$T</definedName>
    <definedName name="ipcsp">[77]trim!$F:$F</definedName>
    <definedName name="ipcsps">[19]PRECIOS!$P:$P</definedName>
    <definedName name="ipcues">[19]EXTERNO!$Y:$Y</definedName>
    <definedName name="ipcus">[19]EXTERNO!$U:$U</definedName>
    <definedName name="ipcuss">[19]EXTERNO!$V:$V</definedName>
    <definedName name="ipcx">[77]trim!$K:$K</definedName>
    <definedName name="IPCX_proy">[55]inicial!$AW$29:$AY$29</definedName>
    <definedName name="ipcx1">[77]trim!$C:$C</definedName>
    <definedName name="ipcx1s" localSheetId="0">#REF!</definedName>
    <definedName name="ipcx1s" localSheetId="11">#REF!</definedName>
    <definedName name="ipcx1s" localSheetId="2">#REF!</definedName>
    <definedName name="ipcx1s" localSheetId="3">#REF!</definedName>
    <definedName name="ipcx1s" localSheetId="4">#REF!</definedName>
    <definedName name="ipcx1s" localSheetId="5">#REF!</definedName>
    <definedName name="ipcx1s" localSheetId="6">#REF!</definedName>
    <definedName name="ipcx1s" localSheetId="8">#REF!</definedName>
    <definedName name="ipcx1s" localSheetId="9">#REF!</definedName>
    <definedName name="ipcx1s" localSheetId="10">#REF!</definedName>
    <definedName name="ipcx1s" localSheetId="1">#REF!</definedName>
    <definedName name="ipcx1s" localSheetId="7">#REF!</definedName>
    <definedName name="ipcx1s">#REF!</definedName>
    <definedName name="ipcxs">[19]PRECIOS!$U:$U</definedName>
    <definedName name="ipe" localSheetId="0">#REF!</definedName>
    <definedName name="ipe" localSheetId="11">#REF!</definedName>
    <definedName name="ipe" localSheetId="2">#REF!</definedName>
    <definedName name="ipe" localSheetId="3">#REF!</definedName>
    <definedName name="ipe" localSheetId="4">#REF!</definedName>
    <definedName name="ipe" localSheetId="5">#REF!</definedName>
    <definedName name="ipe" localSheetId="6">#REF!</definedName>
    <definedName name="ipe" localSheetId="8">#REF!</definedName>
    <definedName name="ipe" localSheetId="9">#REF!</definedName>
    <definedName name="ipe" localSheetId="10">#REF!</definedName>
    <definedName name="ipe" localSheetId="1">#REF!</definedName>
    <definedName name="ipe" localSheetId="7">#REF!</definedName>
    <definedName name="ipe">#REF!</definedName>
    <definedName name="ipec">[76]trim!$C:$C</definedName>
    <definedName name="IQUIQUE" localSheetId="0">'[52]liquidez ok'!#REF!</definedName>
    <definedName name="IQUIQUE" localSheetId="11">'[52]liquidez ok'!#REF!</definedName>
    <definedName name="IQUIQUE" localSheetId="2">'[52]liquidez ok'!#REF!</definedName>
    <definedName name="IQUIQUE" localSheetId="3">'[52]liquidez ok'!#REF!</definedName>
    <definedName name="IQUIQUE" localSheetId="4">'[52]liquidez ok'!#REF!</definedName>
    <definedName name="IQUIQUE" localSheetId="5">'[52]liquidez ok'!#REF!</definedName>
    <definedName name="IQUIQUE" localSheetId="6">'[52]liquidez ok'!#REF!</definedName>
    <definedName name="IQUIQUE" localSheetId="8">'[52]liquidez ok'!#REF!</definedName>
    <definedName name="IQUIQUE" localSheetId="9">'[52]liquidez ok'!#REF!</definedName>
    <definedName name="IQUIQUE" localSheetId="10">'[52]liquidez ok'!#REF!</definedName>
    <definedName name="IQUIQUE" localSheetId="1">'[52]liquidez ok'!#REF!</definedName>
    <definedName name="IQUIQUE" localSheetId="7">'[52]liquidez ok'!#REF!</definedName>
    <definedName name="IQUIQUE">'[52]liquidez ok'!#REF!</definedName>
    <definedName name="irsp">[19]SALARIOS!$Q:$Q</definedName>
    <definedName name="ITATA" localSheetId="0">'[52]liquidez ok'!#REF!</definedName>
    <definedName name="ITATA" localSheetId="11">'[52]liquidez ok'!#REF!</definedName>
    <definedName name="ITATA" localSheetId="2">'[52]liquidez ok'!#REF!</definedName>
    <definedName name="ITATA" localSheetId="3">'[52]liquidez ok'!#REF!</definedName>
    <definedName name="ITATA" localSheetId="4">'[52]liquidez ok'!#REF!</definedName>
    <definedName name="ITATA" localSheetId="5">'[52]liquidez ok'!#REF!</definedName>
    <definedName name="ITATA" localSheetId="6">'[52]liquidez ok'!#REF!</definedName>
    <definedName name="ITATA" localSheetId="8">'[52]liquidez ok'!#REF!</definedName>
    <definedName name="ITATA" localSheetId="9">'[52]liquidez ok'!#REF!</definedName>
    <definedName name="ITATA" localSheetId="10">'[52]liquidez ok'!#REF!</definedName>
    <definedName name="ITATA" localSheetId="1">'[52]liquidez ok'!#REF!</definedName>
    <definedName name="ITATA" localSheetId="7">'[52]liquidez ok'!#REF!</definedName>
    <definedName name="ITATA">'[52]liquidez ok'!#REF!</definedName>
    <definedName name="iva" localSheetId="0">#REF!</definedName>
    <definedName name="iva" localSheetId="11">#REF!</definedName>
    <definedName name="iva" localSheetId="2">#REF!</definedName>
    <definedName name="iva" localSheetId="3">#REF!</definedName>
    <definedName name="iva" localSheetId="4">#REF!</definedName>
    <definedName name="iva" localSheetId="5">#REF!</definedName>
    <definedName name="iva" localSheetId="6">#REF!</definedName>
    <definedName name="iva" localSheetId="8">#REF!</definedName>
    <definedName name="iva" localSheetId="9">#REF!</definedName>
    <definedName name="iva" localSheetId="10">#REF!</definedName>
    <definedName name="iva" localSheetId="1">#REF!</definedName>
    <definedName name="iva" localSheetId="7">#REF!</definedName>
    <definedName name="iva">#REF!</definedName>
    <definedName name="ivum">[11]Alfa!$AC:$AC</definedName>
    <definedName name="ivum_mep">[11]Alfa!$AD:$AD</definedName>
    <definedName name="ivum2" localSheetId="0">#REF!</definedName>
    <definedName name="ivum2" localSheetId="11">#REF!</definedName>
    <definedName name="ivum2" localSheetId="2">#REF!</definedName>
    <definedName name="ivum2" localSheetId="3">#REF!</definedName>
    <definedName name="ivum2" localSheetId="4">#REF!</definedName>
    <definedName name="ivum2" localSheetId="5">#REF!</definedName>
    <definedName name="ivum2" localSheetId="6">#REF!</definedName>
    <definedName name="ivum2" localSheetId="8">#REF!</definedName>
    <definedName name="ivum2" localSheetId="9">#REF!</definedName>
    <definedName name="ivum2" localSheetId="10">#REF!</definedName>
    <definedName name="ivum2" localSheetId="1">#REF!</definedName>
    <definedName name="ivum2" localSheetId="7">#REF!</definedName>
    <definedName name="ivum2">#REF!</definedName>
    <definedName name="ivumc">[19]BDP!$AY:$AY</definedName>
    <definedName name="ivumcs">[19]BDP!$BE:$BE</definedName>
    <definedName name="ivumic">[19]BDP!$AZ:$AZ</definedName>
    <definedName name="ivumics">[19]BDP!$BF:$BF</definedName>
    <definedName name="ivumir">[19]BDP!$BA:$BA</definedName>
    <definedName name="ivumirs">[19]BDP!$BG:$BG</definedName>
    <definedName name="ivumk">[19]BDP!$BB:$BB</definedName>
    <definedName name="ivumks">[19]BDP!$BH:$BH</definedName>
    <definedName name="ivumo">[19]BDP!$BC:$BC</definedName>
    <definedName name="ivumos">[19]BDP!$BI:$BI</definedName>
    <definedName name="ivums">[19]BDP!$BL:$BL</definedName>
    <definedName name="ivux">[19]BDP!$AR:$AR</definedName>
    <definedName name="ivuxa">[19]BDP!$AN:$AN</definedName>
    <definedName name="ivuxas">[19]BDP!$AT:$AT</definedName>
    <definedName name="ivuxi">[19]BDP!$AM:$AM</definedName>
    <definedName name="ivuxis">[19]BDP!$AS:$AS</definedName>
    <definedName name="ivuxm">[19]BDP!$AO:$AO</definedName>
    <definedName name="ivuxms">[19]BDP!$AU:$AU</definedName>
    <definedName name="ivuxo">[19]BDP!$AP:$AP</definedName>
    <definedName name="ivuxos">[19]BDP!$AV:$AV</definedName>
    <definedName name="ivuxs">[19]BDP!$AL:$AL</definedName>
    <definedName name="ivv" localSheetId="0">#REF!</definedName>
    <definedName name="ivv" localSheetId="11">#REF!</definedName>
    <definedName name="ivv" localSheetId="2">#REF!</definedName>
    <definedName name="ivv" localSheetId="3">#REF!</definedName>
    <definedName name="ivv" localSheetId="4">#REF!</definedName>
    <definedName name="ivv" localSheetId="5">#REF!</definedName>
    <definedName name="ivv" localSheetId="6">#REF!</definedName>
    <definedName name="ivv" localSheetId="8">#REF!</definedName>
    <definedName name="ivv" localSheetId="9">#REF!</definedName>
    <definedName name="ivv" localSheetId="10">#REF!</definedName>
    <definedName name="ivv" localSheetId="1">#REF!</definedName>
    <definedName name="ivv" localSheetId="7">#REF!</definedName>
    <definedName name="ivv">#REF!</definedName>
    <definedName name="iwn">[53]SALARIOS!$D:$D</definedName>
    <definedName name="iwpn">[19]SALARIOS!$O:$O</definedName>
    <definedName name="iwpn_m">[11]mes!$C:$C</definedName>
    <definedName name="iwpns">[11]Alfa!$I:$I</definedName>
    <definedName name="j" localSheetId="11" hidden="1">#REF!</definedName>
    <definedName name="j" localSheetId="2" hidden="1">#REF!</definedName>
    <definedName name="j" localSheetId="3" hidden="1">#REF!</definedName>
    <definedName name="j" localSheetId="4" hidden="1">#REF!</definedName>
    <definedName name="j" localSheetId="5" hidden="1">#REF!</definedName>
    <definedName name="j" localSheetId="6" hidden="1">#REF!</definedName>
    <definedName name="j" localSheetId="8" hidden="1">#REF!</definedName>
    <definedName name="j" localSheetId="9" hidden="1">#REF!</definedName>
    <definedName name="j" localSheetId="10" hidden="1">#REF!</definedName>
    <definedName name="j" localSheetId="1" hidden="1">#REF!</definedName>
    <definedName name="j" localSheetId="7" hidden="1">#REF!</definedName>
    <definedName name="j" hidden="1">#REF!</definedName>
    <definedName name="jdjd" localSheetId="0" hidden="1">#REF!</definedName>
    <definedName name="jdjd" localSheetId="11" hidden="1">#REF!</definedName>
    <definedName name="jdjd" localSheetId="2" hidden="1">#REF!</definedName>
    <definedName name="jdjd" localSheetId="3" hidden="1">#REF!</definedName>
    <definedName name="jdjd" localSheetId="4" hidden="1">#REF!</definedName>
    <definedName name="jdjd" localSheetId="5" hidden="1">#REF!</definedName>
    <definedName name="jdjd" localSheetId="6" hidden="1">#REF!</definedName>
    <definedName name="jdjd" localSheetId="8" hidden="1">#REF!</definedName>
    <definedName name="jdjd" localSheetId="9" hidden="1">#REF!</definedName>
    <definedName name="jdjd" localSheetId="10" hidden="1">#REF!</definedName>
    <definedName name="jdjd" localSheetId="1" hidden="1">#REF!</definedName>
    <definedName name="jdjd" localSheetId="7" hidden="1">#REF!</definedName>
    <definedName name="jdjd" hidden="1">#REF!</definedName>
    <definedName name="jed6ujsrghe">[15]sectorial!$AQ$7:$AV$48</definedName>
    <definedName name="jgyjyuf" localSheetId="0">#REF!</definedName>
    <definedName name="jgyjyuf" localSheetId="11">#REF!</definedName>
    <definedName name="jgyjyuf" localSheetId="2">#REF!</definedName>
    <definedName name="jgyjyuf" localSheetId="3">#REF!</definedName>
    <definedName name="jgyjyuf" localSheetId="4">#REF!</definedName>
    <definedName name="jgyjyuf" localSheetId="5">#REF!</definedName>
    <definedName name="jgyjyuf" localSheetId="6">#REF!</definedName>
    <definedName name="jgyjyuf" localSheetId="8">#REF!</definedName>
    <definedName name="jgyjyuf" localSheetId="9">#REF!</definedName>
    <definedName name="jgyjyuf" localSheetId="10">#REF!</definedName>
    <definedName name="jgyjyuf" localSheetId="1">#REF!</definedName>
    <definedName name="jgyjyuf" localSheetId="7">#REF!</definedName>
    <definedName name="jgyjyuf">#REF!</definedName>
    <definedName name="jhg" localSheetId="11" hidden="1">#REF!</definedName>
    <definedName name="jhg" localSheetId="2" hidden="1">#REF!</definedName>
    <definedName name="jhg" localSheetId="3" hidden="1">#REF!</definedName>
    <definedName name="jhg" localSheetId="4" hidden="1">#REF!</definedName>
    <definedName name="jhg" localSheetId="5" hidden="1">#REF!</definedName>
    <definedName name="jhg" localSheetId="6" hidden="1">#REF!</definedName>
    <definedName name="jhg" localSheetId="8" hidden="1">#REF!</definedName>
    <definedName name="jhg" localSheetId="9" hidden="1">#REF!</definedName>
    <definedName name="jhg" localSheetId="10" hidden="1">#REF!</definedName>
    <definedName name="jhg" localSheetId="1" hidden="1">#REF!</definedName>
    <definedName name="jhg" localSheetId="7" hidden="1">#REF!</definedName>
    <definedName name="jhg" hidden="1">#REF!</definedName>
    <definedName name="jhndtyujdrth" localSheetId="11">#REF!</definedName>
    <definedName name="jhndtyujdrth" localSheetId="2">#REF!</definedName>
    <definedName name="jhndtyujdrth" localSheetId="3">#REF!</definedName>
    <definedName name="jhndtyujdrth" localSheetId="4">#REF!</definedName>
    <definedName name="jhndtyujdrth" localSheetId="5">#REF!</definedName>
    <definedName name="jhndtyujdrth" localSheetId="6">#REF!</definedName>
    <definedName name="jhndtyujdrth" localSheetId="8">#REF!</definedName>
    <definedName name="jhndtyujdrth" localSheetId="9">#REF!</definedName>
    <definedName name="jhndtyujdrth" localSheetId="10">#REF!</definedName>
    <definedName name="jhndtyujdrth" localSheetId="1">#REF!</definedName>
    <definedName name="jhndtyujdrth" localSheetId="7">#REF!</definedName>
    <definedName name="jhndtyujdrth">#REF!</definedName>
    <definedName name="jjjjj" localSheetId="11">#REF!</definedName>
    <definedName name="jjjjj" localSheetId="2">#REF!</definedName>
    <definedName name="jjjjj" localSheetId="3">#REF!</definedName>
    <definedName name="jjjjj" localSheetId="4">#REF!</definedName>
    <definedName name="jjjjj" localSheetId="5">#REF!</definedName>
    <definedName name="jjjjj" localSheetId="6">#REF!</definedName>
    <definedName name="jjjjj" localSheetId="8">#REF!</definedName>
    <definedName name="jjjjj" localSheetId="9">#REF!</definedName>
    <definedName name="jjjjj" localSheetId="10">#REF!</definedName>
    <definedName name="jjjjj" localSheetId="1">#REF!</definedName>
    <definedName name="jjjjj" localSheetId="7">#REF!</definedName>
    <definedName name="jjjjj">#REF!</definedName>
    <definedName name="jkh" localSheetId="11" hidden="1">{"Calculations",#N/A,FALSE,"Sheet1";"Charts 1",#N/A,FALSE,"Sheet1";"Charts 2",#N/A,FALSE,"Sheet1";"Charts 3",#N/A,FALSE,"Sheet1";"Charts 4",#N/A,FALSE,"Sheet1";"Raw Data",#N/A,FALSE,"Sheet1"}</definedName>
    <definedName name="jkh" localSheetId="2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localSheetId="6" hidden="1">{"Calculations",#N/A,FALSE,"Sheet1";"Charts 1",#N/A,FALSE,"Sheet1";"Charts 2",#N/A,FALSE,"Sheet1";"Charts 3",#N/A,FALSE,"Sheet1";"Charts 4",#N/A,FALSE,"Sheet1";"Raw Data",#N/A,FALSE,"Sheet1"}</definedName>
    <definedName name="jkh" localSheetId="8" hidden="1">{"Calculations",#N/A,FALSE,"Sheet1";"Charts 1",#N/A,FALSE,"Sheet1";"Charts 2",#N/A,FALSE,"Sheet1";"Charts 3",#N/A,FALSE,"Sheet1";"Charts 4",#N/A,FALSE,"Sheet1";"Raw Data",#N/A,FALSE,"Sheet1"}</definedName>
    <definedName name="jkh" localSheetId="9" hidden="1">{"Calculations",#N/A,FALSE,"Sheet1";"Charts 1",#N/A,FALSE,"Sheet1";"Charts 2",#N/A,FALSE,"Sheet1";"Charts 3",#N/A,FALSE,"Sheet1";"Charts 4",#N/A,FALSE,"Sheet1";"Raw Data",#N/A,FALSE,"Sheet1"}</definedName>
    <definedName name="jkh" localSheetId="10" hidden="1">{"Calculations",#N/A,FALSE,"Sheet1";"Charts 1",#N/A,FALSE,"Sheet1";"Charts 2",#N/A,FALSE,"Sheet1";"Charts 3",#N/A,FALSE,"Sheet1";"Charts 4",#N/A,FALSE,"Sheet1";"Raw Data",#N/A,FALSE,"Sheet1"}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7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szdfghdty7kjdrxg" localSheetId="11">#REF!</definedName>
    <definedName name="jszdfghdty7kjdrxg" localSheetId="2">#REF!</definedName>
    <definedName name="jszdfghdty7kjdrxg" localSheetId="3">#REF!</definedName>
    <definedName name="jszdfghdty7kjdrxg" localSheetId="4">#REF!</definedName>
    <definedName name="jszdfghdty7kjdrxg" localSheetId="5">#REF!</definedName>
    <definedName name="jszdfghdty7kjdrxg" localSheetId="6">#REF!</definedName>
    <definedName name="jszdfghdty7kjdrxg" localSheetId="8">#REF!</definedName>
    <definedName name="jszdfghdty7kjdrxg" localSheetId="9">#REF!</definedName>
    <definedName name="jszdfghdty7kjdrxg" localSheetId="10">#REF!</definedName>
    <definedName name="jszdfghdty7kjdrxg" localSheetId="1">#REF!</definedName>
    <definedName name="jszdfghdty7kjdrxg" localSheetId="7">#REF!</definedName>
    <definedName name="jszdfghdty7kjdrxg">#REF!</definedName>
    <definedName name="JUCOSA" localSheetId="11">#REF!</definedName>
    <definedName name="JUCOSA" localSheetId="2">#REF!</definedName>
    <definedName name="JUCOSA" localSheetId="3">#REF!</definedName>
    <definedName name="JUCOSA" localSheetId="4">#REF!</definedName>
    <definedName name="JUCOSA" localSheetId="5">#REF!</definedName>
    <definedName name="JUCOSA" localSheetId="6">#REF!</definedName>
    <definedName name="JUCOSA" localSheetId="8">#REF!</definedName>
    <definedName name="JUCOSA" localSheetId="9">#REF!</definedName>
    <definedName name="JUCOSA" localSheetId="10">#REF!</definedName>
    <definedName name="JUCOSA" localSheetId="1">#REF!</definedName>
    <definedName name="JUCOSA" localSheetId="7">#REF!</definedName>
    <definedName name="JUCOSA">#REF!</definedName>
    <definedName name="jujud">#N/A</definedName>
    <definedName name="k">[11]PTF!$R:$R</definedName>
    <definedName name="karol" localSheetId="0">MATCH("mediana",[0]!fffa,0)+[0]!hhhs-1</definedName>
    <definedName name="karol" localSheetId="11">MATCH("mediana",[0]!fffa,0)+[0]!hhhs-1</definedName>
    <definedName name="karol" localSheetId="2">MATCH("mediana",[0]!fffa,0)+[0]!hhhs-1</definedName>
    <definedName name="karol" localSheetId="3">MATCH("mediana",[0]!fffa,0)+[0]!hhhs-1</definedName>
    <definedName name="karol" localSheetId="4">MATCH("mediana",[0]!fffa,0)+[0]!hhhs-1</definedName>
    <definedName name="karol" localSheetId="5">MATCH("mediana",[0]!fffa,0)+[0]!hhhs-1</definedName>
    <definedName name="karol" localSheetId="6">MATCH("mediana",[0]!fffa,0)+[0]!hhhs-1</definedName>
    <definedName name="karol" localSheetId="8">MATCH("mediana",[32]!fffa,0)+[32]!hhhs-1</definedName>
    <definedName name="karol" localSheetId="9">MATCH("mediana",[0]!fffa,0)+[0]!hhhs-1</definedName>
    <definedName name="karol" localSheetId="10">MATCH("mediana",[33]!fffa,0)+[33]!hhhs-1</definedName>
    <definedName name="karol" localSheetId="1">MATCH("mediana",'t II.1'!fffa,0)+'t II.1'!hhhs-1</definedName>
    <definedName name="karol" localSheetId="7">MATCH("mediana",'t II.2'!fffa,0)+'t II.2'!hhhs-1</definedName>
    <definedName name="karol">MATCH("mediana",[0]!fffa,0)+[0]!hhhs-1</definedName>
    <definedName name="kc" localSheetId="0">#REF!</definedName>
    <definedName name="kc" localSheetId="11">#REF!</definedName>
    <definedName name="kc" localSheetId="2">#REF!</definedName>
    <definedName name="kc" localSheetId="3">#REF!</definedName>
    <definedName name="kc" localSheetId="4">#REF!</definedName>
    <definedName name="kc" localSheetId="5">#REF!</definedName>
    <definedName name="kc" localSheetId="6">#REF!</definedName>
    <definedName name="kc" localSheetId="8">#REF!</definedName>
    <definedName name="kc" localSheetId="9">#REF!</definedName>
    <definedName name="kc" localSheetId="10">#REF!</definedName>
    <definedName name="kc" localSheetId="1">#REF!</definedName>
    <definedName name="kc" localSheetId="7">#REF!</definedName>
    <definedName name="kc">#REF!</definedName>
    <definedName name="kc_2" localSheetId="11">#REF!</definedName>
    <definedName name="kc_2" localSheetId="2">#REF!</definedName>
    <definedName name="kc_2" localSheetId="3">#REF!</definedName>
    <definedName name="kc_2" localSheetId="4">#REF!</definedName>
    <definedName name="kc_2" localSheetId="5">#REF!</definedName>
    <definedName name="kc_2" localSheetId="6">#REF!</definedName>
    <definedName name="kc_2" localSheetId="8">#REF!</definedName>
    <definedName name="kc_2" localSheetId="9">#REF!</definedName>
    <definedName name="kc_2" localSheetId="10">#REF!</definedName>
    <definedName name="kc_2" localSheetId="1">#REF!</definedName>
    <definedName name="kc_2" localSheetId="7">#REF!</definedName>
    <definedName name="kc_2">#REF!</definedName>
    <definedName name="kcs" localSheetId="11">#REF!</definedName>
    <definedName name="kcs" localSheetId="2">#REF!</definedName>
    <definedName name="kcs" localSheetId="3">#REF!</definedName>
    <definedName name="kcs" localSheetId="4">#REF!</definedName>
    <definedName name="kcs" localSheetId="5">#REF!</definedName>
    <definedName name="kcs" localSheetId="6">#REF!</definedName>
    <definedName name="kcs" localSheetId="8">#REF!</definedName>
    <definedName name="kcs" localSheetId="9">#REF!</definedName>
    <definedName name="kcs" localSheetId="10">#REF!</definedName>
    <definedName name="kcs" localSheetId="1">#REF!</definedName>
    <definedName name="kcs" localSheetId="7">#REF!</definedName>
    <definedName name="kcs">#REF!</definedName>
    <definedName name="kd">[19]DDAINT!$FT:$FT</definedName>
    <definedName name="Kerosene">'[57]Precios diarios'!$I$7</definedName>
    <definedName name="Kerosene1">[57]Prom.semanales!$I$7</definedName>
    <definedName name="Kerosene2">'[57]Prom. mensuales'!$I$7</definedName>
    <definedName name="kjdt7dthdkm7uj">[15]sectorial!$AL$7:$AO$48</definedName>
    <definedName name="km" localSheetId="0">#REF!</definedName>
    <definedName name="km" localSheetId="11">#REF!</definedName>
    <definedName name="km" localSheetId="2">#REF!</definedName>
    <definedName name="km" localSheetId="3">#REF!</definedName>
    <definedName name="km" localSheetId="4">#REF!</definedName>
    <definedName name="km" localSheetId="5">#REF!</definedName>
    <definedName name="km" localSheetId="6">#REF!</definedName>
    <definedName name="km" localSheetId="8">#REF!</definedName>
    <definedName name="km" localSheetId="9">#REF!</definedName>
    <definedName name="km" localSheetId="10">#REF!</definedName>
    <definedName name="km" localSheetId="1">#REF!</definedName>
    <definedName name="km" localSheetId="7">#REF!</definedName>
    <definedName name="km">#REF!</definedName>
    <definedName name="km_2" localSheetId="11">#REF!</definedName>
    <definedName name="km_2" localSheetId="2">#REF!</definedName>
    <definedName name="km_2" localSheetId="3">#REF!</definedName>
    <definedName name="km_2" localSheetId="4">#REF!</definedName>
    <definedName name="km_2" localSheetId="5">#REF!</definedName>
    <definedName name="km_2" localSheetId="6">#REF!</definedName>
    <definedName name="km_2" localSheetId="8">#REF!</definedName>
    <definedName name="km_2" localSheetId="9">#REF!</definedName>
    <definedName name="km_2" localSheetId="10">#REF!</definedName>
    <definedName name="km_2" localSheetId="1">#REF!</definedName>
    <definedName name="km_2" localSheetId="7">#REF!</definedName>
    <definedName name="km_2">#REF!</definedName>
    <definedName name="kms" localSheetId="11">#REF!</definedName>
    <definedName name="kms" localSheetId="2">#REF!</definedName>
    <definedName name="kms" localSheetId="3">#REF!</definedName>
    <definedName name="kms" localSheetId="4">#REF!</definedName>
    <definedName name="kms" localSheetId="5">#REF!</definedName>
    <definedName name="kms" localSheetId="6">#REF!</definedName>
    <definedName name="kms" localSheetId="8">#REF!</definedName>
    <definedName name="kms" localSheetId="9">#REF!</definedName>
    <definedName name="kms" localSheetId="10">#REF!</definedName>
    <definedName name="kms" localSheetId="1">#REF!</definedName>
    <definedName name="kms" localSheetId="7">#REF!</definedName>
    <definedName name="kms">#REF!</definedName>
    <definedName name="KOPOLAR" localSheetId="11">#REF!</definedName>
    <definedName name="KOPOLAR" localSheetId="2">#REF!</definedName>
    <definedName name="KOPOLAR" localSheetId="3">#REF!</definedName>
    <definedName name="KOPOLAR" localSheetId="4">#REF!</definedName>
    <definedName name="KOPOLAR" localSheetId="5">#REF!</definedName>
    <definedName name="KOPOLAR" localSheetId="6">#REF!</definedName>
    <definedName name="KOPOLAR" localSheetId="8">#REF!</definedName>
    <definedName name="KOPOLAR" localSheetId="9">#REF!</definedName>
    <definedName name="KOPOLAR" localSheetId="10">#REF!</definedName>
    <definedName name="KOPOLAR" localSheetId="1">#REF!</definedName>
    <definedName name="KOPOLAR" localSheetId="7">#REF!</definedName>
    <definedName name="KOPOLAR">#REF!</definedName>
    <definedName name="ksxfghtykrdg" localSheetId="11">#REF!</definedName>
    <definedName name="ksxfghtykrdg" localSheetId="2">#REF!</definedName>
    <definedName name="ksxfghtykrdg" localSheetId="3">#REF!</definedName>
    <definedName name="ksxfghtykrdg" localSheetId="4">#REF!</definedName>
    <definedName name="ksxfghtykrdg" localSheetId="5">#REF!</definedName>
    <definedName name="ksxfghtykrdg" localSheetId="6">#REF!</definedName>
    <definedName name="ksxfghtykrdg" localSheetId="8">#REF!</definedName>
    <definedName name="ksxfghtykrdg" localSheetId="9">#REF!</definedName>
    <definedName name="ksxfghtykrdg" localSheetId="10">#REF!</definedName>
    <definedName name="ksxfghtykrdg" localSheetId="1">#REF!</definedName>
    <definedName name="ksxfghtykrdg" localSheetId="7">#REF!</definedName>
    <definedName name="ksxfghtykrdg">#REF!</definedName>
    <definedName name="l" localSheetId="0">#REF!,#REF!,#REF!</definedName>
    <definedName name="l" localSheetId="11">#REF!,#REF!,#REF!</definedName>
    <definedName name="l" localSheetId="2">#REF!,#REF!,#REF!</definedName>
    <definedName name="l" localSheetId="3">#REF!,#REF!,#REF!</definedName>
    <definedName name="l" localSheetId="4">#REF!,#REF!,#REF!</definedName>
    <definedName name="l" localSheetId="5">#REF!,#REF!,#REF!</definedName>
    <definedName name="l" localSheetId="6">#REF!,#REF!,#REF!</definedName>
    <definedName name="l" localSheetId="8">#REF!,#REF!,#REF!</definedName>
    <definedName name="l" localSheetId="9">#REF!,#REF!,#REF!</definedName>
    <definedName name="l" localSheetId="10">#REF!,#REF!,#REF!</definedName>
    <definedName name="l" localSheetId="1">#REF!,#REF!,#REF!</definedName>
    <definedName name="l" localSheetId="7">#REF!,#REF!,#REF!</definedName>
    <definedName name="l">#REF!,#REF!,#REF!</definedName>
    <definedName name="l_p">[75]Hoja1!$O:$O</definedName>
    <definedName name="l_r">[75]Hoja1!$N:$N</definedName>
    <definedName name="l_r_p">[75]Hoja1!$P:$P</definedName>
    <definedName name="l_rsa">[75]Hoja1!$Q:$Q</definedName>
    <definedName name="l_t">[56]series!$K:$K</definedName>
    <definedName name="l_t1">[75]Hoja1!$L:$L</definedName>
    <definedName name="l_t2">[75]Hoja1!$M:$M</definedName>
    <definedName name="lag">[11]PTF!A1048576</definedName>
    <definedName name="LAN" localSheetId="11">#REF!</definedName>
    <definedName name="LAN" localSheetId="2">#REF!</definedName>
    <definedName name="LAN" localSheetId="3">#REF!</definedName>
    <definedName name="LAN" localSheetId="4">#REF!</definedName>
    <definedName name="LAN" localSheetId="5">#REF!</definedName>
    <definedName name="LAN" localSheetId="6">#REF!</definedName>
    <definedName name="LAN" localSheetId="8">#REF!</definedName>
    <definedName name="LAN" localSheetId="9">#REF!</definedName>
    <definedName name="LAN" localSheetId="10">#REF!</definedName>
    <definedName name="LAN" localSheetId="1">#REF!</definedName>
    <definedName name="LAN" localSheetId="7">#REF!</definedName>
    <definedName name="LAN">#REF!</definedName>
    <definedName name="LAS_CONDES" localSheetId="11">#REF!</definedName>
    <definedName name="LAS_CONDES" localSheetId="2">#REF!</definedName>
    <definedName name="LAS_CONDES" localSheetId="3">#REF!</definedName>
    <definedName name="LAS_CONDES" localSheetId="4">#REF!</definedName>
    <definedName name="LAS_CONDES" localSheetId="5">#REF!</definedName>
    <definedName name="LAS_CONDES" localSheetId="6">#REF!</definedName>
    <definedName name="LAS_CONDES" localSheetId="8">#REF!</definedName>
    <definedName name="LAS_CONDES" localSheetId="9">#REF!</definedName>
    <definedName name="LAS_CONDES" localSheetId="10">#REF!</definedName>
    <definedName name="LAS_CONDES" localSheetId="1">#REF!</definedName>
    <definedName name="LAS_CONDES" localSheetId="7">#REF!</definedName>
    <definedName name="LAS_CONDES">#REF!</definedName>
    <definedName name="LASCAR" localSheetId="11">#REF!</definedName>
    <definedName name="LASCAR" localSheetId="2">#REF!</definedName>
    <definedName name="LASCAR" localSheetId="3">#REF!</definedName>
    <definedName name="LASCAR" localSheetId="4">#REF!</definedName>
    <definedName name="LASCAR" localSheetId="5">#REF!</definedName>
    <definedName name="LASCAR" localSheetId="6">#REF!</definedName>
    <definedName name="LASCAR" localSheetId="8">#REF!</definedName>
    <definedName name="LASCAR" localSheetId="9">#REF!</definedName>
    <definedName name="LASCAR" localSheetId="10">#REF!</definedName>
    <definedName name="LASCAR" localSheetId="1">#REF!</definedName>
    <definedName name="LASCAR" localSheetId="7">#REF!</definedName>
    <definedName name="LASCAR">#REF!</definedName>
    <definedName name="LastMonth">'[60]Monthly update for clients'!$V$1</definedName>
    <definedName name="LEAP" localSheetId="11">#REF!</definedName>
    <definedName name="LEAP" localSheetId="2">#REF!</definedName>
    <definedName name="LEAP" localSheetId="3">#REF!</definedName>
    <definedName name="LEAP" localSheetId="4">#REF!</definedName>
    <definedName name="LEAP" localSheetId="5">#REF!</definedName>
    <definedName name="LEAP" localSheetId="6">#REF!</definedName>
    <definedName name="LEAP" localSheetId="8">#REF!</definedName>
    <definedName name="LEAP" localSheetId="9">#REF!</definedName>
    <definedName name="LEAP" localSheetId="10">#REF!</definedName>
    <definedName name="LEAP" localSheetId="1">#REF!</definedName>
    <definedName name="LEAP" localSheetId="7">#REF!</definedName>
    <definedName name="LEAP">#REF!</definedName>
    <definedName name="LEASNAC" localSheetId="11">#REF!</definedName>
    <definedName name="LEASNAC" localSheetId="2">#REF!</definedName>
    <definedName name="LEASNAC" localSheetId="3">#REF!</definedName>
    <definedName name="LEASNAC" localSheetId="4">#REF!</definedName>
    <definedName name="LEASNAC" localSheetId="5">#REF!</definedName>
    <definedName name="LEASNAC" localSheetId="6">#REF!</definedName>
    <definedName name="LEASNAC" localSheetId="8">#REF!</definedName>
    <definedName name="LEASNAC" localSheetId="9">#REF!</definedName>
    <definedName name="LEASNAC" localSheetId="10">#REF!</definedName>
    <definedName name="LEASNAC" localSheetId="1">#REF!</definedName>
    <definedName name="LEASNAC" localSheetId="7">#REF!</definedName>
    <definedName name="LEASNAC">#REF!</definedName>
    <definedName name="lempas" localSheetId="11">#REF!</definedName>
    <definedName name="lempas" localSheetId="2">#REF!</definedName>
    <definedName name="lempas" localSheetId="3">#REF!</definedName>
    <definedName name="lempas" localSheetId="4">#REF!</definedName>
    <definedName name="lempas" localSheetId="5">#REF!</definedName>
    <definedName name="lempas" localSheetId="6">#REF!</definedName>
    <definedName name="lempas" localSheetId="8">#REF!</definedName>
    <definedName name="lempas" localSheetId="9">#REF!</definedName>
    <definedName name="lempas" localSheetId="10">#REF!</definedName>
    <definedName name="lempas" localSheetId="1">#REF!</definedName>
    <definedName name="lempas" localSheetId="7">#REF!</definedName>
    <definedName name="lempas">#REF!</definedName>
    <definedName name="lft">[11]PTF!$AL:$AL</definedName>
    <definedName name="lhrs" localSheetId="0">#REF!</definedName>
    <definedName name="lhrs" localSheetId="11">#REF!</definedName>
    <definedName name="lhrs" localSheetId="2">#REF!</definedName>
    <definedName name="lhrs" localSheetId="3">#REF!</definedName>
    <definedName name="lhrs" localSheetId="4">#REF!</definedName>
    <definedName name="lhrs" localSheetId="5">#REF!</definedName>
    <definedName name="lhrs" localSheetId="6">#REF!</definedName>
    <definedName name="lhrs" localSheetId="8">#REF!</definedName>
    <definedName name="lhrs" localSheetId="9">#REF!</definedName>
    <definedName name="lhrs" localSheetId="10">#REF!</definedName>
    <definedName name="lhrs" localSheetId="1">#REF!</definedName>
    <definedName name="lhrs" localSheetId="7">#REF!</definedName>
    <definedName name="lhrs">#REF!</definedName>
    <definedName name="LIB" localSheetId="11">#REF!</definedName>
    <definedName name="LIB" localSheetId="2">#REF!</definedName>
    <definedName name="LIB" localSheetId="3">#REF!</definedName>
    <definedName name="LIB" localSheetId="4">#REF!</definedName>
    <definedName name="LIB" localSheetId="5">#REF!</definedName>
    <definedName name="LIB" localSheetId="6">#REF!</definedName>
    <definedName name="LIB" localSheetId="8">#REF!</definedName>
    <definedName name="LIB" localSheetId="9">#REF!</definedName>
    <definedName name="LIB" localSheetId="10">#REF!</definedName>
    <definedName name="LIB" localSheetId="1">#REF!</definedName>
    <definedName name="LIB" localSheetId="7">#REF!</definedName>
    <definedName name="LIB">#REF!</definedName>
    <definedName name="libor">[19]FINAN!$O:$O</definedName>
    <definedName name="liborr">[19]FINAN!$P:$P</definedName>
    <definedName name="liborre">[19]FINAN!$Q:$Q</definedName>
    <definedName name="LIBRA">[69]Hoja1!$D$1,[69]Hoja1!$I:$I</definedName>
    <definedName name="LIBRAS">[70]Hoja1!$D$1,[70]Hoja1!$I:$I</definedName>
    <definedName name="liloio">#N/A</definedName>
    <definedName name="LINDEFUT" localSheetId="11">#REF!</definedName>
    <definedName name="LINDEFUT" localSheetId="2">#REF!</definedName>
    <definedName name="LINDEFUT" localSheetId="3">#REF!</definedName>
    <definedName name="LINDEFUT" localSheetId="4">#REF!</definedName>
    <definedName name="LINDEFUT" localSheetId="5">#REF!</definedName>
    <definedName name="LINDEFUT" localSheetId="6">#REF!</definedName>
    <definedName name="LINDEFUT" localSheetId="8">#REF!</definedName>
    <definedName name="LINDEFUT" localSheetId="9">#REF!</definedName>
    <definedName name="LINDEFUT" localSheetId="10">#REF!</definedName>
    <definedName name="LINDEFUT" localSheetId="1">#REF!</definedName>
    <definedName name="LINDEFUT" localSheetId="7">#REF!</definedName>
    <definedName name="LINDEFUT">#REF!</definedName>
    <definedName name="lineaingreso" localSheetId="0">#REF!</definedName>
    <definedName name="lineaingreso" localSheetId="11">#REF!</definedName>
    <definedName name="lineaingreso" localSheetId="2">#REF!</definedName>
    <definedName name="lineaingreso" localSheetId="3">#REF!</definedName>
    <definedName name="lineaingreso" localSheetId="4">#REF!</definedName>
    <definedName name="lineaingreso" localSheetId="5">#REF!</definedName>
    <definedName name="lineaingreso" localSheetId="6">#REF!</definedName>
    <definedName name="lineaingreso" localSheetId="8">#REF!</definedName>
    <definedName name="lineaingreso" localSheetId="9">#REF!</definedName>
    <definedName name="lineaingreso" localSheetId="10">[81]Monetario!#REF!</definedName>
    <definedName name="lineaingreso" localSheetId="1">#REF!</definedName>
    <definedName name="lineaingreso" localSheetId="7">#REF!</definedName>
    <definedName name="lineaingreso">#REF!</definedName>
    <definedName name="LIRQUEN" localSheetId="11">#REF!</definedName>
    <definedName name="LIRQUEN" localSheetId="2">#REF!</definedName>
    <definedName name="LIRQUEN" localSheetId="3">#REF!</definedName>
    <definedName name="LIRQUEN" localSheetId="4">#REF!</definedName>
    <definedName name="LIRQUEN" localSheetId="5">#REF!</definedName>
    <definedName name="LIRQUEN" localSheetId="6">#REF!</definedName>
    <definedName name="LIRQUEN" localSheetId="8">#REF!</definedName>
    <definedName name="LIRQUEN" localSheetId="9">#REF!</definedName>
    <definedName name="LIRQUEN" localSheetId="10">#REF!</definedName>
    <definedName name="LIRQUEN" localSheetId="1">#REF!</definedName>
    <definedName name="LIRQUEN" localSheetId="7">#REF!</definedName>
    <definedName name="LIRQUEN">#REF!</definedName>
    <definedName name="LIT" localSheetId="11">#REF!</definedName>
    <definedName name="LIT" localSheetId="2">#REF!</definedName>
    <definedName name="LIT" localSheetId="3">#REF!</definedName>
    <definedName name="LIT" localSheetId="4">#REF!</definedName>
    <definedName name="LIT" localSheetId="5">#REF!</definedName>
    <definedName name="LIT" localSheetId="6">#REF!</definedName>
    <definedName name="LIT" localSheetId="8">#REF!</definedName>
    <definedName name="LIT" localSheetId="9">#REF!</definedName>
    <definedName name="LIT" localSheetId="10">#REF!</definedName>
    <definedName name="LIT" localSheetId="1">#REF!</definedName>
    <definedName name="LIT" localSheetId="7">#REF!</definedName>
    <definedName name="LIT">#REF!</definedName>
    <definedName name="LITORAL" localSheetId="11">#REF!</definedName>
    <definedName name="LITORAL" localSheetId="2">#REF!</definedName>
    <definedName name="LITORAL" localSheetId="3">#REF!</definedName>
    <definedName name="LITORAL" localSheetId="4">#REF!</definedName>
    <definedName name="LITORAL" localSheetId="5">#REF!</definedName>
    <definedName name="LITORAL" localSheetId="6">#REF!</definedName>
    <definedName name="LITORAL" localSheetId="8">#REF!</definedName>
    <definedName name="LITORAL" localSheetId="9">#REF!</definedName>
    <definedName name="LITORAL" localSheetId="10">#REF!</definedName>
    <definedName name="LITORAL" localSheetId="1">#REF!</definedName>
    <definedName name="LITORAL" localSheetId="7">#REF!</definedName>
    <definedName name="LITORAL">#REF!</definedName>
    <definedName name="ll" localSheetId="11">#REF!</definedName>
    <definedName name="ll" localSheetId="2">#REF!</definedName>
    <definedName name="ll" localSheetId="3">#REF!</definedName>
    <definedName name="ll" localSheetId="4">#REF!</definedName>
    <definedName name="ll" localSheetId="5">#REF!</definedName>
    <definedName name="ll" localSheetId="6">#REF!</definedName>
    <definedName name="ll" localSheetId="8">#REF!</definedName>
    <definedName name="ll" localSheetId="9">#REF!</definedName>
    <definedName name="ll" localSheetId="10">#REF!</definedName>
    <definedName name="ll" localSheetId="1">#REF!</definedName>
    <definedName name="ll" localSheetId="7">#REF!</definedName>
    <definedName name="ll">#REF!</definedName>
    <definedName name="LNG_Oil_weight">6.4841</definedName>
    <definedName name="lpra">[11]Alfa!$AB:$AB</definedName>
    <definedName name="lr_a">[56]series!$O:$O</definedName>
    <definedName name="LUCCHETTI" localSheetId="11">#REF!</definedName>
    <definedName name="LUCCHETTI" localSheetId="2">#REF!</definedName>
    <definedName name="LUCCHETTI" localSheetId="3">#REF!</definedName>
    <definedName name="LUCCHETTI" localSheetId="4">#REF!</definedName>
    <definedName name="LUCCHETTI" localSheetId="5">#REF!</definedName>
    <definedName name="LUCCHETTI" localSheetId="6">#REF!</definedName>
    <definedName name="LUCCHETTI" localSheetId="8">#REF!</definedName>
    <definedName name="LUCCHETTI" localSheetId="9">#REF!</definedName>
    <definedName name="LUCCHETTI" localSheetId="10">#REF!</definedName>
    <definedName name="LUCCHETTI" localSheetId="1">#REF!</definedName>
    <definedName name="LUCCHETTI" localSheetId="7">#REF!</definedName>
    <definedName name="LUCCHETTI">#REF!</definedName>
    <definedName name="lugar" localSheetId="0">[62]HTMIP96NB02!#REF!</definedName>
    <definedName name="lugar" localSheetId="11">[62]HTMIP96NB02!#REF!</definedName>
    <definedName name="lugar" localSheetId="2">[62]HTMIP96NB02!#REF!</definedName>
    <definedName name="lugar" localSheetId="3">[62]HTMIP96NB02!#REF!</definedName>
    <definedName name="lugar" localSheetId="4">[62]HTMIP96NB02!#REF!</definedName>
    <definedName name="lugar" localSheetId="5">[62]HTMIP96NB02!#REF!</definedName>
    <definedName name="lugar" localSheetId="6">[62]HTMIP96NB02!#REF!</definedName>
    <definedName name="lugar" localSheetId="8">[62]HTMIP96NB02!#REF!</definedName>
    <definedName name="lugar" localSheetId="9">[62]HTMIP96NB02!#REF!</definedName>
    <definedName name="lugar" localSheetId="10">[62]HTMIP96NB02!#REF!</definedName>
    <definedName name="lugar" localSheetId="1">[62]HTMIP96NB02!#REF!</definedName>
    <definedName name="lugar" localSheetId="7">[62]HTMIP96NB02!#REF!</definedName>
    <definedName name="lugar">[62]HTMIP96NB02!#REF!</definedName>
    <definedName name="lwprrns" localSheetId="11">#REF!</definedName>
    <definedName name="lwprrns" localSheetId="2">#REF!</definedName>
    <definedName name="lwprrns" localSheetId="3">#REF!</definedName>
    <definedName name="lwprrns" localSheetId="4">#REF!</definedName>
    <definedName name="lwprrns" localSheetId="5">#REF!</definedName>
    <definedName name="lwprrns" localSheetId="6">#REF!</definedName>
    <definedName name="lwprrns" localSheetId="8">#REF!</definedName>
    <definedName name="lwprrns" localSheetId="9">#REF!</definedName>
    <definedName name="lwprrns" localSheetId="10">#REF!</definedName>
    <definedName name="lwprrns" localSheetId="1">#REF!</definedName>
    <definedName name="lwprrns" localSheetId="7">#REF!</definedName>
    <definedName name="lwprrns">#REF!</definedName>
    <definedName name="ly_eu" localSheetId="0">[79]fkyext!#REF!</definedName>
    <definedName name="ly_eu" localSheetId="11">[79]fkyext!#REF!</definedName>
    <definedName name="ly_eu" localSheetId="2">[79]fkyext!#REF!</definedName>
    <definedName name="ly_eu" localSheetId="3">[79]fkyext!#REF!</definedName>
    <definedName name="ly_eu" localSheetId="4">[79]fkyext!#REF!</definedName>
    <definedName name="ly_eu" localSheetId="5">[79]fkyext!#REF!</definedName>
    <definedName name="ly_eu" localSheetId="6">[79]fkyext!#REF!</definedName>
    <definedName name="ly_eu" localSheetId="8">[79]fkyext!#REF!</definedName>
    <definedName name="ly_eu" localSheetId="9">[79]fkyext!#REF!</definedName>
    <definedName name="ly_eu" localSheetId="10">[79]fkyext!#REF!</definedName>
    <definedName name="ly_eu" localSheetId="1">[79]fkyext!#REF!</definedName>
    <definedName name="ly_eu" localSheetId="7">[79]fkyext!#REF!</definedName>
    <definedName name="ly_eu">[79]fkyext!#REF!</definedName>
    <definedName name="ly_jp" localSheetId="0">[79]fkyext!#REF!</definedName>
    <definedName name="ly_jp" localSheetId="11">[79]fkyext!#REF!</definedName>
    <definedName name="ly_jp" localSheetId="2">[79]fkyext!#REF!</definedName>
    <definedName name="ly_jp" localSheetId="3">[79]fkyext!#REF!</definedName>
    <definedName name="ly_jp" localSheetId="4">[79]fkyext!#REF!</definedName>
    <definedName name="ly_jp" localSheetId="5">[79]fkyext!#REF!</definedName>
    <definedName name="ly_jp" localSheetId="6">[79]fkyext!#REF!</definedName>
    <definedName name="ly_jp" localSheetId="8">[79]fkyext!#REF!</definedName>
    <definedName name="ly_jp" localSheetId="9">[79]fkyext!#REF!</definedName>
    <definedName name="ly_jp" localSheetId="10">[79]fkyext!#REF!</definedName>
    <definedName name="ly_jp" localSheetId="1">[79]fkyext!#REF!</definedName>
    <definedName name="ly_jp" localSheetId="7">[79]fkyext!#REF!</definedName>
    <definedName name="ly_jp">[79]fkyext!#REF!</definedName>
    <definedName name="ly_us" localSheetId="11">[79]fkyext!#REF!</definedName>
    <definedName name="ly_us" localSheetId="2">[79]fkyext!#REF!</definedName>
    <definedName name="ly_us" localSheetId="3">[79]fkyext!#REF!</definedName>
    <definedName name="ly_us" localSheetId="4">[79]fkyext!#REF!</definedName>
    <definedName name="ly_us" localSheetId="5">[79]fkyext!#REF!</definedName>
    <definedName name="ly_us" localSheetId="6">[79]fkyext!#REF!</definedName>
    <definedName name="ly_us" localSheetId="8">[79]fkyext!#REF!</definedName>
    <definedName name="ly_us" localSheetId="9">[79]fkyext!#REF!</definedName>
    <definedName name="ly_us" localSheetId="10">[79]fkyext!#REF!</definedName>
    <definedName name="ly_us" localSheetId="1">[79]fkyext!#REF!</definedName>
    <definedName name="ly_us" localSheetId="7">[79]fkyext!#REF!</definedName>
    <definedName name="ly_us">[79]fkyext!#REF!</definedName>
    <definedName name="lyra" localSheetId="11">[68]PIBpot!#REF!</definedName>
    <definedName name="lyra" localSheetId="2">[68]PIBpot!#REF!</definedName>
    <definedName name="lyra" localSheetId="3">[68]PIBpot!#REF!</definedName>
    <definedName name="lyra" localSheetId="4">[68]PIBpot!#REF!</definedName>
    <definedName name="lyra" localSheetId="5">[68]PIBpot!#REF!</definedName>
    <definedName name="lyra" localSheetId="6">[68]PIBpot!#REF!</definedName>
    <definedName name="lyra" localSheetId="8">[68]PIBpot!#REF!</definedName>
    <definedName name="lyra" localSheetId="9">[68]PIBpot!#REF!</definedName>
    <definedName name="lyra" localSheetId="10">[68]PIBpot!#REF!</definedName>
    <definedName name="lyra" localSheetId="1">[68]PIBpot!#REF!</definedName>
    <definedName name="lyra" localSheetId="7">[68]PIBpot!#REF!</definedName>
    <definedName name="lyra">[68]PIBpot!#REF!</definedName>
    <definedName name="m">[31]Datos!$AL:$AL</definedName>
    <definedName name="m1a" localSheetId="11">#REF!</definedName>
    <definedName name="m1a" localSheetId="2">#REF!</definedName>
    <definedName name="m1a" localSheetId="3">#REF!</definedName>
    <definedName name="m1a" localSheetId="4">#REF!</definedName>
    <definedName name="m1a" localSheetId="5">#REF!</definedName>
    <definedName name="m1a" localSheetId="6">#REF!</definedName>
    <definedName name="m1a" localSheetId="8">#REF!</definedName>
    <definedName name="m1a" localSheetId="9">#REF!</definedName>
    <definedName name="m1a" localSheetId="10">#REF!</definedName>
    <definedName name="m1a" localSheetId="1">#REF!</definedName>
    <definedName name="m1a" localSheetId="7">#REF!</definedName>
    <definedName name="m1a">#REF!</definedName>
    <definedName name="m1ar">[19]FINAN!$W:$W</definedName>
    <definedName name="m1ars">[19]FINAN!$X:$X</definedName>
    <definedName name="m1as">[19]FINAN!$V:$V</definedName>
    <definedName name="maca" localSheetId="11">#REF!</definedName>
    <definedName name="maca" localSheetId="2">#REF!</definedName>
    <definedName name="maca" localSheetId="3">#REF!</definedName>
    <definedName name="maca" localSheetId="4">#REF!</definedName>
    <definedName name="maca" localSheetId="5">#REF!</definedName>
    <definedName name="maca" localSheetId="6">#REF!</definedName>
    <definedName name="maca" localSheetId="8">#REF!</definedName>
    <definedName name="maca" localSheetId="9">#REF!</definedName>
    <definedName name="maca" localSheetId="10">#REF!</definedName>
    <definedName name="maca" localSheetId="1">#REF!</definedName>
    <definedName name="maca" localSheetId="7">#REF!</definedName>
    <definedName name="maca">#REF!</definedName>
    <definedName name="MADECO" localSheetId="11">#REF!</definedName>
    <definedName name="MADECO" localSheetId="2">#REF!</definedName>
    <definedName name="MADECO" localSheetId="3">#REF!</definedName>
    <definedName name="MADECO" localSheetId="4">#REF!</definedName>
    <definedName name="MADECO" localSheetId="5">#REF!</definedName>
    <definedName name="MADECO" localSheetId="6">#REF!</definedName>
    <definedName name="MADECO" localSheetId="8">#REF!</definedName>
    <definedName name="MADECO" localSheetId="9">#REF!</definedName>
    <definedName name="MADECO" localSheetId="10">#REF!</definedName>
    <definedName name="MADECO" localSheetId="1">#REF!</definedName>
    <definedName name="MADECO" localSheetId="7">#REF!</definedName>
    <definedName name="MADECO">#REF!</definedName>
    <definedName name="MAISONNETT" localSheetId="11">#REF!</definedName>
    <definedName name="MAISONNETT" localSheetId="2">#REF!</definedName>
    <definedName name="MAISONNETT" localSheetId="3">#REF!</definedName>
    <definedName name="MAISONNETT" localSheetId="4">#REF!</definedName>
    <definedName name="MAISONNETT" localSheetId="5">#REF!</definedName>
    <definedName name="MAISONNETT" localSheetId="6">#REF!</definedName>
    <definedName name="MAISONNETT" localSheetId="8">#REF!</definedName>
    <definedName name="MAISONNETT" localSheetId="9">#REF!</definedName>
    <definedName name="MAISONNETT" localSheetId="10">#REF!</definedName>
    <definedName name="MAISONNETT" localSheetId="1">#REF!</definedName>
    <definedName name="MAISONNETT" localSheetId="7">#REF!</definedName>
    <definedName name="MAISONNETT">#REF!</definedName>
    <definedName name="manz" localSheetId="11">#REF!</definedName>
    <definedName name="manz" localSheetId="2">#REF!</definedName>
    <definedName name="manz" localSheetId="3">#REF!</definedName>
    <definedName name="manz" localSheetId="4">#REF!</definedName>
    <definedName name="manz" localSheetId="5">#REF!</definedName>
    <definedName name="manz" localSheetId="6">#REF!</definedName>
    <definedName name="manz" localSheetId="8">#REF!</definedName>
    <definedName name="manz" localSheetId="9">#REF!</definedName>
    <definedName name="manz" localSheetId="10">#REF!</definedName>
    <definedName name="manz" localSheetId="1">#REF!</definedName>
    <definedName name="manz" localSheetId="7">#REF!</definedName>
    <definedName name="manz">#REF!</definedName>
    <definedName name="MARBELLACC" localSheetId="11">#REF!</definedName>
    <definedName name="MARBELLACC" localSheetId="2">#REF!</definedName>
    <definedName name="MARBELLACC" localSheetId="3">#REF!</definedName>
    <definedName name="MARBELLACC" localSheetId="4">#REF!</definedName>
    <definedName name="MARBELLACC" localSheetId="5">#REF!</definedName>
    <definedName name="MARBELLACC" localSheetId="6">#REF!</definedName>
    <definedName name="MARBELLACC" localSheetId="8">#REF!</definedName>
    <definedName name="MARBELLACC" localSheetId="9">#REF!</definedName>
    <definedName name="MARBELLACC" localSheetId="10">#REF!</definedName>
    <definedName name="MARBELLACC" localSheetId="1">#REF!</definedName>
    <definedName name="MARBELLACC" localSheetId="7">#REF!</definedName>
    <definedName name="MARBELLACC">#REF!</definedName>
    <definedName name="MARGARETS" localSheetId="11">#REF!</definedName>
    <definedName name="MARGARETS" localSheetId="2">#REF!</definedName>
    <definedName name="MARGARETS" localSheetId="3">#REF!</definedName>
    <definedName name="MARGARETS" localSheetId="4">#REF!</definedName>
    <definedName name="MARGARETS" localSheetId="5">#REF!</definedName>
    <definedName name="MARGARETS" localSheetId="6">#REF!</definedName>
    <definedName name="MARGARETS" localSheetId="8">#REF!</definedName>
    <definedName name="MARGARETS" localSheetId="9">#REF!</definedName>
    <definedName name="MARGARETS" localSheetId="10">#REF!</definedName>
    <definedName name="MARGARETS" localSheetId="1">#REF!</definedName>
    <definedName name="MARGARETS" localSheetId="7">#REF!</definedName>
    <definedName name="MARGARETS">#REF!</definedName>
    <definedName name="Marginal" localSheetId="11">#REF!</definedName>
    <definedName name="Marginal" localSheetId="2">#REF!</definedName>
    <definedName name="Marginal" localSheetId="3">#REF!</definedName>
    <definedName name="Marginal" localSheetId="4">#REF!</definedName>
    <definedName name="Marginal" localSheetId="5">#REF!</definedName>
    <definedName name="Marginal" localSheetId="6">#REF!</definedName>
    <definedName name="Marginal" localSheetId="8">#REF!</definedName>
    <definedName name="Marginal" localSheetId="9">#REF!</definedName>
    <definedName name="Marginal" localSheetId="10">#REF!</definedName>
    <definedName name="Marginal" localSheetId="1">#REF!</definedName>
    <definedName name="Marginal" localSheetId="7">#REF!</definedName>
    <definedName name="Marginal">#REF!</definedName>
    <definedName name="MARINSA" localSheetId="11">#REF!</definedName>
    <definedName name="MARINSA" localSheetId="2">#REF!</definedName>
    <definedName name="MARINSA" localSheetId="3">#REF!</definedName>
    <definedName name="MARINSA" localSheetId="4">#REF!</definedName>
    <definedName name="MARINSA" localSheetId="5">#REF!</definedName>
    <definedName name="MARINSA" localSheetId="6">#REF!</definedName>
    <definedName name="MARINSA" localSheetId="8">#REF!</definedName>
    <definedName name="MARINSA" localSheetId="9">#REF!</definedName>
    <definedName name="MARINSA" localSheetId="10">#REF!</definedName>
    <definedName name="MARINSA" localSheetId="1">#REF!</definedName>
    <definedName name="MARINSA" localSheetId="7">#REF!</definedName>
    <definedName name="MARINSA">#REF!</definedName>
    <definedName name="MASISA" localSheetId="11">#REF!</definedName>
    <definedName name="MASISA" localSheetId="2">#REF!</definedName>
    <definedName name="MASISA" localSheetId="3">#REF!</definedName>
    <definedName name="MASISA" localSheetId="4">#REF!</definedName>
    <definedName name="MASISA" localSheetId="5">#REF!</definedName>
    <definedName name="MASISA" localSheetId="6">#REF!</definedName>
    <definedName name="MASISA" localSheetId="8">#REF!</definedName>
    <definedName name="MASISA" localSheetId="9">#REF!</definedName>
    <definedName name="MASISA" localSheetId="10">#REF!</definedName>
    <definedName name="MASISA" localSheetId="1">#REF!</definedName>
    <definedName name="MASISA" localSheetId="7">#REF!</definedName>
    <definedName name="MASISA">#REF!</definedName>
    <definedName name="MATELSA" localSheetId="11">#REF!</definedName>
    <definedName name="MATELSA" localSheetId="2">#REF!</definedName>
    <definedName name="MATELSA" localSheetId="3">#REF!</definedName>
    <definedName name="MATELSA" localSheetId="4">#REF!</definedName>
    <definedName name="MATELSA" localSheetId="5">#REF!</definedName>
    <definedName name="MATELSA" localSheetId="6">#REF!</definedName>
    <definedName name="MATELSA" localSheetId="8">#REF!</definedName>
    <definedName name="MATELSA" localSheetId="9">#REF!</definedName>
    <definedName name="MATELSA" localSheetId="10">#REF!</definedName>
    <definedName name="MATELSA" localSheetId="1">#REF!</definedName>
    <definedName name="MATELSA" localSheetId="7">#REF!</definedName>
    <definedName name="MATELSA">#REF!</definedName>
    <definedName name="MATRIZ_CODIGOPAIS" localSheetId="11">#REF!</definedName>
    <definedName name="MATRIZ_CODIGOPAIS" localSheetId="2">#REF!</definedName>
    <definedName name="MATRIZ_CODIGOPAIS" localSheetId="3">#REF!</definedName>
    <definedName name="MATRIZ_CODIGOPAIS" localSheetId="4">#REF!</definedName>
    <definedName name="MATRIZ_CODIGOPAIS" localSheetId="5">#REF!</definedName>
    <definedName name="MATRIZ_CODIGOPAIS" localSheetId="6">#REF!</definedName>
    <definedName name="MATRIZ_CODIGOPAIS" localSheetId="8">#REF!</definedName>
    <definedName name="MATRIZ_CODIGOPAIS" localSheetId="9">#REF!</definedName>
    <definedName name="MATRIZ_CODIGOPAIS" localSheetId="10">#REF!</definedName>
    <definedName name="MATRIZ_CODIGOPAIS" localSheetId="1">#REF!</definedName>
    <definedName name="MATRIZ_CODIGOPAIS" localSheetId="7">#REF!</definedName>
    <definedName name="MATRIZ_CODIGOPAIS">#REF!</definedName>
    <definedName name="MATRIZ_HISTORICO" localSheetId="11">#REF!</definedName>
    <definedName name="MATRIZ_HISTORICO" localSheetId="2">#REF!</definedName>
    <definedName name="MATRIZ_HISTORICO" localSheetId="3">#REF!</definedName>
    <definedName name="MATRIZ_HISTORICO" localSheetId="4">#REF!</definedName>
    <definedName name="MATRIZ_HISTORICO" localSheetId="5">#REF!</definedName>
    <definedName name="MATRIZ_HISTORICO" localSheetId="6">#REF!</definedName>
    <definedName name="MATRIZ_HISTORICO" localSheetId="8">#REF!</definedName>
    <definedName name="MATRIZ_HISTORICO" localSheetId="9">#REF!</definedName>
    <definedName name="MATRIZ_HISTORICO" localSheetId="10">#REF!</definedName>
    <definedName name="MATRIZ_HISTORICO" localSheetId="1">#REF!</definedName>
    <definedName name="MATRIZ_HISTORICO" localSheetId="7">#REF!</definedName>
    <definedName name="MATRIZ_HISTORICO">#REF!</definedName>
    <definedName name="MATRIZ_INVERANUALNOM" localSheetId="11">#REF!</definedName>
    <definedName name="MATRIZ_INVERANUALNOM" localSheetId="2">#REF!</definedName>
    <definedName name="MATRIZ_INVERANUALNOM" localSheetId="3">#REF!</definedName>
    <definedName name="MATRIZ_INVERANUALNOM" localSheetId="4">#REF!</definedName>
    <definedName name="MATRIZ_INVERANUALNOM" localSheetId="5">#REF!</definedName>
    <definedName name="MATRIZ_INVERANUALNOM" localSheetId="6">#REF!</definedName>
    <definedName name="MATRIZ_INVERANUALNOM" localSheetId="8">#REF!</definedName>
    <definedName name="MATRIZ_INVERANUALNOM" localSheetId="9">#REF!</definedName>
    <definedName name="MATRIZ_INVERANUALNOM" localSheetId="10">#REF!</definedName>
    <definedName name="MATRIZ_INVERANUALNOM" localSheetId="1">#REF!</definedName>
    <definedName name="MATRIZ_INVERANUALNOM" localSheetId="7">#REF!</definedName>
    <definedName name="MATRIZ_INVERANUALNOM">#REF!</definedName>
    <definedName name="MATRIZ_INVERANUALREAL" localSheetId="11">#REF!</definedName>
    <definedName name="MATRIZ_INVERANUALREAL" localSheetId="2">#REF!</definedName>
    <definedName name="MATRIZ_INVERANUALREAL" localSheetId="3">#REF!</definedName>
    <definedName name="MATRIZ_INVERANUALREAL" localSheetId="4">#REF!</definedName>
    <definedName name="MATRIZ_INVERANUALREAL" localSheetId="5">#REF!</definedName>
    <definedName name="MATRIZ_INVERANUALREAL" localSheetId="6">#REF!</definedName>
    <definedName name="MATRIZ_INVERANUALREAL" localSheetId="8">#REF!</definedName>
    <definedName name="MATRIZ_INVERANUALREAL" localSheetId="9">#REF!</definedName>
    <definedName name="MATRIZ_INVERANUALREAL" localSheetId="10">#REF!</definedName>
    <definedName name="MATRIZ_INVERANUALREAL" localSheetId="1">#REF!</definedName>
    <definedName name="MATRIZ_INVERANUALREAL" localSheetId="7">#REF!</definedName>
    <definedName name="MATRIZ_INVERANUALREAL">#REF!</definedName>
    <definedName name="matriz_moneda" localSheetId="11">#REF!</definedName>
    <definedName name="matriz_moneda" localSheetId="2">#REF!</definedName>
    <definedName name="matriz_moneda" localSheetId="3">#REF!</definedName>
    <definedName name="matriz_moneda" localSheetId="4">#REF!</definedName>
    <definedName name="matriz_moneda" localSheetId="5">#REF!</definedName>
    <definedName name="matriz_moneda" localSheetId="6">#REF!</definedName>
    <definedName name="matriz_moneda" localSheetId="8">#REF!</definedName>
    <definedName name="matriz_moneda" localSheetId="9">#REF!</definedName>
    <definedName name="matriz_moneda" localSheetId="10">#REF!</definedName>
    <definedName name="matriz_moneda" localSheetId="1">#REF!</definedName>
    <definedName name="matriz_moneda" localSheetId="7">#REF!</definedName>
    <definedName name="matriz_moneda">#REF!</definedName>
    <definedName name="matriz_moneda_f" localSheetId="11">#REF!</definedName>
    <definedName name="matriz_moneda_f" localSheetId="2">#REF!</definedName>
    <definedName name="matriz_moneda_f" localSheetId="3">#REF!</definedName>
    <definedName name="matriz_moneda_f" localSheetId="4">#REF!</definedName>
    <definedName name="matriz_moneda_f" localSheetId="5">#REF!</definedName>
    <definedName name="matriz_moneda_f" localSheetId="6">#REF!</definedName>
    <definedName name="matriz_moneda_f" localSheetId="8">#REF!</definedName>
    <definedName name="matriz_moneda_f" localSheetId="9">#REF!</definedName>
    <definedName name="matriz_moneda_f" localSheetId="10">#REF!</definedName>
    <definedName name="matriz_moneda_f" localSheetId="1">#REF!</definedName>
    <definedName name="matriz_moneda_f" localSheetId="7">#REF!</definedName>
    <definedName name="matriz_moneda_f">#REF!</definedName>
    <definedName name="MATRIZ_REMESAS" localSheetId="11">#REF!</definedName>
    <definedName name="MATRIZ_REMESAS" localSheetId="2">#REF!</definedName>
    <definedName name="MATRIZ_REMESAS" localSheetId="3">#REF!</definedName>
    <definedName name="MATRIZ_REMESAS" localSheetId="4">#REF!</definedName>
    <definedName name="MATRIZ_REMESAS" localSheetId="5">#REF!</definedName>
    <definedName name="MATRIZ_REMESAS" localSheetId="6">#REF!</definedName>
    <definedName name="MATRIZ_REMESAS" localSheetId="8">#REF!</definedName>
    <definedName name="MATRIZ_REMESAS" localSheetId="9">#REF!</definedName>
    <definedName name="MATRIZ_REMESAS" localSheetId="10">#REF!</definedName>
    <definedName name="MATRIZ_REMESAS" localSheetId="1">#REF!</definedName>
    <definedName name="MATRIZ_REMESAS" localSheetId="7">#REF!</definedName>
    <definedName name="MATRIZ_REMESAS">#REF!</definedName>
    <definedName name="MATRIZ_REMESAS0304" localSheetId="11">#REF!</definedName>
    <definedName name="MATRIZ_REMESAS0304" localSheetId="2">#REF!</definedName>
    <definedName name="MATRIZ_REMESAS0304" localSheetId="3">#REF!</definedName>
    <definedName name="MATRIZ_REMESAS0304" localSheetId="4">#REF!</definedName>
    <definedName name="MATRIZ_REMESAS0304" localSheetId="5">#REF!</definedName>
    <definedName name="MATRIZ_REMESAS0304" localSheetId="6">#REF!</definedName>
    <definedName name="MATRIZ_REMESAS0304" localSheetId="8">#REF!</definedName>
    <definedName name="MATRIZ_REMESAS0304" localSheetId="9">#REF!</definedName>
    <definedName name="MATRIZ_REMESAS0304" localSheetId="10">#REF!</definedName>
    <definedName name="MATRIZ_REMESAS0304" localSheetId="1">#REF!</definedName>
    <definedName name="MATRIZ_REMESAS0304" localSheetId="7">#REF!</definedName>
    <definedName name="MATRIZ_REMESAS0304">#REF!</definedName>
    <definedName name="MATRIZ_RENTAB" localSheetId="11">#REF!</definedName>
    <definedName name="MATRIZ_RENTAB" localSheetId="2">#REF!</definedName>
    <definedName name="MATRIZ_RENTAB" localSheetId="3">#REF!</definedName>
    <definedName name="MATRIZ_RENTAB" localSheetId="4">#REF!</definedName>
    <definedName name="MATRIZ_RENTAB" localSheetId="5">#REF!</definedName>
    <definedName name="MATRIZ_RENTAB" localSheetId="6">#REF!</definedName>
    <definedName name="MATRIZ_RENTAB" localSheetId="8">#REF!</definedName>
    <definedName name="MATRIZ_RENTAB" localSheetId="9">#REF!</definedName>
    <definedName name="MATRIZ_RENTAB" localSheetId="10">#REF!</definedName>
    <definedName name="MATRIZ_RENTAB" localSheetId="1">#REF!</definedName>
    <definedName name="MATRIZ_RENTAB" localSheetId="7">#REF!</definedName>
    <definedName name="MATRIZ_RENTAB">#REF!</definedName>
    <definedName name="MATRIZ_RENTAMES" localSheetId="11">#REF!</definedName>
    <definedName name="MATRIZ_RENTAMES" localSheetId="2">#REF!</definedName>
    <definedName name="MATRIZ_RENTAMES" localSheetId="3">#REF!</definedName>
    <definedName name="MATRIZ_RENTAMES" localSheetId="4">#REF!</definedName>
    <definedName name="MATRIZ_RENTAMES" localSheetId="5">#REF!</definedName>
    <definedName name="MATRIZ_RENTAMES" localSheetId="6">#REF!</definedName>
    <definedName name="MATRIZ_RENTAMES" localSheetId="8">#REF!</definedName>
    <definedName name="MATRIZ_RENTAMES" localSheetId="9">#REF!</definedName>
    <definedName name="MATRIZ_RENTAMES" localSheetId="10">#REF!</definedName>
    <definedName name="MATRIZ_RENTAMES" localSheetId="1">#REF!</definedName>
    <definedName name="MATRIZ_RENTAMES" localSheetId="7">#REF!</definedName>
    <definedName name="MATRIZ_RENTAMES">#REF!</definedName>
    <definedName name="MATRIZ_RENTAMES2" localSheetId="11">#REF!</definedName>
    <definedName name="MATRIZ_RENTAMES2" localSheetId="2">#REF!</definedName>
    <definedName name="MATRIZ_RENTAMES2" localSheetId="3">#REF!</definedName>
    <definedName name="MATRIZ_RENTAMES2" localSheetId="4">#REF!</definedName>
    <definedName name="MATRIZ_RENTAMES2" localSheetId="5">#REF!</definedName>
    <definedName name="MATRIZ_RENTAMES2" localSheetId="6">#REF!</definedName>
    <definedName name="MATRIZ_RENTAMES2" localSheetId="8">#REF!</definedName>
    <definedName name="MATRIZ_RENTAMES2" localSheetId="9">#REF!</definedName>
    <definedName name="MATRIZ_RENTAMES2" localSheetId="10">#REF!</definedName>
    <definedName name="MATRIZ_RENTAMES2" localSheetId="1">#REF!</definedName>
    <definedName name="MATRIZ_RENTAMES2" localSheetId="7">#REF!</definedName>
    <definedName name="MATRIZ_RENTAMES2">#REF!</definedName>
    <definedName name="matriz1" localSheetId="11">#REF!</definedName>
    <definedName name="matriz1" localSheetId="2">#REF!</definedName>
    <definedName name="matriz1" localSheetId="3">#REF!</definedName>
    <definedName name="matriz1" localSheetId="4">#REF!</definedName>
    <definedName name="matriz1" localSheetId="5">#REF!</definedName>
    <definedName name="matriz1" localSheetId="6">#REF!</definedName>
    <definedName name="matriz1" localSheetId="8">#REF!</definedName>
    <definedName name="matriz1" localSheetId="9">#REF!</definedName>
    <definedName name="matriz1" localSheetId="10">#REF!</definedName>
    <definedName name="matriz1" localSheetId="1">#REF!</definedName>
    <definedName name="matriz1" localSheetId="7">#REF!</definedName>
    <definedName name="matriz1">#REF!</definedName>
    <definedName name="mb">[31]Datos!$AM:$AM</definedName>
    <definedName name="mbf_fob">[31]Datos!$BU:$BU</definedName>
    <definedName name="mbf_fobd12" localSheetId="11">#REF!</definedName>
    <definedName name="mbf_fobd12" localSheetId="2">#REF!</definedName>
    <definedName name="mbf_fobd12" localSheetId="3">#REF!</definedName>
    <definedName name="mbf_fobd12" localSheetId="4">#REF!</definedName>
    <definedName name="mbf_fobd12" localSheetId="5">#REF!</definedName>
    <definedName name="mbf_fobd12" localSheetId="6">#REF!</definedName>
    <definedName name="mbf_fobd12" localSheetId="8">#REF!</definedName>
    <definedName name="mbf_fobd12" localSheetId="9">#REF!</definedName>
    <definedName name="mbf_fobd12" localSheetId="10">#REF!</definedName>
    <definedName name="mbf_fobd12" localSheetId="1">#REF!</definedName>
    <definedName name="mbf_fobd12" localSheetId="7">#REF!</definedName>
    <definedName name="mbf_fobd12">#REF!</definedName>
    <definedName name="mbf_fobd16" localSheetId="11">#REF!</definedName>
    <definedName name="mbf_fobd16" localSheetId="2">#REF!</definedName>
    <definedName name="mbf_fobd16" localSheetId="3">#REF!</definedName>
    <definedName name="mbf_fobd16" localSheetId="4">#REF!</definedName>
    <definedName name="mbf_fobd16" localSheetId="5">#REF!</definedName>
    <definedName name="mbf_fobd16" localSheetId="6">#REF!</definedName>
    <definedName name="mbf_fobd16" localSheetId="8">#REF!</definedName>
    <definedName name="mbf_fobd16" localSheetId="9">#REF!</definedName>
    <definedName name="mbf_fobd16" localSheetId="10">#REF!</definedName>
    <definedName name="mbf_fobd16" localSheetId="1">#REF!</definedName>
    <definedName name="mbf_fobd16" localSheetId="7">#REF!</definedName>
    <definedName name="mbf_fobd16">#REF!</definedName>
    <definedName name="mbf_fobs" localSheetId="11">#REF!</definedName>
    <definedName name="mbf_fobs" localSheetId="2">#REF!</definedName>
    <definedName name="mbf_fobs" localSheetId="3">#REF!</definedName>
    <definedName name="mbf_fobs" localSheetId="4">#REF!</definedName>
    <definedName name="mbf_fobs" localSheetId="5">#REF!</definedName>
    <definedName name="mbf_fobs" localSheetId="6">#REF!</definedName>
    <definedName name="mbf_fobs" localSheetId="8">#REF!</definedName>
    <definedName name="mbf_fobs" localSheetId="9">#REF!</definedName>
    <definedName name="mbf_fobs" localSheetId="10">#REF!</definedName>
    <definedName name="mbf_fobs" localSheetId="1">#REF!</definedName>
    <definedName name="mbf_fobs" localSheetId="7">#REF!</definedName>
    <definedName name="mbf_fobs">#REF!</definedName>
    <definedName name="mbn">[31]Datos!$AY:$AY</definedName>
    <definedName name="mbn_bdp">[19]BDP!$K:$K</definedName>
    <definedName name="mbnd12" localSheetId="11">#REF!</definedName>
    <definedName name="mbnd12" localSheetId="2">#REF!</definedName>
    <definedName name="mbnd12" localSheetId="3">#REF!</definedName>
    <definedName name="mbnd12" localSheetId="4">#REF!</definedName>
    <definedName name="mbnd12" localSheetId="5">#REF!</definedName>
    <definedName name="mbnd12" localSheetId="6">#REF!</definedName>
    <definedName name="mbnd12" localSheetId="8">#REF!</definedName>
    <definedName name="mbnd12" localSheetId="9">#REF!</definedName>
    <definedName name="mbnd12" localSheetId="10">#REF!</definedName>
    <definedName name="mbnd12" localSheetId="1">#REF!</definedName>
    <definedName name="mbnd12" localSheetId="7">#REF!</definedName>
    <definedName name="mbnd12">#REF!</definedName>
    <definedName name="mbnd16" localSheetId="11">#REF!</definedName>
    <definedName name="mbnd16" localSheetId="2">#REF!</definedName>
    <definedName name="mbnd16" localSheetId="3">#REF!</definedName>
    <definedName name="mbnd16" localSheetId="4">#REF!</definedName>
    <definedName name="mbnd16" localSheetId="5">#REF!</definedName>
    <definedName name="mbnd16" localSheetId="6">#REF!</definedName>
    <definedName name="mbnd16" localSheetId="8">#REF!</definedName>
    <definedName name="mbnd16" localSheetId="9">#REF!</definedName>
    <definedName name="mbnd16" localSheetId="10">#REF!</definedName>
    <definedName name="mbnd16" localSheetId="1">#REF!</definedName>
    <definedName name="mbnd16" localSheetId="7">#REF!</definedName>
    <definedName name="mbnd16">#REF!</definedName>
    <definedName name="mbns" localSheetId="11">#REF!</definedName>
    <definedName name="mbns" localSheetId="2">#REF!</definedName>
    <definedName name="mbns" localSheetId="3">#REF!</definedName>
    <definedName name="mbns" localSheetId="4">#REF!</definedName>
    <definedName name="mbns" localSheetId="5">#REF!</definedName>
    <definedName name="mbns" localSheetId="6">#REF!</definedName>
    <definedName name="mbns" localSheetId="8">#REF!</definedName>
    <definedName name="mbns" localSheetId="9">#REF!</definedName>
    <definedName name="mbns" localSheetId="10">#REF!</definedName>
    <definedName name="mbns" localSheetId="1">#REF!</definedName>
    <definedName name="mbns" localSheetId="7">#REF!</definedName>
    <definedName name="mbns">#REF!</definedName>
    <definedName name="mbs" localSheetId="11">#REF!</definedName>
    <definedName name="mbs" localSheetId="2">#REF!</definedName>
    <definedName name="mbs" localSheetId="3">#REF!</definedName>
    <definedName name="mbs" localSheetId="4">#REF!</definedName>
    <definedName name="mbs" localSheetId="5">#REF!</definedName>
    <definedName name="mbs" localSheetId="6">#REF!</definedName>
    <definedName name="mbs" localSheetId="8">#REF!</definedName>
    <definedName name="mbs" localSheetId="9">#REF!</definedName>
    <definedName name="mbs" localSheetId="10">#REF!</definedName>
    <definedName name="mbs" localSheetId="1">#REF!</definedName>
    <definedName name="mbs" localSheetId="7">#REF!</definedName>
    <definedName name="mbs">#REF!</definedName>
    <definedName name="mcn">[19]BDP!$BS:$BS</definedName>
    <definedName name="mcns">[19]BDP!$BW:$BW</definedName>
    <definedName name="mcq">[19]BDP!$W:$W</definedName>
    <definedName name="mcqs">[19]BDP!$AB:$AB</definedName>
    <definedName name="Median_Level">'[82]Gráfico 8'!$A$2:$C$78</definedName>
    <definedName name="MELON" localSheetId="11">#REF!</definedName>
    <definedName name="MELON" localSheetId="2">#REF!</definedName>
    <definedName name="MELON" localSheetId="3">#REF!</definedName>
    <definedName name="MELON" localSheetId="4">#REF!</definedName>
    <definedName name="MELON" localSheetId="5">#REF!</definedName>
    <definedName name="MELON" localSheetId="6">#REF!</definedName>
    <definedName name="MELON" localSheetId="8">#REF!</definedName>
    <definedName name="MELON" localSheetId="9">#REF!</definedName>
    <definedName name="MELON" localSheetId="10">#REF!</definedName>
    <definedName name="MELON" localSheetId="1">#REF!</definedName>
    <definedName name="MELON" localSheetId="7">#REF!</definedName>
    <definedName name="MELON">#REF!</definedName>
    <definedName name="Mensual" localSheetId="11">#REF!,#REF!,#REF!,#REF!,#REF!,#REF!,#REF!,#REF!,#REF!</definedName>
    <definedName name="Mensual" localSheetId="2">#REF!,#REF!,#REF!,#REF!,#REF!,#REF!,#REF!,#REF!,#REF!</definedName>
    <definedName name="Mensual" localSheetId="3">#REF!,#REF!,#REF!,#REF!,#REF!,#REF!,#REF!,#REF!,#REF!</definedName>
    <definedName name="Mensual" localSheetId="4">#REF!,#REF!,#REF!,#REF!,#REF!,#REF!,#REF!,#REF!,#REF!</definedName>
    <definedName name="Mensual" localSheetId="5">#REF!,#REF!,#REF!,#REF!,#REF!,#REF!,#REF!,#REF!,#REF!</definedName>
    <definedName name="Mensual" localSheetId="6">#REF!,#REF!,#REF!,#REF!,#REF!,#REF!,#REF!,#REF!,#REF!</definedName>
    <definedName name="Mensual" localSheetId="8">#REF!,#REF!,#REF!,#REF!,#REF!,#REF!,#REF!,#REF!,#REF!</definedName>
    <definedName name="Mensual" localSheetId="9">#REF!,#REF!,#REF!,#REF!,#REF!,#REF!,#REF!,#REF!,#REF!</definedName>
    <definedName name="Mensual" localSheetId="10">#REF!,#REF!,#REF!,#REF!,#REF!,#REF!,#REF!,#REF!,#REF!</definedName>
    <definedName name="Mensual" localSheetId="1">#REF!,#REF!,#REF!,#REF!,#REF!,#REF!,#REF!,#REF!,#REF!</definedName>
    <definedName name="Mensual" localSheetId="7">#REF!,#REF!,#REF!,#REF!,#REF!,#REF!,#REF!,#REF!,#REF!</definedName>
    <definedName name="Mensual">#REF!,#REF!,#REF!,#REF!,#REF!,#REF!,#REF!,#REF!,#REF!</definedName>
    <definedName name="Mensuales" localSheetId="11">#REF!</definedName>
    <definedName name="Mensuales" localSheetId="2">#REF!</definedName>
    <definedName name="Mensuales" localSheetId="3">#REF!</definedName>
    <definedName name="Mensuales" localSheetId="4">#REF!</definedName>
    <definedName name="Mensuales" localSheetId="5">#REF!</definedName>
    <definedName name="Mensuales" localSheetId="6">#REF!</definedName>
    <definedName name="Mensuales" localSheetId="8">#REF!</definedName>
    <definedName name="Mensuales" localSheetId="9">#REF!</definedName>
    <definedName name="Mensuales" localSheetId="10">#REF!</definedName>
    <definedName name="Mensuales" localSheetId="1">#REF!</definedName>
    <definedName name="Mensuales" localSheetId="7">#REF!</definedName>
    <definedName name="Mensuales">#REF!</definedName>
    <definedName name="mes">[16]p1qo!$E$1</definedName>
    <definedName name="Mesas_de_dinero">[66]Forward!$BN$30:$BT$149</definedName>
    <definedName name="meses" localSheetId="11">#REF!</definedName>
    <definedName name="meses" localSheetId="2">#REF!</definedName>
    <definedName name="meses" localSheetId="3">#REF!</definedName>
    <definedName name="meses" localSheetId="4">#REF!</definedName>
    <definedName name="meses" localSheetId="5">#REF!</definedName>
    <definedName name="meses" localSheetId="6">#REF!</definedName>
    <definedName name="meses" localSheetId="8">#REF!</definedName>
    <definedName name="meses" localSheetId="9">#REF!</definedName>
    <definedName name="meses" localSheetId="10">#REF!</definedName>
    <definedName name="meses" localSheetId="1">#REF!</definedName>
    <definedName name="meses" localSheetId="7">#REF!</definedName>
    <definedName name="meses">#REF!</definedName>
    <definedName name="mesesing" localSheetId="0">{"January ";"February ";"March ";"April ";"May ";"June ";"July ";"August ";"September ";"October ";"November ";"December "}</definedName>
    <definedName name="mesesing" localSheetId="11">{"January ";"February ";"March ";"April ";"May ";"June ";"July ";"August ";"September ";"October ";"November ";"December "}</definedName>
    <definedName name="mesesing" localSheetId="2">{"January ";"February ";"March ";"April ";"May ";"June ";"July ";"August ";"September ";"October ";"November ";"December "}</definedName>
    <definedName name="mesesing" localSheetId="3">{"January ";"February ";"March ";"April ";"May ";"June ";"July ";"August ";"September ";"October ";"November ";"December "}</definedName>
    <definedName name="mesesing" localSheetId="4">{"January ";"February ";"March ";"April ";"May ";"June ";"July ";"August ";"September ";"October ";"November ";"December "}</definedName>
    <definedName name="mesesing" localSheetId="5">{"January ";"February ";"March ";"April ";"May ";"June ";"July ";"August ";"September ";"October ";"November ";"December "}</definedName>
    <definedName name="mesesing" localSheetId="6">{"January ";"February ";"March ";"April ";"May ";"June ";"July ";"August ";"September ";"October ";"November ";"December "}</definedName>
    <definedName name="mesesing" localSheetId="8">{"January ";"February ";"March ";"April ";"May ";"June ";"July ";"August ";"September ";"October ";"November ";"December "}</definedName>
    <definedName name="mesesing" localSheetId="9">{"January ";"February ";"March ";"April ";"May ";"June ";"July ";"August ";"September ";"October ";"November ";"December "}</definedName>
    <definedName name="mesesing" localSheetId="10">{"January ";"February ";"March ";"April ";"May ";"June ";"July ";"August ";"September ";"October ";"November ";"December "}</definedName>
    <definedName name="mesesing" localSheetId="1">{"January ";"February ";"March ";"April ";"May ";"June ";"July ";"August ";"September ";"October ";"November ";"December "}</definedName>
    <definedName name="mesesing" localSheetId="7">{"January ";"February ";"March ";"April ";"May ";"June ";"July ";"August ";"September ";"October ";"November ";"December "}</definedName>
    <definedName name="mesesing">{"January ";"February ";"March ";"April ";"May ";"June ";"July ";"August ";"September ";"October ";"November ";"December "}</definedName>
    <definedName name="mesesingab" localSheetId="0">{"Jan' ";"Feb' ";"Mar' ";"Apr' ";"May' ";"Jun' ";"Jul' ";"Aug' ";"Sep' ";"Oct' ";"Nov' ";"Dec' "}</definedName>
    <definedName name="mesesingab" localSheetId="11">{"Jan' ";"Feb' ";"Mar' ";"Apr' ";"May' ";"Jun' ";"Jul' ";"Aug' ";"Sep' ";"Oct' ";"Nov' ";"Dec' "}</definedName>
    <definedName name="mesesingab" localSheetId="2">{"Jan' ";"Feb' ";"Mar' ";"Apr' ";"May' ";"Jun' ";"Jul' ";"Aug' ";"Sep' ";"Oct' ";"Nov' ";"Dec' "}</definedName>
    <definedName name="mesesingab" localSheetId="3">{"Jan' ";"Feb' ";"Mar' ";"Apr' ";"May' ";"Jun' ";"Jul' ";"Aug' ";"Sep' ";"Oct' ";"Nov' ";"Dec' "}</definedName>
    <definedName name="mesesingab" localSheetId="4">{"Jan' ";"Feb' ";"Mar' ";"Apr' ";"May' ";"Jun' ";"Jul' ";"Aug' ";"Sep' ";"Oct' ";"Nov' ";"Dec' "}</definedName>
    <definedName name="mesesingab" localSheetId="5">{"Jan' ";"Feb' ";"Mar' ";"Apr' ";"May' ";"Jun' ";"Jul' ";"Aug' ";"Sep' ";"Oct' ";"Nov' ";"Dec' "}</definedName>
    <definedName name="mesesingab" localSheetId="6">{"Jan' ";"Feb' ";"Mar' ";"Apr' ";"May' ";"Jun' ";"Jul' ";"Aug' ";"Sep' ";"Oct' ";"Nov' ";"Dec' "}</definedName>
    <definedName name="mesesingab" localSheetId="8">{"Jan' ";"Feb' ";"Mar' ";"Apr' ";"May' ";"Jun' ";"Jul' ";"Aug' ";"Sep' ";"Oct' ";"Nov' ";"Dec' "}</definedName>
    <definedName name="mesesingab" localSheetId="9">{"Jan' ";"Feb' ";"Mar' ";"Apr' ";"May' ";"Jun' ";"Jul' ";"Aug' ";"Sep' ";"Oct' ";"Nov' ";"Dec' "}</definedName>
    <definedName name="mesesingab" localSheetId="10">{"Jan' ";"Feb' ";"Mar' ";"Apr' ";"May' ";"Jun' ";"Jul' ";"Aug' ";"Sep' ";"Oct' ";"Nov' ";"Dec' "}</definedName>
    <definedName name="mesesingab" localSheetId="1">{"Jan' ";"Feb' ";"Mar' ";"Apr' ";"May' ";"Jun' ";"Jul' ";"Aug' ";"Sep' ";"Oct' ";"Nov' ";"Dec' "}</definedName>
    <definedName name="mesesingab" localSheetId="7">{"Jan' ";"Feb' ";"Mar' ";"Apr' ";"May' ";"Jun' ";"Jul' ";"Aug' ";"Sep' ";"Oct' ";"Nov' ";"Dec' "}</definedName>
    <definedName name="mesesingab">{"Jan' ";"Feb' ";"Mar' ";"Apr' ";"May' ";"Jun' ";"Jul' ";"Aug' ";"Sep' ";"Oct' ";"Nov' ";"Dec' "}</definedName>
    <definedName name="mesestexto" localSheetId="0">{"enero";"febrero";"marzo";"abril";"mayo";"junio";"julio";"agosto";"septiembre";"octubre";"noviembre";"diciembre"}</definedName>
    <definedName name="mesestexto" localSheetId="11">{"enero";"febrero";"marzo";"abril";"mayo";"junio";"julio";"agosto";"septiembre";"octubre";"noviembre";"diciembre"}</definedName>
    <definedName name="mesestexto" localSheetId="2">{"enero";"febrero";"marzo";"abril";"mayo";"junio";"julio";"agosto";"septiembre";"octubre";"noviembre";"diciembre"}</definedName>
    <definedName name="mesestexto" localSheetId="3">{"enero";"febrero";"marzo";"abril";"mayo";"junio";"julio";"agosto";"septiembre";"octubre";"noviembre";"diciembre"}</definedName>
    <definedName name="mesestexto" localSheetId="4">{"enero";"febrero";"marzo";"abril";"mayo";"junio";"julio";"agosto";"septiembre";"octubre";"noviembre";"diciembre"}</definedName>
    <definedName name="mesestexto" localSheetId="5">{"enero";"febrero";"marzo";"abril";"mayo";"junio";"julio";"agosto";"septiembre";"octubre";"noviembre";"diciembre"}</definedName>
    <definedName name="mesestexto" localSheetId="6">{"enero";"febrero";"marzo";"abril";"mayo";"junio";"julio";"agosto";"septiembre";"octubre";"noviembre";"diciembre"}</definedName>
    <definedName name="mesestexto" localSheetId="8">{"enero";"febrero";"marzo";"abril";"mayo";"junio";"julio";"agosto";"septiembre";"octubre";"noviembre";"diciembre"}</definedName>
    <definedName name="mesestexto" localSheetId="9">{"enero";"febrero";"marzo";"abril";"mayo";"junio";"julio";"agosto";"septiembre";"octubre";"noviembre";"diciembre"}</definedName>
    <definedName name="mesestexto" localSheetId="10">{"enero";"febrero";"marzo";"abril";"mayo";"junio";"julio";"agosto";"septiembre";"octubre";"noviembre";"diciembre"}</definedName>
    <definedName name="mesestexto" localSheetId="1">{"enero";"febrero";"marzo";"abril";"mayo";"junio";"julio";"agosto";"septiembre";"octubre";"noviembre";"diciembre"}</definedName>
    <definedName name="mesestexto" localSheetId="7">{"enero";"febrero";"marzo";"abril";"mayo";"junio";"julio";"agosto";"septiembre";"octubre";"noviembre";"diciembre"}</definedName>
    <definedName name="mesestexto">{"enero";"febrero";"marzo";"abril";"mayo";"junio";"julio";"agosto";"septiembre";"octubre";"noviembre";"diciembre"}</definedName>
    <definedName name="meta" localSheetId="11">#REF!</definedName>
    <definedName name="meta" localSheetId="2">#REF!</definedName>
    <definedName name="meta" localSheetId="3">#REF!</definedName>
    <definedName name="meta" localSheetId="4">#REF!</definedName>
    <definedName name="meta" localSheetId="5">#REF!</definedName>
    <definedName name="meta" localSheetId="6">#REF!</definedName>
    <definedName name="meta" localSheetId="8">#REF!</definedName>
    <definedName name="meta" localSheetId="9">#REF!</definedName>
    <definedName name="meta" localSheetId="10">#REF!</definedName>
    <definedName name="meta" localSheetId="1">#REF!</definedName>
    <definedName name="meta" localSheetId="7">#REF!</definedName>
    <definedName name="meta">#REF!</definedName>
    <definedName name="METALPAR" localSheetId="11">#REF!</definedName>
    <definedName name="METALPAR" localSheetId="2">#REF!</definedName>
    <definedName name="METALPAR" localSheetId="3">#REF!</definedName>
    <definedName name="METALPAR" localSheetId="4">#REF!</definedName>
    <definedName name="METALPAR" localSheetId="5">#REF!</definedName>
    <definedName name="METALPAR" localSheetId="6">#REF!</definedName>
    <definedName name="METALPAR" localSheetId="8">#REF!</definedName>
    <definedName name="METALPAR" localSheetId="9">#REF!</definedName>
    <definedName name="METALPAR" localSheetId="10">#REF!</definedName>
    <definedName name="METALPAR" localSheetId="1">#REF!</definedName>
    <definedName name="METALPAR" localSheetId="7">#REF!</definedName>
    <definedName name="METALPAR">#REF!</definedName>
    <definedName name="metao">[19]PRECIOS!$AG:$AG</definedName>
    <definedName name="México">'[40]Spreads diarios'!$G$7</definedName>
    <definedName name="MF" localSheetId="0">#REF!</definedName>
    <definedName name="MF" localSheetId="11">#REF!</definedName>
    <definedName name="MF" localSheetId="2">#REF!</definedName>
    <definedName name="MF" localSheetId="3">#REF!</definedName>
    <definedName name="MF" localSheetId="4">#REF!</definedName>
    <definedName name="MF" localSheetId="5">#REF!</definedName>
    <definedName name="MF" localSheetId="6">#REF!</definedName>
    <definedName name="MF" localSheetId="8">#REF!</definedName>
    <definedName name="MF" localSheetId="9">#REF!</definedName>
    <definedName name="MF" localSheetId="10">#REF!</definedName>
    <definedName name="MF" localSheetId="1">#REF!</definedName>
    <definedName name="MF" localSheetId="7">#REF!</definedName>
    <definedName name="MF">#REF!</definedName>
    <definedName name="MiBotón" localSheetId="11">#REF!</definedName>
    <definedName name="MiBotón" localSheetId="2">#REF!</definedName>
    <definedName name="MiBotón" localSheetId="3">#REF!</definedName>
    <definedName name="MiBotón" localSheetId="4">#REF!</definedName>
    <definedName name="MiBotón" localSheetId="5">#REF!</definedName>
    <definedName name="MiBotón" localSheetId="6">#REF!</definedName>
    <definedName name="MiBotón" localSheetId="8">#REF!</definedName>
    <definedName name="MiBotón" localSheetId="9">#REF!</definedName>
    <definedName name="MiBotón" localSheetId="10">#REF!</definedName>
    <definedName name="MiBotón" localSheetId="1">#REF!</definedName>
    <definedName name="MiBotón" localSheetId="7">#REF!</definedName>
    <definedName name="MiBotón">#REF!</definedName>
    <definedName name="micn">[19]BDP!$BU:$BU</definedName>
    <definedName name="micns">[19]BDP!$BY:$BY</definedName>
    <definedName name="micq">[19]BDP!$X:$X</definedName>
    <definedName name="micqs">[19]BDP!$AC:$AC</definedName>
    <definedName name="mim" localSheetId="11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localSheetId="9" hidden="1">{"'Inversión Extranjera'!$A$1:$AG$74","'Inversión Extranjera'!$G$7:$AF$61"}</definedName>
    <definedName name="mim" localSheetId="10" hidden="1">{"'Inversión Extranjera'!$A$1:$AG$74","'Inversión Extranjera'!$G$7:$AF$61"}</definedName>
    <definedName name="mim" localSheetId="1" hidden="1">{"'Inversión Extranjera'!$A$1:$AG$74","'Inversión Extranjera'!$G$7:$AF$61"}</definedName>
    <definedName name="mim" localSheetId="7" hidden="1">{"'Inversión Extranjera'!$A$1:$AG$74","'Inversión Extranjera'!$G$7:$AF$61"}</definedName>
    <definedName name="mim" hidden="1">{"'Inversión Extranjera'!$A$1:$AG$74","'Inversión Extranjera'!$G$7:$AF$61"}</definedName>
    <definedName name="Mine_INE">[31]Datos!$BX:$BX</definedName>
    <definedName name="Mine_INEd12" localSheetId="11">#REF!</definedName>
    <definedName name="Mine_INEd12" localSheetId="2">#REF!</definedName>
    <definedName name="Mine_INEd12" localSheetId="3">#REF!</definedName>
    <definedName name="Mine_INEd12" localSheetId="4">#REF!</definedName>
    <definedName name="Mine_INEd12" localSheetId="5">#REF!</definedName>
    <definedName name="Mine_INEd12" localSheetId="6">#REF!</definedName>
    <definedName name="Mine_INEd12" localSheetId="8">#REF!</definedName>
    <definedName name="Mine_INEd12" localSheetId="9">#REF!</definedName>
    <definedName name="Mine_INEd12" localSheetId="10">#REF!</definedName>
    <definedName name="Mine_INEd12" localSheetId="1">#REF!</definedName>
    <definedName name="Mine_INEd12" localSheetId="7">#REF!</definedName>
    <definedName name="Mine_INEd12">#REF!</definedName>
    <definedName name="Mine_INEd16" localSheetId="11">#REF!</definedName>
    <definedName name="Mine_INEd16" localSheetId="2">#REF!</definedName>
    <definedName name="Mine_INEd16" localSheetId="3">#REF!</definedName>
    <definedName name="Mine_INEd16" localSheetId="4">#REF!</definedName>
    <definedName name="Mine_INEd16" localSheetId="5">#REF!</definedName>
    <definedName name="Mine_INEd16" localSheetId="6">#REF!</definedName>
    <definedName name="Mine_INEd16" localSheetId="8">#REF!</definedName>
    <definedName name="Mine_INEd16" localSheetId="9">#REF!</definedName>
    <definedName name="Mine_INEd16" localSheetId="10">#REF!</definedName>
    <definedName name="Mine_INEd16" localSheetId="1">#REF!</definedName>
    <definedName name="Mine_INEd16" localSheetId="7">#REF!</definedName>
    <definedName name="Mine_INEd16">#REF!</definedName>
    <definedName name="Mine_INEs" localSheetId="11">#REF!</definedName>
    <definedName name="Mine_INEs" localSheetId="2">#REF!</definedName>
    <definedName name="Mine_INEs" localSheetId="3">#REF!</definedName>
    <definedName name="Mine_INEs" localSheetId="4">#REF!</definedName>
    <definedName name="Mine_INEs" localSheetId="5">#REF!</definedName>
    <definedName name="Mine_INEs" localSheetId="6">#REF!</definedName>
    <definedName name="Mine_INEs" localSheetId="8">#REF!</definedName>
    <definedName name="Mine_INEs" localSheetId="9">#REF!</definedName>
    <definedName name="Mine_INEs" localSheetId="10">#REF!</definedName>
    <definedName name="Mine_INEs" localSheetId="1">#REF!</definedName>
    <definedName name="Mine_INEs" localSheetId="7">#REF!</definedName>
    <definedName name="Mine_INEs">#REF!</definedName>
    <definedName name="MINERA" localSheetId="11">#REF!</definedName>
    <definedName name="MINERA" localSheetId="2">#REF!</definedName>
    <definedName name="MINERA" localSheetId="3">#REF!</definedName>
    <definedName name="MINERA" localSheetId="4">#REF!</definedName>
    <definedName name="MINERA" localSheetId="5">#REF!</definedName>
    <definedName name="MINERA" localSheetId="6">#REF!</definedName>
    <definedName name="MINERA" localSheetId="8">#REF!</definedName>
    <definedName name="MINERA" localSheetId="9">#REF!</definedName>
    <definedName name="MINERA" localSheetId="10">#REF!</definedName>
    <definedName name="MINERA" localSheetId="1">#REF!</definedName>
    <definedName name="MINERA" localSheetId="7">#REF!</definedName>
    <definedName name="MINERA">#REF!</definedName>
    <definedName name="mirn">[19]BDP!$BV:$BV</definedName>
    <definedName name="mirns">[19]BDP!$BZ:$BZ</definedName>
    <definedName name="mirq">[19]BDP!$Y:$Y</definedName>
    <definedName name="mirqs">[19]BDP!$AD:$AD</definedName>
    <definedName name="mkn">[19]BDP!$BT:$BT</definedName>
    <definedName name="mkns">[19]BDP!$BX:$BX</definedName>
    <definedName name="mkq">[19]BDP!$Z:$Z</definedName>
    <definedName name="mkqs">[19]BDP!$AE:$AE</definedName>
    <definedName name="mkup_t">[83]data!$AQ:$AQ</definedName>
    <definedName name="mkupe_t">[83]data!$AR:$AR</definedName>
    <definedName name="mm" localSheetId="0">#REF!</definedName>
    <definedName name="mm" localSheetId="11">#REF!</definedName>
    <definedName name="mm" localSheetId="2">#REF!</definedName>
    <definedName name="mm" localSheetId="3">#REF!</definedName>
    <definedName name="mm" localSheetId="4">#REF!</definedName>
    <definedName name="mm" localSheetId="5">#REF!</definedName>
    <definedName name="mm" localSheetId="6">#REF!</definedName>
    <definedName name="mm" localSheetId="8">#REF!</definedName>
    <definedName name="mm" localSheetId="9">#REF!</definedName>
    <definedName name="mm" localSheetId="10">#REF!</definedName>
    <definedName name="mm" localSheetId="1">#REF!</definedName>
    <definedName name="mm" localSheetId="7">#REF!</definedName>
    <definedName name="mm">#REF!</definedName>
    <definedName name="mmm" localSheetId="11">#REF!</definedName>
    <definedName name="mmm" localSheetId="2">#REF!</definedName>
    <definedName name="mmm" localSheetId="3">#REF!</definedName>
    <definedName name="mmm" localSheetId="4">#REF!</definedName>
    <definedName name="mmm" localSheetId="5">#REF!</definedName>
    <definedName name="mmm" localSheetId="6">#REF!</definedName>
    <definedName name="mmm" localSheetId="8">#REF!</definedName>
    <definedName name="mmm" localSheetId="9">#REF!</definedName>
    <definedName name="mmm" localSheetId="10">#REF!</definedName>
    <definedName name="mmm" localSheetId="1">#REF!</definedName>
    <definedName name="mmm" localSheetId="7">#REF!</definedName>
    <definedName name="mmm">#REF!</definedName>
    <definedName name="mn">[31]Datos!$AX:$AX</definedName>
    <definedName name="mns" localSheetId="11">#REF!</definedName>
    <definedName name="mns" localSheetId="2">#REF!</definedName>
    <definedName name="mns" localSheetId="3">#REF!</definedName>
    <definedName name="mns" localSheetId="4">#REF!</definedName>
    <definedName name="mns" localSheetId="5">#REF!</definedName>
    <definedName name="mns" localSheetId="6">#REF!</definedName>
    <definedName name="mns" localSheetId="8">#REF!</definedName>
    <definedName name="mns" localSheetId="9">#REF!</definedName>
    <definedName name="mns" localSheetId="10">#REF!</definedName>
    <definedName name="mns" localSheetId="1">#REF!</definedName>
    <definedName name="mns" localSheetId="7">#REF!</definedName>
    <definedName name="mns">#REF!</definedName>
    <definedName name="MOLYMET" localSheetId="11">#REF!</definedName>
    <definedName name="MOLYMET" localSheetId="2">#REF!</definedName>
    <definedName name="MOLYMET" localSheetId="3">#REF!</definedName>
    <definedName name="MOLYMET" localSheetId="4">#REF!</definedName>
    <definedName name="MOLYMET" localSheetId="5">#REF!</definedName>
    <definedName name="MOLYMET" localSheetId="6">#REF!</definedName>
    <definedName name="MOLYMET" localSheetId="8">#REF!</definedName>
    <definedName name="MOLYMET" localSheetId="9">#REF!</definedName>
    <definedName name="MOLYMET" localSheetId="10">#REF!</definedName>
    <definedName name="MOLYMET" localSheetId="1">#REF!</definedName>
    <definedName name="MOLYMET" localSheetId="7">#REF!</definedName>
    <definedName name="MOLYMET">#REF!</definedName>
    <definedName name="Mon" localSheetId="11">#REF!</definedName>
    <definedName name="Mon" localSheetId="2">#REF!</definedName>
    <definedName name="Mon" localSheetId="3">#REF!</definedName>
    <definedName name="Mon" localSheetId="4">#REF!</definedName>
    <definedName name="Mon" localSheetId="5">#REF!</definedName>
    <definedName name="Mon" localSheetId="6">#REF!</definedName>
    <definedName name="Mon" localSheetId="8">#REF!</definedName>
    <definedName name="Mon" localSheetId="9">#REF!</definedName>
    <definedName name="Mon" localSheetId="10">#REF!</definedName>
    <definedName name="Mon" localSheetId="1">#REF!</definedName>
    <definedName name="Mon" localSheetId="7">#REF!</definedName>
    <definedName name="Mon">#REF!</definedName>
    <definedName name="MONEDAS" localSheetId="11">#REF!</definedName>
    <definedName name="MONEDAS" localSheetId="2">#REF!</definedName>
    <definedName name="MONEDAS" localSheetId="3">#REF!</definedName>
    <definedName name="MONEDAS" localSheetId="4">#REF!</definedName>
    <definedName name="MONEDAS" localSheetId="5">#REF!</definedName>
    <definedName name="MONEDAS" localSheetId="6">#REF!</definedName>
    <definedName name="MONEDAS" localSheetId="8">#REF!</definedName>
    <definedName name="MONEDAS" localSheetId="9">#REF!</definedName>
    <definedName name="MONEDAS" localSheetId="10">#REF!</definedName>
    <definedName name="MONEDAS" localSheetId="1">#REF!</definedName>
    <definedName name="MONEDAS" localSheetId="7">#REF!</definedName>
    <definedName name="MONEDAS">#REF!</definedName>
    <definedName name="monet" localSheetId="11">#REF!</definedName>
    <definedName name="monet" localSheetId="2">#REF!</definedName>
    <definedName name="monet" localSheetId="3">#REF!</definedName>
    <definedName name="monet" localSheetId="4">#REF!</definedName>
    <definedName name="monet" localSheetId="5">#REF!</definedName>
    <definedName name="monet" localSheetId="6">#REF!</definedName>
    <definedName name="monet" localSheetId="8">#REF!</definedName>
    <definedName name="monet" localSheetId="9">#REF!</definedName>
    <definedName name="monet" localSheetId="10">#REF!</definedName>
    <definedName name="monet" localSheetId="1">#REF!</definedName>
    <definedName name="monet" localSheetId="7">#REF!</definedName>
    <definedName name="monet">#REF!</definedName>
    <definedName name="Monet1" localSheetId="11">#REF!</definedName>
    <definedName name="Monet1" localSheetId="2">#REF!</definedName>
    <definedName name="Monet1" localSheetId="3">#REF!</definedName>
    <definedName name="Monet1" localSheetId="4">#REF!</definedName>
    <definedName name="Monet1" localSheetId="5">#REF!</definedName>
    <definedName name="Monet1" localSheetId="6">#REF!</definedName>
    <definedName name="Monet1" localSheetId="8">#REF!</definedName>
    <definedName name="Monet1" localSheetId="9">#REF!</definedName>
    <definedName name="Monet1" localSheetId="10">#REF!</definedName>
    <definedName name="Monet1" localSheetId="1">#REF!</definedName>
    <definedName name="Monet1" localSheetId="7">#REF!</definedName>
    <definedName name="Monet1">#REF!</definedName>
    <definedName name="Monet2" localSheetId="11">#REF!</definedName>
    <definedName name="Monet2" localSheetId="2">#REF!</definedName>
    <definedName name="Monet2" localSheetId="3">#REF!</definedName>
    <definedName name="Monet2" localSheetId="4">#REF!</definedName>
    <definedName name="Monet2" localSheetId="5">#REF!</definedName>
    <definedName name="Monet2" localSheetId="6">#REF!</definedName>
    <definedName name="Monet2" localSheetId="8">#REF!</definedName>
    <definedName name="Monet2" localSheetId="9">#REF!</definedName>
    <definedName name="Monet2" localSheetId="10">#REF!</definedName>
    <definedName name="Monet2" localSheetId="1">#REF!</definedName>
    <definedName name="Monet2" localSheetId="7">#REF!</definedName>
    <definedName name="Monet2">#REF!</definedName>
    <definedName name="monetaria">[28]TITULO!$A$1:$E$46</definedName>
    <definedName name="moq">[19]BDP!$AA:$AA</definedName>
    <definedName name="moqs">[19]BDP!$AF:$AF</definedName>
    <definedName name="ms" localSheetId="11">#REF!</definedName>
    <definedName name="ms" localSheetId="2">#REF!</definedName>
    <definedName name="ms" localSheetId="3">#REF!</definedName>
    <definedName name="ms" localSheetId="4">#REF!</definedName>
    <definedName name="ms" localSheetId="5">#REF!</definedName>
    <definedName name="ms" localSheetId="6">#REF!</definedName>
    <definedName name="ms" localSheetId="8">#REF!</definedName>
    <definedName name="ms" localSheetId="9">#REF!</definedName>
    <definedName name="ms" localSheetId="10">#REF!</definedName>
    <definedName name="ms" localSheetId="1">#REF!</definedName>
    <definedName name="ms" localSheetId="7">#REF!</definedName>
    <definedName name="ms">#REF!</definedName>
    <definedName name="msr">[31]Datos!$AN:$AN</definedName>
    <definedName name="msrd12" localSheetId="11">#REF!</definedName>
    <definedName name="msrd12" localSheetId="2">#REF!</definedName>
    <definedName name="msrd12" localSheetId="3">#REF!</definedName>
    <definedName name="msrd12" localSheetId="4">#REF!</definedName>
    <definedName name="msrd12" localSheetId="5">#REF!</definedName>
    <definedName name="msrd12" localSheetId="6">#REF!</definedName>
    <definedName name="msrd12" localSheetId="8">#REF!</definedName>
    <definedName name="msrd12" localSheetId="9">#REF!</definedName>
    <definedName name="msrd12" localSheetId="10">#REF!</definedName>
    <definedName name="msrd12" localSheetId="1">#REF!</definedName>
    <definedName name="msrd12" localSheetId="7">#REF!</definedName>
    <definedName name="msrd12">#REF!</definedName>
    <definedName name="msrd16" localSheetId="11">#REF!</definedName>
    <definedName name="msrd16" localSheetId="2">#REF!</definedName>
    <definedName name="msrd16" localSheetId="3">#REF!</definedName>
    <definedName name="msrd16" localSheetId="4">#REF!</definedName>
    <definedName name="msrd16" localSheetId="5">#REF!</definedName>
    <definedName name="msrd16" localSheetId="6">#REF!</definedName>
    <definedName name="msrd16" localSheetId="8">#REF!</definedName>
    <definedName name="msrd16" localSheetId="9">#REF!</definedName>
    <definedName name="msrd16" localSheetId="10">#REF!</definedName>
    <definedName name="msrd16" localSheetId="1">#REF!</definedName>
    <definedName name="msrd16" localSheetId="7">#REF!</definedName>
    <definedName name="msrd16">#REF!</definedName>
    <definedName name="msrn">[31]Datos!$AZ:$AZ</definedName>
    <definedName name="msrnd12" localSheetId="11">#REF!</definedName>
    <definedName name="msrnd12" localSheetId="2">#REF!</definedName>
    <definedName name="msrnd12" localSheetId="3">#REF!</definedName>
    <definedName name="msrnd12" localSheetId="4">#REF!</definedName>
    <definedName name="msrnd12" localSheetId="5">#REF!</definedName>
    <definedName name="msrnd12" localSheetId="6">#REF!</definedName>
    <definedName name="msrnd12" localSheetId="8">#REF!</definedName>
    <definedName name="msrnd12" localSheetId="9">#REF!</definedName>
    <definedName name="msrnd12" localSheetId="10">#REF!</definedName>
    <definedName name="msrnd12" localSheetId="1">#REF!</definedName>
    <definedName name="msrnd12" localSheetId="7">#REF!</definedName>
    <definedName name="msrnd12">#REF!</definedName>
    <definedName name="msrnd16" localSheetId="11">#REF!</definedName>
    <definedName name="msrnd16" localSheetId="2">#REF!</definedName>
    <definedName name="msrnd16" localSheetId="3">#REF!</definedName>
    <definedName name="msrnd16" localSheetId="4">#REF!</definedName>
    <definedName name="msrnd16" localSheetId="5">#REF!</definedName>
    <definedName name="msrnd16" localSheetId="6">#REF!</definedName>
    <definedName name="msrnd16" localSheetId="8">#REF!</definedName>
    <definedName name="msrnd16" localSheetId="9">#REF!</definedName>
    <definedName name="msrnd16" localSheetId="10">#REF!</definedName>
    <definedName name="msrnd16" localSheetId="1">#REF!</definedName>
    <definedName name="msrnd16" localSheetId="7">#REF!</definedName>
    <definedName name="msrnd16">#REF!</definedName>
    <definedName name="msrns" localSheetId="11">#REF!</definedName>
    <definedName name="msrns" localSheetId="2">#REF!</definedName>
    <definedName name="msrns" localSheetId="3">#REF!</definedName>
    <definedName name="msrns" localSheetId="4">#REF!</definedName>
    <definedName name="msrns" localSheetId="5">#REF!</definedName>
    <definedName name="msrns" localSheetId="6">#REF!</definedName>
    <definedName name="msrns" localSheetId="8">#REF!</definedName>
    <definedName name="msrns" localSheetId="9">#REF!</definedName>
    <definedName name="msrns" localSheetId="10">#REF!</definedName>
    <definedName name="msrns" localSheetId="1">#REF!</definedName>
    <definedName name="msrns" localSheetId="7">#REF!</definedName>
    <definedName name="msrns">#REF!</definedName>
    <definedName name="msrs" localSheetId="11">#REF!</definedName>
    <definedName name="msrs" localSheetId="2">#REF!</definedName>
    <definedName name="msrs" localSheetId="3">#REF!</definedName>
    <definedName name="msrs" localSheetId="4">#REF!</definedName>
    <definedName name="msrs" localSheetId="5">#REF!</definedName>
    <definedName name="msrs" localSheetId="6">#REF!</definedName>
    <definedName name="msrs" localSheetId="8">#REF!</definedName>
    <definedName name="msrs" localSheetId="9">#REF!</definedName>
    <definedName name="msrs" localSheetId="10">#REF!</definedName>
    <definedName name="msrs" localSheetId="1">#REF!</definedName>
    <definedName name="msrs" localSheetId="7">#REF!</definedName>
    <definedName name="msrs">#REF!</definedName>
    <definedName name="MUELLES" localSheetId="11">#REF!</definedName>
    <definedName name="MUELLES" localSheetId="2">#REF!</definedName>
    <definedName name="MUELLES" localSheetId="3">#REF!</definedName>
    <definedName name="MUELLES" localSheetId="4">#REF!</definedName>
    <definedName name="MUELLES" localSheetId="5">#REF!</definedName>
    <definedName name="MUELLES" localSheetId="6">#REF!</definedName>
    <definedName name="MUELLES" localSheetId="8">#REF!</definedName>
    <definedName name="MUELLES" localSheetId="9">#REF!</definedName>
    <definedName name="MUELLES" localSheetId="10">#REF!</definedName>
    <definedName name="MUELLES" localSheetId="1">#REF!</definedName>
    <definedName name="MUELLES" localSheetId="7">#REF!</definedName>
    <definedName name="MUELLES">#REF!</definedName>
    <definedName name="NAMES" localSheetId="11">#REF!</definedName>
    <definedName name="NAMES" localSheetId="2">#REF!</definedName>
    <definedName name="NAMES" localSheetId="3">#REF!</definedName>
    <definedName name="NAMES" localSheetId="4">#REF!</definedName>
    <definedName name="NAMES" localSheetId="5">#REF!</definedName>
    <definedName name="NAMES" localSheetId="6">#REF!</definedName>
    <definedName name="NAMES" localSheetId="8">#REF!</definedName>
    <definedName name="NAMES" localSheetId="9">#REF!</definedName>
    <definedName name="NAMES" localSheetId="10">#REF!</definedName>
    <definedName name="NAMES" localSheetId="1">#REF!</definedName>
    <definedName name="NAMES" localSheetId="7">#REF!</definedName>
    <definedName name="NAMES">#REF!</definedName>
    <definedName name="NAVARINO" localSheetId="11">#REF!</definedName>
    <definedName name="NAVARINO" localSheetId="2">#REF!</definedName>
    <definedName name="NAVARINO" localSheetId="3">#REF!</definedName>
    <definedName name="NAVARINO" localSheetId="4">#REF!</definedName>
    <definedName name="NAVARINO" localSheetId="5">#REF!</definedName>
    <definedName name="NAVARINO" localSheetId="6">#REF!</definedName>
    <definedName name="NAVARINO" localSheetId="8">#REF!</definedName>
    <definedName name="NAVARINO" localSheetId="9">#REF!</definedName>
    <definedName name="NAVARINO" localSheetId="10">#REF!</definedName>
    <definedName name="NAVARINO" localSheetId="1">#REF!</definedName>
    <definedName name="NAVARINO" localSheetId="7">#REF!</definedName>
    <definedName name="NAVARINO">#REF!</definedName>
    <definedName name="NAVIERA" localSheetId="11">#REF!</definedName>
    <definedName name="NAVIERA" localSheetId="2">#REF!</definedName>
    <definedName name="NAVIERA" localSheetId="3">#REF!</definedName>
    <definedName name="NAVIERA" localSheetId="4">#REF!</definedName>
    <definedName name="NAVIERA" localSheetId="5">#REF!</definedName>
    <definedName name="NAVIERA" localSheetId="6">#REF!</definedName>
    <definedName name="NAVIERA" localSheetId="8">#REF!</definedName>
    <definedName name="NAVIERA" localSheetId="9">#REF!</definedName>
    <definedName name="NAVIERA" localSheetId="10">#REF!</definedName>
    <definedName name="NAVIERA" localSheetId="1">#REF!</definedName>
    <definedName name="NAVIERA" localSheetId="7">#REF!</definedName>
    <definedName name="NAVIERA">#REF!</definedName>
    <definedName name="NiProjects" localSheetId="11">#REF!</definedName>
    <definedName name="NiProjects" localSheetId="2">#REF!</definedName>
    <definedName name="NiProjects" localSheetId="3">#REF!</definedName>
    <definedName name="NiProjects" localSheetId="4">#REF!</definedName>
    <definedName name="NiProjects" localSheetId="5">#REF!</definedName>
    <definedName name="NiProjects" localSheetId="6">#REF!</definedName>
    <definedName name="NiProjects" localSheetId="8">#REF!</definedName>
    <definedName name="NiProjects" localSheetId="9">#REF!</definedName>
    <definedName name="NiProjects" localSheetId="10">#REF!</definedName>
    <definedName name="NiProjects" localSheetId="1">#REF!</definedName>
    <definedName name="NiProjects" localSheetId="7">#REF!</definedName>
    <definedName name="NiProjects">#REF!</definedName>
    <definedName name="nnnnnnn" localSheetId="11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6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localSheetId="9" hidden="1">{"'Inversión Extranjera'!$A$1:$AG$74","'Inversión Extranjera'!$G$7:$AF$61"}</definedName>
    <definedName name="nnnnnnn" localSheetId="10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localSheetId="7" hidden="1">{"'Inversión Extranjera'!$A$1:$AG$74","'Inversión Extranjera'!$G$7:$AF$61"}</definedName>
    <definedName name="nnnnnnn" hidden="1">{"'Inversión Extranjera'!$A$1:$AG$74","'Inversión Extranjera'!$G$7:$AF$61"}</definedName>
    <definedName name="No_CFI_inversión" localSheetId="11">#REF!</definedName>
    <definedName name="No_CFI_inversión" localSheetId="2">#REF!</definedName>
    <definedName name="No_CFI_inversión" localSheetId="3">#REF!</definedName>
    <definedName name="No_CFI_inversión" localSheetId="4">#REF!</definedName>
    <definedName name="No_CFI_inversión" localSheetId="5">#REF!</definedName>
    <definedName name="No_CFI_inversión" localSheetId="6">#REF!</definedName>
    <definedName name="No_CFI_inversión" localSheetId="8">#REF!</definedName>
    <definedName name="No_CFI_inversión" localSheetId="9">#REF!</definedName>
    <definedName name="No_CFI_inversión" localSheetId="10">#REF!</definedName>
    <definedName name="No_CFI_inversión" localSheetId="1">#REF!</definedName>
    <definedName name="No_CFI_inversión" localSheetId="7">#REF!</definedName>
    <definedName name="No_CFI_inversión">#REF!</definedName>
    <definedName name="No_cie_inversion" localSheetId="11">#REF!</definedName>
    <definedName name="No_cie_inversion" localSheetId="2">#REF!</definedName>
    <definedName name="No_cie_inversion" localSheetId="3">#REF!</definedName>
    <definedName name="No_cie_inversion" localSheetId="4">#REF!</definedName>
    <definedName name="No_cie_inversion" localSheetId="5">#REF!</definedName>
    <definedName name="No_cie_inversion" localSheetId="6">#REF!</definedName>
    <definedName name="No_cie_inversion" localSheetId="8">#REF!</definedName>
    <definedName name="No_cie_inversion" localSheetId="9">#REF!</definedName>
    <definedName name="No_cie_inversion" localSheetId="10">#REF!</definedName>
    <definedName name="No_cie_inversion" localSheetId="1">#REF!</definedName>
    <definedName name="No_cie_inversion" localSheetId="7">#REF!</definedName>
    <definedName name="No_cie_inversion">#REF!</definedName>
    <definedName name="No_cme_aprobados" localSheetId="11">#REF!</definedName>
    <definedName name="No_cme_aprobados" localSheetId="2">#REF!</definedName>
    <definedName name="No_cme_aprobados" localSheetId="3">#REF!</definedName>
    <definedName name="No_cme_aprobados" localSheetId="4">#REF!</definedName>
    <definedName name="No_cme_aprobados" localSheetId="5">#REF!</definedName>
    <definedName name="No_cme_aprobados" localSheetId="6">#REF!</definedName>
    <definedName name="No_cme_aprobados" localSheetId="8">#REF!</definedName>
    <definedName name="No_cme_aprobados" localSheetId="9">#REF!</definedName>
    <definedName name="No_cme_aprobados" localSheetId="10">#REF!</definedName>
    <definedName name="No_cme_aprobados" localSheetId="1">#REF!</definedName>
    <definedName name="No_cme_aprobados" localSheetId="7">#REF!</definedName>
    <definedName name="No_cme_aprobados">#REF!</definedName>
    <definedName name="nombre01" localSheetId="11" hidden="1">#REF!</definedName>
    <definedName name="nombre01" localSheetId="2" hidden="1">#REF!</definedName>
    <definedName name="nombre01" localSheetId="3" hidden="1">#REF!</definedName>
    <definedName name="nombre01" localSheetId="4" hidden="1">#REF!</definedName>
    <definedName name="nombre01" localSheetId="5" hidden="1">#REF!</definedName>
    <definedName name="nombre01" localSheetId="6" hidden="1">#REF!</definedName>
    <definedName name="nombre01" localSheetId="8" hidden="1">#REF!</definedName>
    <definedName name="nombre01" localSheetId="9" hidden="1">#REF!</definedName>
    <definedName name="nombre01" localSheetId="10" hidden="1">#REF!</definedName>
    <definedName name="nombre01" localSheetId="1" hidden="1">#REF!</definedName>
    <definedName name="nombre01" localSheetId="7" hidden="1">#REF!</definedName>
    <definedName name="nombre01" hidden="1">#REF!</definedName>
    <definedName name="nombre02" localSheetId="11" hidden="1">#REF!</definedName>
    <definedName name="nombre02" localSheetId="2" hidden="1">#REF!</definedName>
    <definedName name="nombre02" localSheetId="3" hidden="1">#REF!</definedName>
    <definedName name="nombre02" localSheetId="4" hidden="1">#REF!</definedName>
    <definedName name="nombre02" localSheetId="5" hidden="1">#REF!</definedName>
    <definedName name="nombre02" localSheetId="6" hidden="1">#REF!</definedName>
    <definedName name="nombre02" localSheetId="8" hidden="1">#REF!</definedName>
    <definedName name="nombre02" localSheetId="9" hidden="1">#REF!</definedName>
    <definedName name="nombre02" localSheetId="10" hidden="1">#REF!</definedName>
    <definedName name="nombre02" localSheetId="1" hidden="1">#REF!</definedName>
    <definedName name="nombre02" localSheetId="7" hidden="1">#REF!</definedName>
    <definedName name="nombre02" hidden="1">#REF!</definedName>
    <definedName name="nome">'[61]A4 99-02'!$C$12:$C$52</definedName>
    <definedName name="Non_oil_GDP_Investment_Sensitivity">0.5/100</definedName>
    <definedName name="NONLEAP" localSheetId="11">#REF!</definedName>
    <definedName name="NONLEAP" localSheetId="2">#REF!</definedName>
    <definedName name="NONLEAP" localSheetId="3">#REF!</definedName>
    <definedName name="NONLEAP" localSheetId="4">#REF!</definedName>
    <definedName name="NONLEAP" localSheetId="5">#REF!</definedName>
    <definedName name="NONLEAP" localSheetId="6">#REF!</definedName>
    <definedName name="NONLEAP" localSheetId="8">#REF!</definedName>
    <definedName name="NONLEAP" localSheetId="9">#REF!</definedName>
    <definedName name="NONLEAP" localSheetId="10">#REF!</definedName>
    <definedName name="NONLEAP" localSheetId="1">#REF!</definedName>
    <definedName name="NONLEAP" localSheetId="7">#REF!</definedName>
    <definedName name="NONLEAP">#REF!</definedName>
    <definedName name="NORTEGRAN" localSheetId="11">#REF!</definedName>
    <definedName name="NORTEGRAN" localSheetId="2">#REF!</definedName>
    <definedName name="NORTEGRAN" localSheetId="3">#REF!</definedName>
    <definedName name="NORTEGRAN" localSheetId="4">#REF!</definedName>
    <definedName name="NORTEGRAN" localSheetId="5">#REF!</definedName>
    <definedName name="NORTEGRAN" localSheetId="6">#REF!</definedName>
    <definedName name="NORTEGRAN" localSheetId="8">#REF!</definedName>
    <definedName name="NORTEGRAN" localSheetId="9">#REF!</definedName>
    <definedName name="NORTEGRAN" localSheetId="10">#REF!</definedName>
    <definedName name="NORTEGRAN" localSheetId="1">#REF!</definedName>
    <definedName name="NORTEGRAN" localSheetId="7">#REF!</definedName>
    <definedName name="NORTEGRAN">#REF!</definedName>
    <definedName name="Notes" localSheetId="11">#REF!</definedName>
    <definedName name="Notes" localSheetId="2">#REF!</definedName>
    <definedName name="Notes" localSheetId="3">#REF!</definedName>
    <definedName name="Notes" localSheetId="4">#REF!</definedName>
    <definedName name="Notes" localSheetId="5">#REF!</definedName>
    <definedName name="Notes" localSheetId="6">#REF!</definedName>
    <definedName name="Notes" localSheetId="8">#REF!</definedName>
    <definedName name="Notes" localSheetId="9">#REF!</definedName>
    <definedName name="Notes" localSheetId="10">#REF!</definedName>
    <definedName name="Notes" localSheetId="1">#REF!</definedName>
    <definedName name="Notes" localSheetId="7">#REF!</definedName>
    <definedName name="Notes">#REF!</definedName>
    <definedName name="nuevo" localSheetId="11">#REF!</definedName>
    <definedName name="nuevo" localSheetId="2">#REF!</definedName>
    <definedName name="nuevo" localSheetId="3">#REF!</definedName>
    <definedName name="nuevo" localSheetId="4" hidden="1">#REF!</definedName>
    <definedName name="nuevo" localSheetId="5">#REF!</definedName>
    <definedName name="nuevo" localSheetId="6">#REF!</definedName>
    <definedName name="nuevo" localSheetId="8">#REF!</definedName>
    <definedName name="nuevo" localSheetId="9">#REF!</definedName>
    <definedName name="nuevo" localSheetId="10" hidden="1">#REF!</definedName>
    <definedName name="nuevo" localSheetId="1">#REF!</definedName>
    <definedName name="nuevo" localSheetId="7">#REF!</definedName>
    <definedName name="nuevo">#REF!</definedName>
    <definedName name="nuevo1" localSheetId="11" hidden="1">#REF!</definedName>
    <definedName name="nuevo1" localSheetId="2" hidden="1">#REF!</definedName>
    <definedName name="nuevo1" localSheetId="3" hidden="1">#REF!</definedName>
    <definedName name="nuevo1" localSheetId="4" hidden="1">#REF!</definedName>
    <definedName name="nuevo1" localSheetId="5" hidden="1">#REF!</definedName>
    <definedName name="nuevo1" localSheetId="6" hidden="1">#REF!</definedName>
    <definedName name="nuevo1" localSheetId="8" hidden="1">#REF!</definedName>
    <definedName name="nuevo1" localSheetId="9" hidden="1">#REF!</definedName>
    <definedName name="nuevo1" localSheetId="10" hidden="1">#REF!</definedName>
    <definedName name="nuevo1" localSheetId="1" hidden="1">#REF!</definedName>
    <definedName name="nuevo1" localSheetId="7" hidden="1">#REF!</definedName>
    <definedName name="nuevo1" hidden="1">#REF!</definedName>
    <definedName name="numeros" localSheetId="11">#REF!</definedName>
    <definedName name="numeros" localSheetId="2">#REF!</definedName>
    <definedName name="numeros" localSheetId="3">#REF!</definedName>
    <definedName name="numeros" localSheetId="4">#REF!</definedName>
    <definedName name="numeros" localSheetId="5">#REF!</definedName>
    <definedName name="numeros" localSheetId="6">#REF!</definedName>
    <definedName name="numeros" localSheetId="8">#REF!</definedName>
    <definedName name="numeros" localSheetId="9">#REF!</definedName>
    <definedName name="numeros" localSheetId="10">#REF!</definedName>
    <definedName name="numeros" localSheetId="1">#REF!</definedName>
    <definedName name="numeros" localSheetId="7">#REF!</definedName>
    <definedName name="numeros">#REF!</definedName>
    <definedName name="obs">[63]regress!$A$3:$A$65536</definedName>
    <definedName name="OLDBOYS" localSheetId="11">#REF!</definedName>
    <definedName name="OLDBOYS" localSheetId="2">#REF!</definedName>
    <definedName name="OLDBOYS" localSheetId="3">#REF!</definedName>
    <definedName name="OLDBOYS" localSheetId="4">#REF!</definedName>
    <definedName name="OLDBOYS" localSheetId="5">#REF!</definedName>
    <definedName name="OLDBOYS" localSheetId="6">#REF!</definedName>
    <definedName name="OLDBOYS" localSheetId="8">#REF!</definedName>
    <definedName name="OLDBOYS" localSheetId="9">#REF!</definedName>
    <definedName name="OLDBOYS" localSheetId="10">#REF!</definedName>
    <definedName name="OLDBOYS" localSheetId="1">#REF!</definedName>
    <definedName name="OLDBOYS" localSheetId="7">#REF!</definedName>
    <definedName name="OLDBOYS">#REF!</definedName>
    <definedName name="ORO_BLANCO" localSheetId="11">#REF!</definedName>
    <definedName name="ORO_BLANCO" localSheetId="2">#REF!</definedName>
    <definedName name="ORO_BLANCO" localSheetId="3">#REF!</definedName>
    <definedName name="ORO_BLANCO" localSheetId="4">#REF!</definedName>
    <definedName name="ORO_BLANCO" localSheetId="5">#REF!</definedName>
    <definedName name="ORO_BLANCO" localSheetId="6">#REF!</definedName>
    <definedName name="ORO_BLANCO" localSheetId="8">#REF!</definedName>
    <definedName name="ORO_BLANCO" localSheetId="9">#REF!</definedName>
    <definedName name="ORO_BLANCO" localSheetId="10">#REF!</definedName>
    <definedName name="ORO_BLANCO" localSheetId="1">#REF!</definedName>
    <definedName name="ORO_BLANCO" localSheetId="7">#REF!</definedName>
    <definedName name="ORO_BLANCO">#REF!</definedName>
    <definedName name="ouut" localSheetId="11" hidden="1">{"srtot",#N/A,FALSE,"SR";"b2.9095",#N/A,FALSE,"SR"}</definedName>
    <definedName name="ouut" localSheetId="2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localSheetId="6" hidden="1">{"srtot",#N/A,FALSE,"SR";"b2.9095",#N/A,FALSE,"SR"}</definedName>
    <definedName name="ouut" localSheetId="8" hidden="1">{"srtot",#N/A,FALSE,"SR";"b2.9095",#N/A,FALSE,"SR"}</definedName>
    <definedName name="ouut" localSheetId="9" hidden="1">{"srtot",#N/A,FALSE,"SR";"b2.9095",#N/A,FALSE,"SR"}</definedName>
    <definedName name="ouut" localSheetId="10" hidden="1">{"srtot",#N/A,FALSE,"SR";"b2.9095",#N/A,FALSE,"SR"}</definedName>
    <definedName name="ouut" localSheetId="1" hidden="1">{"srtot",#N/A,FALSE,"SR";"b2.9095",#N/A,FALSE,"SR"}</definedName>
    <definedName name="ouut" localSheetId="7" hidden="1">{"srtot",#N/A,FALSE,"SR";"b2.9095",#N/A,FALSE,"SR"}</definedName>
    <definedName name="ouut" hidden="1">{"srtot",#N/A,FALSE,"SR";"b2.9095",#N/A,FALSE,"SR"}</definedName>
    <definedName name="p">[31]Datos!$BC:$BC</definedName>
    <definedName name="PACIFICO" localSheetId="11">#REF!</definedName>
    <definedName name="PACIFICO" localSheetId="2">#REF!</definedName>
    <definedName name="PACIFICO" localSheetId="3">#REF!</definedName>
    <definedName name="PACIFICO" localSheetId="4">#REF!</definedName>
    <definedName name="PACIFICO" localSheetId="5">#REF!</definedName>
    <definedName name="PACIFICO" localSheetId="6">#REF!</definedName>
    <definedName name="PACIFICO" localSheetId="8">#REF!</definedName>
    <definedName name="PACIFICO" localSheetId="9">#REF!</definedName>
    <definedName name="PACIFICO" localSheetId="10">#REF!</definedName>
    <definedName name="PACIFICO" localSheetId="1">#REF!</definedName>
    <definedName name="PACIFICO" localSheetId="7">#REF!</definedName>
    <definedName name="PACIFICO">#REF!</definedName>
    <definedName name="PAG1_DL600" localSheetId="11">#REF!</definedName>
    <definedName name="PAG1_DL600" localSheetId="2">#REF!</definedName>
    <definedName name="PAG1_DL600" localSheetId="3">#REF!</definedName>
    <definedName name="PAG1_DL600" localSheetId="4">#REF!</definedName>
    <definedName name="PAG1_DL600" localSheetId="5">#REF!</definedName>
    <definedName name="PAG1_DL600" localSheetId="6">#REF!</definedName>
    <definedName name="PAG1_DL600" localSheetId="8">#REF!</definedName>
    <definedName name="PAG1_DL600" localSheetId="9">#REF!</definedName>
    <definedName name="PAG1_DL600" localSheetId="10">#REF!</definedName>
    <definedName name="PAG1_DL600" localSheetId="1">#REF!</definedName>
    <definedName name="PAG1_DL600" localSheetId="7">#REF!</definedName>
    <definedName name="PAG1_DL600">#REF!</definedName>
    <definedName name="Pag1a" localSheetId="0">'[44]pub lp'!#REF!</definedName>
    <definedName name="Pag1a" localSheetId="11">'[44]pub lp'!#REF!</definedName>
    <definedName name="Pag1a" localSheetId="2">'[44]pub lp'!#REF!</definedName>
    <definedName name="Pag1a" localSheetId="3">'[44]pub lp'!#REF!</definedName>
    <definedName name="Pag1a" localSheetId="4">'[44]pub lp'!#REF!</definedName>
    <definedName name="Pag1a" localSheetId="5">'[44]pub lp'!#REF!</definedName>
    <definedName name="Pag1a" localSheetId="6">'[44]pub lp'!#REF!</definedName>
    <definedName name="Pag1a" localSheetId="8">'[44]pub lp'!#REF!</definedName>
    <definedName name="Pag1a" localSheetId="9">'[44]pub lp'!#REF!</definedName>
    <definedName name="Pag1a" localSheetId="10">'[44]pub lp'!#REF!</definedName>
    <definedName name="Pag1a" localSheetId="1">'[44]pub lp'!#REF!</definedName>
    <definedName name="Pag1a" localSheetId="7">'[44]pub lp'!#REF!</definedName>
    <definedName name="Pag1a">'[44]pub lp'!#REF!</definedName>
    <definedName name="PAG2_CRED_EXPORT" localSheetId="0">#REF!</definedName>
    <definedName name="PAG2_CRED_EXPORT" localSheetId="11">#REF!</definedName>
    <definedName name="PAG2_CRED_EXPORT" localSheetId="2">#REF!</definedName>
    <definedName name="PAG2_CRED_EXPORT" localSheetId="3">#REF!</definedName>
    <definedName name="PAG2_CRED_EXPORT" localSheetId="4">#REF!</definedName>
    <definedName name="PAG2_CRED_EXPORT" localSheetId="5">#REF!</definedName>
    <definedName name="PAG2_CRED_EXPORT" localSheetId="6">#REF!</definedName>
    <definedName name="PAG2_CRED_EXPORT" localSheetId="8">#REF!</definedName>
    <definedName name="PAG2_CRED_EXPORT" localSheetId="9">#REF!</definedName>
    <definedName name="PAG2_CRED_EXPORT" localSheetId="10">#REF!</definedName>
    <definedName name="PAG2_CRED_EXPORT" localSheetId="1">#REF!</definedName>
    <definedName name="PAG2_CRED_EXPORT" localSheetId="7">#REF!</definedName>
    <definedName name="PAG2_CRED_EXPORT">#REF!</definedName>
    <definedName name="PAGINA" localSheetId="11">#REF!</definedName>
    <definedName name="PAGINA" localSheetId="2">#REF!</definedName>
    <definedName name="PAGINA" localSheetId="3">#REF!</definedName>
    <definedName name="PAGINA" localSheetId="4">#REF!</definedName>
    <definedName name="PAGINA" localSheetId="5">#REF!</definedName>
    <definedName name="PAGINA" localSheetId="6">#REF!</definedName>
    <definedName name="PAGINA" localSheetId="8">#REF!</definedName>
    <definedName name="PAGINA" localSheetId="9">#REF!</definedName>
    <definedName name="PAGINA" localSheetId="10">#REF!</definedName>
    <definedName name="PAGINA" localSheetId="1">#REF!</definedName>
    <definedName name="PAGINA" localSheetId="7">#REF!</definedName>
    <definedName name="PAGINA">#REF!</definedName>
    <definedName name="Página__2">'[66]tasas bc'!$A$1:$BU$95</definedName>
    <definedName name="Página1">'[66]tasas bc'!$A$1:$CB$97</definedName>
    <definedName name="Página2">'[66]tasas bc'!$CC$1:$CC$75</definedName>
    <definedName name="PAIS" localSheetId="0">#REF!</definedName>
    <definedName name="PAIS" localSheetId="11">#REF!</definedName>
    <definedName name="PAIS" localSheetId="2">#REF!</definedName>
    <definedName name="PAIS" localSheetId="3">#REF!</definedName>
    <definedName name="PAIS" localSheetId="4">#REF!</definedName>
    <definedName name="PAIS" localSheetId="5">#REF!</definedName>
    <definedName name="PAIS" localSheetId="6">#REF!</definedName>
    <definedName name="PAIS" localSheetId="8">#REF!</definedName>
    <definedName name="PAIS" localSheetId="9">#REF!</definedName>
    <definedName name="PAIS" localSheetId="10">#REF!</definedName>
    <definedName name="PAIS" localSheetId="1">#REF!</definedName>
    <definedName name="PAIS" localSheetId="7">#REF!</definedName>
    <definedName name="PAIS">#REF!</definedName>
    <definedName name="paises1" localSheetId="11">#REF!</definedName>
    <definedName name="paises1" localSheetId="2">#REF!</definedName>
    <definedName name="paises1" localSheetId="3">#REF!</definedName>
    <definedName name="paises1" localSheetId="4">#REF!</definedName>
    <definedName name="paises1" localSheetId="5">#REF!</definedName>
    <definedName name="paises1" localSheetId="6">#REF!</definedName>
    <definedName name="paises1" localSheetId="8">#REF!</definedName>
    <definedName name="paises1" localSheetId="9">#REF!</definedName>
    <definedName name="paises1" localSheetId="10">#REF!</definedName>
    <definedName name="paises1" localSheetId="1">#REF!</definedName>
    <definedName name="paises1" localSheetId="7">#REF!</definedName>
    <definedName name="paises1">#REF!</definedName>
    <definedName name="paises2" localSheetId="11">#REF!</definedName>
    <definedName name="paises2" localSheetId="2">#REF!</definedName>
    <definedName name="paises2" localSheetId="3">#REF!</definedName>
    <definedName name="paises2" localSheetId="4">#REF!</definedName>
    <definedName name="paises2" localSheetId="5">#REF!</definedName>
    <definedName name="paises2" localSheetId="6">#REF!</definedName>
    <definedName name="paises2" localSheetId="8">#REF!</definedName>
    <definedName name="paises2" localSheetId="9">#REF!</definedName>
    <definedName name="paises2" localSheetId="10">#REF!</definedName>
    <definedName name="paises2" localSheetId="1">#REF!</definedName>
    <definedName name="paises2" localSheetId="7">#REF!</definedName>
    <definedName name="paises2">#REF!</definedName>
    <definedName name="paises3" localSheetId="11">#REF!</definedName>
    <definedName name="paises3" localSheetId="2">#REF!</definedName>
    <definedName name="paises3" localSheetId="3">#REF!</definedName>
    <definedName name="paises3" localSheetId="4">#REF!</definedName>
    <definedName name="paises3" localSheetId="5">#REF!</definedName>
    <definedName name="paises3" localSheetId="6">#REF!</definedName>
    <definedName name="paises3" localSheetId="8">#REF!</definedName>
    <definedName name="paises3" localSheetId="9">#REF!</definedName>
    <definedName name="paises3" localSheetId="10">#REF!</definedName>
    <definedName name="paises3" localSheetId="1">#REF!</definedName>
    <definedName name="paises3" localSheetId="7">#REF!</definedName>
    <definedName name="paises3">#REF!</definedName>
    <definedName name="Paístodo" localSheetId="0">#REF!,#REF!,#REF!</definedName>
    <definedName name="Paístodo" localSheetId="11">#REF!,#REF!,#REF!</definedName>
    <definedName name="Paístodo" localSheetId="2">#REF!,#REF!,#REF!</definedName>
    <definedName name="Paístodo" localSheetId="3">#REF!,#REF!,#REF!</definedName>
    <definedName name="Paístodo" localSheetId="4">#REF!,#REF!,#REF!</definedName>
    <definedName name="Paístodo" localSheetId="5">#REF!,#REF!,#REF!</definedName>
    <definedName name="Paístodo" localSheetId="6">#REF!,#REF!,#REF!</definedName>
    <definedName name="Paístodo" localSheetId="8">#REF!,#REF!,#REF!</definedName>
    <definedName name="Paístodo" localSheetId="9">#REF!,#REF!,#REF!</definedName>
    <definedName name="Paístodo" localSheetId="10">#REF!,#REF!,#REF!</definedName>
    <definedName name="Paístodo" localSheetId="1">#REF!,#REF!,#REF!</definedName>
    <definedName name="Paístodo" localSheetId="7">#REF!,#REF!,#REF!</definedName>
    <definedName name="Paístodo">#REF!,#REF!,#REF!</definedName>
    <definedName name="pajdi">[19]PRECIOS!$AD:$AD</definedName>
    <definedName name="pajg93">[19]PRECIOS!$AA:$AA</definedName>
    <definedName name="pajgli">[19]PRECIOS!$AC:$AC</definedName>
    <definedName name="pajker">[19]PRECIOS!$AB:$AB</definedName>
    <definedName name="Papeles" localSheetId="11">#REF!</definedName>
    <definedName name="Papeles" localSheetId="2">#REF!</definedName>
    <definedName name="Papeles" localSheetId="3">#REF!</definedName>
    <definedName name="Papeles" localSheetId="4">#REF!</definedName>
    <definedName name="Papeles" localSheetId="5">#REF!</definedName>
    <definedName name="Papeles" localSheetId="6">#REF!</definedName>
    <definedName name="Papeles" localSheetId="8">#REF!</definedName>
    <definedName name="Papeles" localSheetId="9">#REF!</definedName>
    <definedName name="Papeles" localSheetId="10">#REF!</definedName>
    <definedName name="Papeles" localSheetId="1">#REF!</definedName>
    <definedName name="Papeles" localSheetId="7">#REF!</definedName>
    <definedName name="Papeles">#REF!</definedName>
    <definedName name="PARAMETROS" localSheetId="11">#REF!</definedName>
    <definedName name="PARAMETROS" localSheetId="2">#REF!</definedName>
    <definedName name="PARAMETROS" localSheetId="3">#REF!</definedName>
    <definedName name="PARAMETROS" localSheetId="4">#REF!</definedName>
    <definedName name="PARAMETROS" localSheetId="5">#REF!</definedName>
    <definedName name="PARAMETROS" localSheetId="6">#REF!</definedName>
    <definedName name="PARAMETROS" localSheetId="8">#REF!</definedName>
    <definedName name="PARAMETROS" localSheetId="9">#REF!</definedName>
    <definedName name="PARAMETROS" localSheetId="10">#REF!</definedName>
    <definedName name="PARAMETROS" localSheetId="1">#REF!</definedName>
    <definedName name="PARAMETROS" localSheetId="7">#REF!</definedName>
    <definedName name="PARAMETROS">#REF!</definedName>
    <definedName name="PARAUCO" localSheetId="11">#REF!</definedName>
    <definedName name="PARAUCO" localSheetId="2">#REF!</definedName>
    <definedName name="PARAUCO" localSheetId="3">#REF!</definedName>
    <definedName name="PARAUCO" localSheetId="4">#REF!</definedName>
    <definedName name="PARAUCO" localSheetId="5">#REF!</definedName>
    <definedName name="PARAUCO" localSheetId="6">#REF!</definedName>
    <definedName name="PARAUCO" localSheetId="8">#REF!</definedName>
    <definedName name="PARAUCO" localSheetId="9">#REF!</definedName>
    <definedName name="PARAUCO" localSheetId="10">#REF!</definedName>
    <definedName name="PARAUCO" localSheetId="1">#REF!</definedName>
    <definedName name="PARAUCO" localSheetId="7">#REF!</definedName>
    <definedName name="PARAUCO">#REF!</definedName>
    <definedName name="PARIS" localSheetId="11">#REF!</definedName>
    <definedName name="PARIS" localSheetId="2">#REF!</definedName>
    <definedName name="PARIS" localSheetId="3">#REF!</definedName>
    <definedName name="PARIS" localSheetId="4">#REF!</definedName>
    <definedName name="PARIS" localSheetId="5">#REF!</definedName>
    <definedName name="PARIS" localSheetId="6">#REF!</definedName>
    <definedName name="PARIS" localSheetId="8">#REF!</definedName>
    <definedName name="PARIS" localSheetId="9">#REF!</definedName>
    <definedName name="PARIS" localSheetId="10">#REF!</definedName>
    <definedName name="PARIS" localSheetId="1">#REF!</definedName>
    <definedName name="PARIS" localSheetId="7">#REF!</definedName>
    <definedName name="PARIS">#REF!</definedName>
    <definedName name="part">[19]DDAINT!$EJ:$EJ</definedName>
    <definedName name="PASUR" localSheetId="11">#REF!</definedName>
    <definedName name="PASUR" localSheetId="2">#REF!</definedName>
    <definedName name="PASUR" localSheetId="3">#REF!</definedName>
    <definedName name="PASUR" localSheetId="4">#REF!</definedName>
    <definedName name="PASUR" localSheetId="5">#REF!</definedName>
    <definedName name="PASUR" localSheetId="6">#REF!</definedName>
    <definedName name="PASUR" localSheetId="8">#REF!</definedName>
    <definedName name="PASUR" localSheetId="9">#REF!</definedName>
    <definedName name="PASUR" localSheetId="10">#REF!</definedName>
    <definedName name="PASUR" localSheetId="1">#REF!</definedName>
    <definedName name="PASUR" localSheetId="7">#REF!</definedName>
    <definedName name="PASUR">#REF!</definedName>
    <definedName name="pcd">[19]DDAINT!$BX:$BX</definedName>
    <definedName name="pcds">[19]DDAINT!$BY:$BY</definedName>
    <definedName name="pcg">[14]trim!$M:$M</definedName>
    <definedName name="pcg_a" localSheetId="11">[84]anual!#REF!</definedName>
    <definedName name="pcg_a" localSheetId="2">[84]anual!#REF!</definedName>
    <definedName name="pcg_a" localSheetId="3">[84]anual!#REF!</definedName>
    <definedName name="pcg_a" localSheetId="4">[84]anual!#REF!</definedName>
    <definedName name="pcg_a" localSheetId="5">[84]anual!#REF!</definedName>
    <definedName name="pcg_a" localSheetId="6">[84]anual!#REF!</definedName>
    <definedName name="pcg_a" localSheetId="8">[84]anual!#REF!</definedName>
    <definedName name="pcg_a" localSheetId="9">[84]anual!#REF!</definedName>
    <definedName name="pcg_a" localSheetId="10">[84]anual!#REF!</definedName>
    <definedName name="pcg_a" localSheetId="1">[84]anual!#REF!</definedName>
    <definedName name="pcg_a" localSheetId="7">[84]anual!#REF!</definedName>
    <definedName name="pcg_a">[84]anual!#REF!</definedName>
    <definedName name="pcgs">[19]DDAINT!$BO:$BO</definedName>
    <definedName name="pch">[19]DDAINT!$CC:$CC</definedName>
    <definedName name="pchs">[19]DDAINT!$CD:$CD</definedName>
    <definedName name="pcp">[14]trim!$P:$P</definedName>
    <definedName name="pcps" localSheetId="11">[19]DDAINT!#REF!</definedName>
    <definedName name="pcps" localSheetId="2">[19]DDAINT!#REF!</definedName>
    <definedName name="pcps" localSheetId="3">[19]DDAINT!#REF!</definedName>
    <definedName name="pcps" localSheetId="4">[19]DDAINT!#REF!</definedName>
    <definedName name="pcps" localSheetId="5">[19]DDAINT!#REF!</definedName>
    <definedName name="pcps" localSheetId="6">[19]DDAINT!#REF!</definedName>
    <definedName name="pcps" localSheetId="8">[19]DDAINT!#REF!</definedName>
    <definedName name="pcps" localSheetId="9">[19]DDAINT!#REF!</definedName>
    <definedName name="pcps" localSheetId="10">[19]DDAINT!#REF!</definedName>
    <definedName name="pcps" localSheetId="1">[19]DDAINT!#REF!</definedName>
    <definedName name="pcps" localSheetId="7">[19]DDAINT!#REF!</definedName>
    <definedName name="pcps">[19]DDAINT!#REF!</definedName>
    <definedName name="pcu">[53]EXTERNO!$P:$P</definedName>
    <definedName name="pd">[14]trim!$T:$T</definedName>
    <definedName name="pdi">[19]PRECIOS!$Z:$Z</definedName>
    <definedName name="pdis">[19]DDAINT!$BC:$BC</definedName>
    <definedName name="pea" localSheetId="0">#REF!</definedName>
    <definedName name="pea" localSheetId="11">#REF!</definedName>
    <definedName name="pea" localSheetId="2">#REF!</definedName>
    <definedName name="pea" localSheetId="3">#REF!</definedName>
    <definedName name="pea" localSheetId="4">#REF!</definedName>
    <definedName name="pea" localSheetId="5">#REF!</definedName>
    <definedName name="pea" localSheetId="6">#REF!</definedName>
    <definedName name="pea" localSheetId="8">#REF!</definedName>
    <definedName name="pea" localSheetId="9">#REF!</definedName>
    <definedName name="pea" localSheetId="10">#REF!</definedName>
    <definedName name="pea" localSheetId="1">#REF!</definedName>
    <definedName name="pea" localSheetId="7">#REF!</definedName>
    <definedName name="pea">#REF!</definedName>
    <definedName name="pea_1">LN([68]PIBpot!$D1048576)</definedName>
    <definedName name="peas">[11]PIBpot!$I:$I</definedName>
    <definedName name="pee">[11]PTF!$AU:$AU</definedName>
    <definedName name="pee_m">[11]mes!$H:$H</definedName>
    <definedName name="pees">'[64]Datos_sa(d11)'!$J:$J</definedName>
    <definedName name="pegar" localSheetId="11">[85]traspaso!#REF!</definedName>
    <definedName name="pegar" localSheetId="2">[85]traspaso!#REF!</definedName>
    <definedName name="pegar" localSheetId="3">[85]traspaso!#REF!</definedName>
    <definedName name="pegar" localSheetId="4">[85]traspaso!#REF!</definedName>
    <definedName name="pegar" localSheetId="5">[85]traspaso!#REF!</definedName>
    <definedName name="pegar" localSheetId="6">[85]traspaso!#REF!</definedName>
    <definedName name="pegar" localSheetId="8">[85]traspaso!#REF!</definedName>
    <definedName name="pegar" localSheetId="9">[85]traspaso!#REF!</definedName>
    <definedName name="pegar" localSheetId="10">[85]traspaso!#REF!</definedName>
    <definedName name="pegar" localSheetId="1">[85]traspaso!#REF!</definedName>
    <definedName name="pegar" localSheetId="7">[85]traspaso!#REF!</definedName>
    <definedName name="pegar">[85]traspaso!#REF!</definedName>
    <definedName name="PEHUENCHE" localSheetId="11">#REF!</definedName>
    <definedName name="PEHUENCHE" localSheetId="2">#REF!</definedName>
    <definedName name="PEHUENCHE" localSheetId="3">#REF!</definedName>
    <definedName name="PEHUENCHE" localSheetId="4">#REF!</definedName>
    <definedName name="PEHUENCHE" localSheetId="5">#REF!</definedName>
    <definedName name="PEHUENCHE" localSheetId="6">#REF!</definedName>
    <definedName name="PEHUENCHE" localSheetId="8">#REF!</definedName>
    <definedName name="PEHUENCHE" localSheetId="9">#REF!</definedName>
    <definedName name="PEHUENCHE" localSheetId="10">#REF!</definedName>
    <definedName name="PEHUENCHE" localSheetId="1">#REF!</definedName>
    <definedName name="PEHUENCHE" localSheetId="7">#REF!</definedName>
    <definedName name="PEHUENCHE">#REF!</definedName>
    <definedName name="PENON" localSheetId="11">#REF!</definedName>
    <definedName name="PENON" localSheetId="2">#REF!</definedName>
    <definedName name="PENON" localSheetId="3">#REF!</definedName>
    <definedName name="PENON" localSheetId="4">#REF!</definedName>
    <definedName name="PENON" localSheetId="5">#REF!</definedName>
    <definedName name="PENON" localSheetId="6">#REF!</definedName>
    <definedName name="PENON" localSheetId="8">#REF!</definedName>
    <definedName name="PENON" localSheetId="9">#REF!</definedName>
    <definedName name="PENON" localSheetId="10">#REF!</definedName>
    <definedName name="PENON" localSheetId="1">#REF!</definedName>
    <definedName name="PENON" localSheetId="7">#REF!</definedName>
    <definedName name="PENON">#REF!</definedName>
    <definedName name="PESO">[69]Hoja1!$D$1,[69]Hoja1!$D:$D</definedName>
    <definedName name="PESO_MEX">[69]Hoja1!$D$1,[69]Hoja1!$K:$K</definedName>
    <definedName name="petroleo" localSheetId="0">#REF!</definedName>
    <definedName name="petroleo" localSheetId="11">#REF!</definedName>
    <definedName name="petroleo" localSheetId="2">#REF!</definedName>
    <definedName name="petroleo" localSheetId="3">#REF!</definedName>
    <definedName name="petroleo" localSheetId="4">#REF!</definedName>
    <definedName name="petroleo" localSheetId="5">#REF!</definedName>
    <definedName name="petroleo" localSheetId="6">#REF!</definedName>
    <definedName name="petroleo" localSheetId="8">#REF!</definedName>
    <definedName name="petroleo" localSheetId="9">#REF!</definedName>
    <definedName name="petroleo" localSheetId="10">#REF!</definedName>
    <definedName name="petroleo" localSheetId="1">#REF!</definedName>
    <definedName name="petroleo" localSheetId="7">#REF!</definedName>
    <definedName name="petroleo">#REF!</definedName>
    <definedName name="Petróleo">'[57]Precios diarios'!$C$7</definedName>
    <definedName name="Petróleo_WTI">'[57]Precios diarios'!$E$7</definedName>
    <definedName name="Petróleo1">[57]Prom.semanales!$C$7</definedName>
    <definedName name="Petróleo2">'[57]Prom. mensuales'!$C$7</definedName>
    <definedName name="PetróleoWTI1">[57]Prom.semanales!$E$7</definedName>
    <definedName name="PetróleoWTI2">'[57]Prom. mensuales'!$E$7</definedName>
    <definedName name="pext">[19]EXTERNO!$Q:$Q</definedName>
    <definedName name="pext5s">[19]EXTERNO!$Z:$Z</definedName>
    <definedName name="pexts">[19]EXTERNO!$W:$W</definedName>
    <definedName name="pfbk">[19]DDAINT!$CJ:$CJ</definedName>
    <definedName name="pfbkc">[19]DDAINT!$CO:$CO</definedName>
    <definedName name="pfbkcs">[11]Alfa!$Z:$Z</definedName>
    <definedName name="pfbkm">[19]DDAINT!$CU:$CU</definedName>
    <definedName name="pfbkms">[11]Alfa!$Y:$Y</definedName>
    <definedName name="pfbks" localSheetId="11">[19]DDAINT!#REF!</definedName>
    <definedName name="pfbks" localSheetId="2">[19]DDAINT!#REF!</definedName>
    <definedName name="pfbks" localSheetId="3">[19]DDAINT!#REF!</definedName>
    <definedName name="pfbks" localSheetId="4">[19]DDAINT!#REF!</definedName>
    <definedName name="pfbks" localSheetId="5">[19]DDAINT!#REF!</definedName>
    <definedName name="pfbks" localSheetId="6">[19]DDAINT!#REF!</definedName>
    <definedName name="pfbks" localSheetId="8">[19]DDAINT!#REF!</definedName>
    <definedName name="pfbks" localSheetId="9">[19]DDAINT!#REF!</definedName>
    <definedName name="pfbks" localSheetId="10">[19]DDAINT!#REF!</definedName>
    <definedName name="pfbks" localSheetId="1">[19]DDAINT!#REF!</definedName>
    <definedName name="pfbks" localSheetId="7">[19]DDAINT!#REF!</definedName>
    <definedName name="pfbks">[19]DDAINT!#REF!</definedName>
    <definedName name="pg">[19]DDAINT!$BI:$BI</definedName>
    <definedName name="pgli">[19]PRECIOS!$Y:$Y</definedName>
    <definedName name="pgs" localSheetId="11">[19]DDAINT!#REF!</definedName>
    <definedName name="pgs" localSheetId="2">[19]DDAINT!#REF!</definedName>
    <definedName name="pgs" localSheetId="3">[19]DDAINT!#REF!</definedName>
    <definedName name="pgs" localSheetId="4">[19]DDAINT!#REF!</definedName>
    <definedName name="pgs" localSheetId="5">[19]DDAINT!#REF!</definedName>
    <definedName name="pgs" localSheetId="6">[19]DDAINT!#REF!</definedName>
    <definedName name="pgs" localSheetId="8">[19]DDAINT!#REF!</definedName>
    <definedName name="pgs" localSheetId="9">[19]DDAINT!#REF!</definedName>
    <definedName name="pgs" localSheetId="10">[19]DDAINT!#REF!</definedName>
    <definedName name="pgs" localSheetId="1">[19]DDAINT!#REF!</definedName>
    <definedName name="pgs" localSheetId="7">[19]DDAINT!#REF!</definedName>
    <definedName name="pgs">[19]DDAINT!#REF!</definedName>
    <definedName name="ph">[14]trim!$S:$S</definedName>
    <definedName name="ph_a" localSheetId="11">[84]anual!#REF!</definedName>
    <definedName name="ph_a" localSheetId="2">[84]anual!#REF!</definedName>
    <definedName name="ph_a" localSheetId="3">[84]anual!#REF!</definedName>
    <definedName name="ph_a" localSheetId="4">[84]anual!#REF!</definedName>
    <definedName name="ph_a" localSheetId="5">[84]anual!#REF!</definedName>
    <definedName name="ph_a" localSheetId="6">[84]anual!#REF!</definedName>
    <definedName name="ph_a" localSheetId="8">[84]anual!#REF!</definedName>
    <definedName name="ph_a" localSheetId="9">[84]anual!#REF!</definedName>
    <definedName name="ph_a" localSheetId="10">[84]anual!#REF!</definedName>
    <definedName name="ph_a" localSheetId="1">[84]anual!#REF!</definedName>
    <definedName name="ph_a" localSheetId="7">[84]anual!#REF!</definedName>
    <definedName name="ph_a">[84]anual!#REF!</definedName>
    <definedName name="pib" localSheetId="0">#REF!</definedName>
    <definedName name="pib" localSheetId="11">#REF!</definedName>
    <definedName name="pib" localSheetId="2">#REF!</definedName>
    <definedName name="pib" localSheetId="3">#REF!</definedName>
    <definedName name="pib" localSheetId="4">#REF!</definedName>
    <definedName name="pib" localSheetId="5">#REF!</definedName>
    <definedName name="pib" localSheetId="6">#REF!</definedName>
    <definedName name="pib" localSheetId="8">#REF!</definedName>
    <definedName name="pib" localSheetId="9">#REF!</definedName>
    <definedName name="pib" localSheetId="10">[47]graf.III.1!#REF!</definedName>
    <definedName name="pib" localSheetId="1">#REF!</definedName>
    <definedName name="pib" localSheetId="7">#REF!</definedName>
    <definedName name="pib">#REF!</definedName>
    <definedName name="pibnt">[31]Datos!$BB:$BB</definedName>
    <definedName name="pibntd12" localSheetId="11">#REF!</definedName>
    <definedName name="pibntd12" localSheetId="2">#REF!</definedName>
    <definedName name="pibntd12" localSheetId="3">#REF!</definedName>
    <definedName name="pibntd12" localSheetId="4">#REF!</definedName>
    <definedName name="pibntd12" localSheetId="5">#REF!</definedName>
    <definedName name="pibntd12" localSheetId="6">#REF!</definedName>
    <definedName name="pibntd12" localSheetId="8">#REF!</definedName>
    <definedName name="pibntd12" localSheetId="9">#REF!</definedName>
    <definedName name="pibntd12" localSheetId="10">#REF!</definedName>
    <definedName name="pibntd12" localSheetId="1">#REF!</definedName>
    <definedName name="pibntd12" localSheetId="7">#REF!</definedName>
    <definedName name="pibntd12">#REF!</definedName>
    <definedName name="pibntd16" localSheetId="11">#REF!</definedName>
    <definedName name="pibntd16" localSheetId="2">#REF!</definedName>
    <definedName name="pibntd16" localSheetId="3">#REF!</definedName>
    <definedName name="pibntd16" localSheetId="4">#REF!</definedName>
    <definedName name="pibntd16" localSheetId="5">#REF!</definedName>
    <definedName name="pibntd16" localSheetId="6">#REF!</definedName>
    <definedName name="pibntd16" localSheetId="8">#REF!</definedName>
    <definedName name="pibntd16" localSheetId="9">#REF!</definedName>
    <definedName name="pibntd16" localSheetId="10">#REF!</definedName>
    <definedName name="pibntd16" localSheetId="1">#REF!</definedName>
    <definedName name="pibntd16" localSheetId="7">#REF!</definedName>
    <definedName name="pibntd16">#REF!</definedName>
    <definedName name="pibnts" localSheetId="11">#REF!</definedName>
    <definedName name="pibnts" localSheetId="2">#REF!</definedName>
    <definedName name="pibnts" localSheetId="3">#REF!</definedName>
    <definedName name="pibnts" localSheetId="4">#REF!</definedName>
    <definedName name="pibnts" localSheetId="5">#REF!</definedName>
    <definedName name="pibnts" localSheetId="6">#REF!</definedName>
    <definedName name="pibnts" localSheetId="8">#REF!</definedName>
    <definedName name="pibnts" localSheetId="9">#REF!</definedName>
    <definedName name="pibnts" localSheetId="10">#REF!</definedName>
    <definedName name="pibnts" localSheetId="1">#REF!</definedName>
    <definedName name="pibnts" localSheetId="7">#REF!</definedName>
    <definedName name="pibnts">#REF!</definedName>
    <definedName name="pibt">[31]Datos!$BA:$BA</definedName>
    <definedName name="pibtd12" localSheetId="11">#REF!</definedName>
    <definedName name="pibtd12" localSheetId="2">#REF!</definedName>
    <definedName name="pibtd12" localSheetId="3">#REF!</definedName>
    <definedName name="pibtd12" localSheetId="4">#REF!</definedName>
    <definedName name="pibtd12" localSheetId="5">#REF!</definedName>
    <definedName name="pibtd12" localSheetId="6">#REF!</definedName>
    <definedName name="pibtd12" localSheetId="8">#REF!</definedName>
    <definedName name="pibtd12" localSheetId="9">#REF!</definedName>
    <definedName name="pibtd12" localSheetId="10">#REF!</definedName>
    <definedName name="pibtd12" localSheetId="1">#REF!</definedName>
    <definedName name="pibtd12" localSheetId="7">#REF!</definedName>
    <definedName name="pibtd12">#REF!</definedName>
    <definedName name="pibtd16" localSheetId="11">#REF!</definedName>
    <definedName name="pibtd16" localSheetId="2">#REF!</definedName>
    <definedName name="pibtd16" localSheetId="3">#REF!</definedName>
    <definedName name="pibtd16" localSheetId="4">#REF!</definedName>
    <definedName name="pibtd16" localSheetId="5">#REF!</definedName>
    <definedName name="pibtd16" localSheetId="6">#REF!</definedName>
    <definedName name="pibtd16" localSheetId="8">#REF!</definedName>
    <definedName name="pibtd16" localSheetId="9">#REF!</definedName>
    <definedName name="pibtd16" localSheetId="10">#REF!</definedName>
    <definedName name="pibtd16" localSheetId="1">#REF!</definedName>
    <definedName name="pibtd16" localSheetId="7">#REF!</definedName>
    <definedName name="pibtd16">#REF!</definedName>
    <definedName name="pibts" localSheetId="11">#REF!</definedName>
    <definedName name="pibts" localSheetId="2">#REF!</definedName>
    <definedName name="pibts" localSheetId="3">#REF!</definedName>
    <definedName name="pibts" localSheetId="4">#REF!</definedName>
    <definedName name="pibts" localSheetId="5">#REF!</definedName>
    <definedName name="pibts" localSheetId="6">#REF!</definedName>
    <definedName name="pibts" localSheetId="8">#REF!</definedName>
    <definedName name="pibts" localSheetId="9">#REF!</definedName>
    <definedName name="pibts" localSheetId="10">#REF!</definedName>
    <definedName name="pibts" localSheetId="1">#REF!</definedName>
    <definedName name="pibts" localSheetId="7">#REF!</definedName>
    <definedName name="pibts">#REF!</definedName>
    <definedName name="pid">[14]trim!$J:$J</definedName>
    <definedName name="pids" localSheetId="11">[19]DDAINT!#REF!</definedName>
    <definedName name="pids" localSheetId="2">[19]DDAINT!#REF!</definedName>
    <definedName name="pids" localSheetId="3">[19]DDAINT!#REF!</definedName>
    <definedName name="pids" localSheetId="4">[19]DDAINT!#REF!</definedName>
    <definedName name="pids" localSheetId="5">[19]DDAINT!#REF!</definedName>
    <definedName name="pids" localSheetId="6">[19]DDAINT!#REF!</definedName>
    <definedName name="pids" localSheetId="8">[19]DDAINT!#REF!</definedName>
    <definedName name="pids" localSheetId="9">[19]DDAINT!#REF!</definedName>
    <definedName name="pids" localSheetId="10">[19]DDAINT!#REF!</definedName>
    <definedName name="pids" localSheetId="1">[19]DDAINT!#REF!</definedName>
    <definedName name="pids" localSheetId="7">[19]DDAINT!#REF!</definedName>
    <definedName name="pids">[19]DDAINT!#REF!</definedName>
    <definedName name="piex">[19]DDAINT!$CZ:$CZ</definedName>
    <definedName name="piexs">[19]DDAINT!$DA:$DA</definedName>
    <definedName name="PILMAIQUEN" localSheetId="11">#REF!</definedName>
    <definedName name="PILMAIQUEN" localSheetId="2">#REF!</definedName>
    <definedName name="PILMAIQUEN" localSheetId="3">#REF!</definedName>
    <definedName name="PILMAIQUEN" localSheetId="4">#REF!</definedName>
    <definedName name="PILMAIQUEN" localSheetId="5">#REF!</definedName>
    <definedName name="PILMAIQUEN" localSheetId="6">#REF!</definedName>
    <definedName name="PILMAIQUEN" localSheetId="8">#REF!</definedName>
    <definedName name="PILMAIQUEN" localSheetId="9">#REF!</definedName>
    <definedName name="PILMAIQUEN" localSheetId="10">#REF!</definedName>
    <definedName name="PILMAIQUEN" localSheetId="1">#REF!</definedName>
    <definedName name="PILMAIQUEN" localSheetId="7">#REF!</definedName>
    <definedName name="PILMAIQUEN">#REF!</definedName>
    <definedName name="pinb">[14]trim!$J:$J</definedName>
    <definedName name="pinbs">[19]DDAINT!$FG:$FG</definedName>
    <definedName name="piouttiot" localSheetId="0" hidden="1">#REF!</definedName>
    <definedName name="piouttiot" localSheetId="11" hidden="1">#REF!</definedName>
    <definedName name="piouttiot" localSheetId="2" hidden="1">#REF!</definedName>
    <definedName name="piouttiot" localSheetId="3" hidden="1">#REF!</definedName>
    <definedName name="piouttiot" localSheetId="4" hidden="1">#REF!</definedName>
    <definedName name="piouttiot" localSheetId="5" hidden="1">#REF!</definedName>
    <definedName name="piouttiot" localSheetId="6" hidden="1">#REF!</definedName>
    <definedName name="piouttiot" localSheetId="8" hidden="1">#REF!</definedName>
    <definedName name="piouttiot" localSheetId="9" hidden="1">#REF!</definedName>
    <definedName name="piouttiot" localSheetId="10" hidden="1">#REF!</definedName>
    <definedName name="piouttiot" localSheetId="1" hidden="1">#REF!</definedName>
    <definedName name="piouttiot" localSheetId="7" hidden="1">#REF!</definedName>
    <definedName name="piouttiot" hidden="1">#REF!</definedName>
    <definedName name="PISO">OFFSET('[80]datos entrada'!$G$2,0,0,COUNTA('[80]datos entrada'!$G:$G)-1)</definedName>
    <definedName name="PIZARRENO" localSheetId="11">#REF!</definedName>
    <definedName name="PIZARRENO" localSheetId="2">#REF!</definedName>
    <definedName name="PIZARRENO" localSheetId="3">#REF!</definedName>
    <definedName name="PIZARRENO" localSheetId="4">#REF!</definedName>
    <definedName name="PIZARRENO" localSheetId="5">#REF!</definedName>
    <definedName name="PIZARRENO" localSheetId="6">#REF!</definedName>
    <definedName name="PIZARRENO" localSheetId="8">#REF!</definedName>
    <definedName name="PIZARRENO" localSheetId="9">#REF!</definedName>
    <definedName name="PIZARRENO" localSheetId="10">#REF!</definedName>
    <definedName name="PIZARRENO" localSheetId="1">#REF!</definedName>
    <definedName name="PIZARRENO" localSheetId="7">#REF!</definedName>
    <definedName name="PIZARRENO">#REF!</definedName>
    <definedName name="pker">[19]PRECIOS!$X:$X</definedName>
    <definedName name="Plazo00" localSheetId="11">#REF!</definedName>
    <definedName name="Plazo00" localSheetId="2">#REF!</definedName>
    <definedName name="Plazo00" localSheetId="3">#REF!</definedName>
    <definedName name="Plazo00" localSheetId="4">#REF!</definedName>
    <definedName name="Plazo00" localSheetId="5">#REF!</definedName>
    <definedName name="Plazo00" localSheetId="6">#REF!</definedName>
    <definedName name="Plazo00" localSheetId="8">#REF!</definedName>
    <definedName name="Plazo00" localSheetId="9">#REF!</definedName>
    <definedName name="Plazo00" localSheetId="10">#REF!</definedName>
    <definedName name="Plazo00" localSheetId="1">#REF!</definedName>
    <definedName name="Plazo00" localSheetId="7">#REF!</definedName>
    <definedName name="Plazo00">#REF!</definedName>
    <definedName name="Plazo01" localSheetId="11">#REF!</definedName>
    <definedName name="Plazo01" localSheetId="2">#REF!</definedName>
    <definedName name="Plazo01" localSheetId="3">#REF!</definedName>
    <definedName name="Plazo01" localSheetId="4">#REF!</definedName>
    <definedName name="Plazo01" localSheetId="5">#REF!</definedName>
    <definedName name="Plazo01" localSheetId="6">#REF!</definedName>
    <definedName name="Plazo01" localSheetId="8">#REF!</definedName>
    <definedName name="Plazo01" localSheetId="9">#REF!</definedName>
    <definedName name="Plazo01" localSheetId="10">#REF!</definedName>
    <definedName name="Plazo01" localSheetId="1">#REF!</definedName>
    <definedName name="Plazo01" localSheetId="7">#REF!</definedName>
    <definedName name="Plazo01">#REF!</definedName>
    <definedName name="Plazo02" localSheetId="11">#REF!</definedName>
    <definedName name="Plazo02" localSheetId="2">#REF!</definedName>
    <definedName name="Plazo02" localSheetId="3">#REF!</definedName>
    <definedName name="Plazo02" localSheetId="4">#REF!</definedName>
    <definedName name="Plazo02" localSheetId="5">#REF!</definedName>
    <definedName name="Plazo02" localSheetId="6">#REF!</definedName>
    <definedName name="Plazo02" localSheetId="8">#REF!</definedName>
    <definedName name="Plazo02" localSheetId="9">#REF!</definedName>
    <definedName name="Plazo02" localSheetId="10">#REF!</definedName>
    <definedName name="Plazo02" localSheetId="1">#REF!</definedName>
    <definedName name="Plazo02" localSheetId="7">#REF!</definedName>
    <definedName name="Plazo02">#REF!</definedName>
    <definedName name="Plazo03" localSheetId="11">#REF!</definedName>
    <definedName name="Plazo03" localSheetId="2">#REF!</definedName>
    <definedName name="Plazo03" localSheetId="3">#REF!</definedName>
    <definedName name="Plazo03" localSheetId="4">#REF!</definedName>
    <definedName name="Plazo03" localSheetId="5">#REF!</definedName>
    <definedName name="Plazo03" localSheetId="6">#REF!</definedName>
    <definedName name="Plazo03" localSheetId="8">#REF!</definedName>
    <definedName name="Plazo03" localSheetId="9">#REF!</definedName>
    <definedName name="Plazo03" localSheetId="10">#REF!</definedName>
    <definedName name="Plazo03" localSheetId="1">#REF!</definedName>
    <definedName name="Plazo03" localSheetId="7">#REF!</definedName>
    <definedName name="Plazo03">#REF!</definedName>
    <definedName name="Plazo04" localSheetId="11">#REF!</definedName>
    <definedName name="Plazo04" localSheetId="2">#REF!</definedName>
    <definedName name="Plazo04" localSheetId="3">#REF!</definedName>
    <definedName name="Plazo04" localSheetId="4">#REF!</definedName>
    <definedName name="Plazo04" localSheetId="5">#REF!</definedName>
    <definedName name="Plazo04" localSheetId="6">#REF!</definedName>
    <definedName name="Plazo04" localSheetId="8">#REF!</definedName>
    <definedName name="Plazo04" localSheetId="9">#REF!</definedName>
    <definedName name="Plazo04" localSheetId="10">#REF!</definedName>
    <definedName name="Plazo04" localSheetId="1">#REF!</definedName>
    <definedName name="Plazo04" localSheetId="7">#REF!</definedName>
    <definedName name="Plazo04">#REF!</definedName>
    <definedName name="Plazo05" localSheetId="11">#REF!</definedName>
    <definedName name="Plazo05" localSheetId="2">#REF!</definedName>
    <definedName name="Plazo05" localSheetId="3">#REF!</definedName>
    <definedName name="Plazo05" localSheetId="4">#REF!</definedName>
    <definedName name="Plazo05" localSheetId="5">#REF!</definedName>
    <definedName name="Plazo05" localSheetId="6">#REF!</definedName>
    <definedName name="Plazo05" localSheetId="8">#REF!</definedName>
    <definedName name="Plazo05" localSheetId="9">#REF!</definedName>
    <definedName name="Plazo05" localSheetId="10">#REF!</definedName>
    <definedName name="Plazo05" localSheetId="1">#REF!</definedName>
    <definedName name="Plazo05" localSheetId="7">#REF!</definedName>
    <definedName name="Plazo05">#REF!</definedName>
    <definedName name="Plazo06" localSheetId="11">#REF!</definedName>
    <definedName name="Plazo06" localSheetId="2">#REF!</definedName>
    <definedName name="Plazo06" localSheetId="3">#REF!</definedName>
    <definedName name="Plazo06" localSheetId="4">#REF!</definedName>
    <definedName name="Plazo06" localSheetId="5">#REF!</definedName>
    <definedName name="Plazo06" localSheetId="6">#REF!</definedName>
    <definedName name="Plazo06" localSheetId="8">#REF!</definedName>
    <definedName name="Plazo06" localSheetId="9">#REF!</definedName>
    <definedName name="Plazo06" localSheetId="10">#REF!</definedName>
    <definedName name="Plazo06" localSheetId="1">#REF!</definedName>
    <definedName name="Plazo06" localSheetId="7">#REF!</definedName>
    <definedName name="Plazo06">#REF!</definedName>
    <definedName name="pm">[31]Datos!$BE:$BE</definedName>
    <definedName name="pmb">[19]DDAINT!$EC:$EC</definedName>
    <definedName name="pmbbdps">[19]BDP!$BD:$BD</definedName>
    <definedName name="pmbdp" localSheetId="11">[19]BDP!#REF!</definedName>
    <definedName name="pmbdp" localSheetId="2">[19]BDP!#REF!</definedName>
    <definedName name="pmbdp" localSheetId="3">[19]BDP!#REF!</definedName>
    <definedName name="pmbdp" localSheetId="4">[19]BDP!#REF!</definedName>
    <definedName name="pmbdp" localSheetId="5">[19]BDP!#REF!</definedName>
    <definedName name="pmbdp" localSheetId="6">[19]BDP!#REF!</definedName>
    <definedName name="pmbdp" localSheetId="8">[19]BDP!#REF!</definedName>
    <definedName name="pmbdp" localSheetId="9">[19]BDP!#REF!</definedName>
    <definedName name="pmbdp" localSheetId="10">[19]BDP!#REF!</definedName>
    <definedName name="pmbdp" localSheetId="1">[19]BDP!#REF!</definedName>
    <definedName name="pmbdp" localSheetId="7">[19]BDP!#REF!</definedName>
    <definedName name="pmbdp">[19]BDP!#REF!</definedName>
    <definedName name="pmbdps" localSheetId="11">[19]BDP!#REF!</definedName>
    <definedName name="pmbdps" localSheetId="2">[19]BDP!#REF!</definedName>
    <definedName name="pmbdps" localSheetId="3">[19]BDP!#REF!</definedName>
    <definedName name="pmbdps" localSheetId="4">[19]BDP!#REF!</definedName>
    <definedName name="pmbdps" localSheetId="5">[19]BDP!#REF!</definedName>
    <definedName name="pmbdps" localSheetId="6">[19]BDP!#REF!</definedName>
    <definedName name="pmbdps" localSheetId="8">[19]BDP!#REF!</definedName>
    <definedName name="pmbdps" localSheetId="9">[19]BDP!#REF!</definedName>
    <definedName name="pmbdps" localSheetId="10">[19]BDP!#REF!</definedName>
    <definedName name="pmbdps" localSheetId="1">[19]BDP!#REF!</definedName>
    <definedName name="pmbdps" localSheetId="7">[19]BDP!#REF!</definedName>
    <definedName name="pmbdps">[19]BDP!#REF!</definedName>
    <definedName name="pmbs">[19]DDAINT!$ED:$ED</definedName>
    <definedName name="pms" localSheetId="11">#REF!</definedName>
    <definedName name="pms" localSheetId="2">#REF!</definedName>
    <definedName name="pms" localSheetId="3">#REF!</definedName>
    <definedName name="pms" localSheetId="4">#REF!</definedName>
    <definedName name="pms" localSheetId="5">#REF!</definedName>
    <definedName name="pms" localSheetId="6">#REF!</definedName>
    <definedName name="pms" localSheetId="8">#REF!</definedName>
    <definedName name="pms" localSheetId="9">#REF!</definedName>
    <definedName name="pms" localSheetId="10">#REF!</definedName>
    <definedName name="pms" localSheetId="1">#REF!</definedName>
    <definedName name="pms" localSheetId="7">#REF!</definedName>
    <definedName name="pms">#REF!</definedName>
    <definedName name="pmsr">[19]DDAINT!$EI:$EI</definedName>
    <definedName name="pmsrf">[19]BDP!$AX:$AX</definedName>
    <definedName name="pmsrs">[19]BDP!$BJ:$BJ</definedName>
    <definedName name="pobhs">'[64]Datos_sa(d11)'!$L:$L</definedName>
    <definedName name="pobjovs">'[64]Datos_sa(d11)'!$AW:$AW</definedName>
    <definedName name="pobms">'[64]Datos_sa(d11)'!$R:$R</definedName>
    <definedName name="pobprims">'[64]Datos_sa(d11)'!$AP:$AP</definedName>
    <definedName name="pobs">'[64]Datos_sa(d11)'!$C:$C</definedName>
    <definedName name="poil">[19]EXTERNO!$J:$J</definedName>
    <definedName name="poils">[19]EXTERNO!$X:$X</definedName>
    <definedName name="poilwti">[19]EXTERNO!$AA:$AA</definedName>
    <definedName name="POLO" localSheetId="11">#REF!</definedName>
    <definedName name="POLO" localSheetId="2">#REF!</definedName>
    <definedName name="POLO" localSheetId="3">#REF!</definedName>
    <definedName name="POLO" localSheetId="4">#REF!</definedName>
    <definedName name="POLO" localSheetId="5">#REF!</definedName>
    <definedName name="POLO" localSheetId="6">#REF!</definedName>
    <definedName name="POLO" localSheetId="8">#REF!</definedName>
    <definedName name="POLO" localSheetId="9">#REF!</definedName>
    <definedName name="POLO" localSheetId="10">#REF!</definedName>
    <definedName name="POLO" localSheetId="1">#REF!</definedName>
    <definedName name="POLO" localSheetId="7">#REF!</definedName>
    <definedName name="POLO">#REF!</definedName>
    <definedName name="POLPAICO" localSheetId="11">#REF!</definedName>
    <definedName name="POLPAICO" localSheetId="2">#REF!</definedName>
    <definedName name="POLPAICO" localSheetId="3">#REF!</definedName>
    <definedName name="POLPAICO" localSheetId="4">#REF!</definedName>
    <definedName name="POLPAICO" localSheetId="5">#REF!</definedName>
    <definedName name="POLPAICO" localSheetId="6">#REF!</definedName>
    <definedName name="POLPAICO" localSheetId="8">#REF!</definedName>
    <definedName name="POLPAICO" localSheetId="9">#REF!</definedName>
    <definedName name="POLPAICO" localSheetId="10">#REF!</definedName>
    <definedName name="POLPAICO" localSheetId="1">#REF!</definedName>
    <definedName name="POLPAICO" localSheetId="7">#REF!</definedName>
    <definedName name="POLPAICO">#REF!</definedName>
    <definedName name="Por_acreedor" localSheetId="11">#REF!</definedName>
    <definedName name="Por_acreedor" localSheetId="2">#REF!</definedName>
    <definedName name="Por_acreedor" localSheetId="3">#REF!</definedName>
    <definedName name="Por_acreedor" localSheetId="4">#REF!</definedName>
    <definedName name="Por_acreedor" localSheetId="5">#REF!</definedName>
    <definedName name="Por_acreedor" localSheetId="6">#REF!</definedName>
    <definedName name="Por_acreedor" localSheetId="8">#REF!</definedName>
    <definedName name="Por_acreedor" localSheetId="9">#REF!</definedName>
    <definedName name="Por_acreedor" localSheetId="10">#REF!</definedName>
    <definedName name="Por_acreedor" localSheetId="1">#REF!</definedName>
    <definedName name="Por_acreedor" localSheetId="7">#REF!</definedName>
    <definedName name="Por_acreedor">#REF!</definedName>
    <definedName name="PORTADA" localSheetId="11">#REF!</definedName>
    <definedName name="PORTADA" localSheetId="2">#REF!</definedName>
    <definedName name="PORTADA" localSheetId="3">#REF!</definedName>
    <definedName name="PORTADA" localSheetId="4">#REF!</definedName>
    <definedName name="PORTADA" localSheetId="5">#REF!</definedName>
    <definedName name="PORTADA" localSheetId="6">#REF!</definedName>
    <definedName name="PORTADA" localSheetId="8">#REF!</definedName>
    <definedName name="PORTADA" localSheetId="9">#REF!</definedName>
    <definedName name="PORTADA" localSheetId="10">#REF!</definedName>
    <definedName name="PORTADA" localSheetId="1">#REF!</definedName>
    <definedName name="PORTADA" localSheetId="7">#REF!</definedName>
    <definedName name="PORTADA">#REF!</definedName>
    <definedName name="Posicion_neta" localSheetId="11">#REF!</definedName>
    <definedName name="Posicion_neta" localSheetId="2">#REF!</definedName>
    <definedName name="Posicion_neta" localSheetId="3">#REF!</definedName>
    <definedName name="Posicion_neta" localSheetId="4">#REF!</definedName>
    <definedName name="Posicion_neta" localSheetId="5">#REF!</definedName>
    <definedName name="Posicion_neta" localSheetId="6">#REF!</definedName>
    <definedName name="Posicion_neta" localSheetId="8">#REF!</definedName>
    <definedName name="Posicion_neta" localSheetId="9">#REF!</definedName>
    <definedName name="Posicion_neta" localSheetId="10">#REF!</definedName>
    <definedName name="Posicion_neta" localSheetId="1">#REF!</definedName>
    <definedName name="Posicion_neta" localSheetId="7">#REF!</definedName>
    <definedName name="Posicion_neta">#REF!</definedName>
    <definedName name="potito" localSheetId="0">'[43]#¡REF'!$B$2:$Q$43,'[43]#¡REF'!$S$2:$AH$43,'[43]#¡REF'!#REF!,'[43]#¡REF'!#REF!</definedName>
    <definedName name="potito" localSheetId="11">'[43]#¡REF'!$B$2:$Q$43,'[43]#¡REF'!$S$2:$AH$43,'[43]#¡REF'!#REF!,'[43]#¡REF'!#REF!</definedName>
    <definedName name="potito" localSheetId="2">'[43]#¡REF'!$B$2:$Q$43,'[43]#¡REF'!$S$2:$AH$43,'[43]#¡REF'!#REF!,'[43]#¡REF'!#REF!</definedName>
    <definedName name="potito" localSheetId="3">'[43]#¡REF'!$B$2:$Q$43,'[43]#¡REF'!$S$2:$AH$43,'[43]#¡REF'!#REF!,'[43]#¡REF'!#REF!</definedName>
    <definedName name="potito" localSheetId="4">'[43]#¡REF'!$B$2:$Q$43,'[43]#¡REF'!$S$2:$AH$43,'[43]#¡REF'!#REF!,'[43]#¡REF'!#REF!</definedName>
    <definedName name="potito" localSheetId="5">'[43]#¡REF'!$B$2:$Q$43,'[43]#¡REF'!$S$2:$AH$43,'[43]#¡REF'!#REF!,'[43]#¡REF'!#REF!</definedName>
    <definedName name="potito" localSheetId="6">'[43]#¡REF'!$B$2:$Q$43,'[43]#¡REF'!$S$2:$AH$43,'[43]#¡REF'!#REF!,'[43]#¡REF'!#REF!</definedName>
    <definedName name="potito" localSheetId="8">'[43]#¡REF'!$B$2:$Q$43,'[43]#¡REF'!$S$2:$AH$43,'[43]#¡REF'!#REF!,'[43]#¡REF'!#REF!</definedName>
    <definedName name="potito" localSheetId="9">'[43]#¡REF'!$B$2:$Q$43,'[43]#¡REF'!$S$2:$AH$43,'[43]#¡REF'!#REF!,'[43]#¡REF'!#REF!</definedName>
    <definedName name="potito" localSheetId="10">'[43]#¡REF'!$B$2:$Q$43,'[43]#¡REF'!$S$2:$AH$43,'[43]#¡REF'!#REF!,'[43]#¡REF'!#REF!</definedName>
    <definedName name="potito" localSheetId="1">'[43]#¡REF'!$B$2:$Q$43,'[43]#¡REF'!$S$2:$AH$43,'[43]#¡REF'!#REF!,'[43]#¡REF'!#REF!</definedName>
    <definedName name="potito" localSheetId="7">'[43]#¡REF'!$B$2:$Q$43,'[43]#¡REF'!$S$2:$AH$43,'[43]#¡REF'!#REF!,'[43]#¡REF'!#REF!</definedName>
    <definedName name="potito">'[43]#¡REF'!$B$2:$Q$43,'[43]#¡REF'!$S$2:$AH$43,'[43]#¡REF'!#REF!,'[43]#¡REF'!#REF!</definedName>
    <definedName name="poto">'[43]#¡REF'!$R$1:$T$69,'[43]#¡REF'!$R$73:$T$153,'[43]#¡REF'!$N$1:$P$69,'[43]#¡REF'!$N$73:$P$153,'[43]#¡REF'!$G$1:$L$69,'[43]#¡REF'!$G$73:$L$153</definedName>
    <definedName name="pp" localSheetId="4" hidden="1">'[45]Base Comm'!$G$31</definedName>
    <definedName name="pp" hidden="1">'[86]Base Comm'!$G$31</definedName>
    <definedName name="ppra">[31]Datos!$BI:$BI</definedName>
    <definedName name="pprad12" localSheetId="11">#REF!</definedName>
    <definedName name="pprad12" localSheetId="2">#REF!</definedName>
    <definedName name="pprad12" localSheetId="3">#REF!</definedName>
    <definedName name="pprad12" localSheetId="4">#REF!</definedName>
    <definedName name="pprad12" localSheetId="5">#REF!</definedName>
    <definedName name="pprad12" localSheetId="6">#REF!</definedName>
    <definedName name="pprad12" localSheetId="8">#REF!</definedName>
    <definedName name="pprad12" localSheetId="9">#REF!</definedName>
    <definedName name="pprad12" localSheetId="10">#REF!</definedName>
    <definedName name="pprad12" localSheetId="1">#REF!</definedName>
    <definedName name="pprad12" localSheetId="7">#REF!</definedName>
    <definedName name="pprad12">#REF!</definedName>
    <definedName name="pprad16" localSheetId="11">#REF!</definedName>
    <definedName name="pprad16" localSheetId="2">#REF!</definedName>
    <definedName name="pprad16" localSheetId="3">#REF!</definedName>
    <definedName name="pprad16" localSheetId="4">#REF!</definedName>
    <definedName name="pprad16" localSheetId="5">#REF!</definedName>
    <definedName name="pprad16" localSheetId="6">#REF!</definedName>
    <definedName name="pprad16" localSheetId="8">#REF!</definedName>
    <definedName name="pprad16" localSheetId="9">#REF!</definedName>
    <definedName name="pprad16" localSheetId="10">#REF!</definedName>
    <definedName name="pprad16" localSheetId="1">#REF!</definedName>
    <definedName name="pprad16" localSheetId="7">#REF!</definedName>
    <definedName name="pprad16">#REF!</definedName>
    <definedName name="ppras" localSheetId="11">#REF!</definedName>
    <definedName name="ppras" localSheetId="2">#REF!</definedName>
    <definedName name="ppras" localSheetId="3">#REF!</definedName>
    <definedName name="ppras" localSheetId="4">#REF!</definedName>
    <definedName name="ppras" localSheetId="5">#REF!</definedName>
    <definedName name="ppras" localSheetId="6">#REF!</definedName>
    <definedName name="ppras" localSheetId="8">#REF!</definedName>
    <definedName name="ppras" localSheetId="9">#REF!</definedName>
    <definedName name="ppras" localSheetId="10">#REF!</definedName>
    <definedName name="ppras" localSheetId="1">#REF!</definedName>
    <definedName name="ppras" localSheetId="7">#REF!</definedName>
    <definedName name="ppras">#REF!</definedName>
    <definedName name="pprgvrf">[87]DDAINT!$FA:$FA</definedName>
    <definedName name="pra">[31]Datos!$BH:$BH</definedName>
    <definedName name="prad12" localSheetId="11">#REF!</definedName>
    <definedName name="prad12" localSheetId="2">#REF!</definedName>
    <definedName name="prad12" localSheetId="3">#REF!</definedName>
    <definedName name="prad12" localSheetId="4">#REF!</definedName>
    <definedName name="prad12" localSheetId="5">#REF!</definedName>
    <definedName name="prad12" localSheetId="6">#REF!</definedName>
    <definedName name="prad12" localSheetId="8">#REF!</definedName>
    <definedName name="prad12" localSheetId="9">#REF!</definedName>
    <definedName name="prad12" localSheetId="10">#REF!</definedName>
    <definedName name="prad12" localSheetId="1">#REF!</definedName>
    <definedName name="prad12" localSheetId="7">#REF!</definedName>
    <definedName name="prad12">#REF!</definedName>
    <definedName name="prad16" localSheetId="11">#REF!</definedName>
    <definedName name="prad16" localSheetId="2">#REF!</definedName>
    <definedName name="prad16" localSheetId="3">#REF!</definedName>
    <definedName name="prad16" localSheetId="4">#REF!</definedName>
    <definedName name="prad16" localSheetId="5">#REF!</definedName>
    <definedName name="prad16" localSheetId="6">#REF!</definedName>
    <definedName name="prad16" localSheetId="8">#REF!</definedName>
    <definedName name="prad16" localSheetId="9">#REF!</definedName>
    <definedName name="prad16" localSheetId="10">#REF!</definedName>
    <definedName name="prad16" localSheetId="1">#REF!</definedName>
    <definedName name="prad16" localSheetId="7">#REF!</definedName>
    <definedName name="prad16">#REF!</definedName>
    <definedName name="pras" localSheetId="11">#REF!</definedName>
    <definedName name="pras" localSheetId="2">#REF!</definedName>
    <definedName name="pras" localSheetId="3">#REF!</definedName>
    <definedName name="pras" localSheetId="4">#REF!</definedName>
    <definedName name="pras" localSheetId="5">#REF!</definedName>
    <definedName name="pras" localSheetId="6">#REF!</definedName>
    <definedName name="pras" localSheetId="8">#REF!</definedName>
    <definedName name="pras" localSheetId="9">#REF!</definedName>
    <definedName name="pras" localSheetId="10">#REF!</definedName>
    <definedName name="pras" localSheetId="1">#REF!</definedName>
    <definedName name="pras" localSheetId="7">#REF!</definedName>
    <definedName name="pras">#REF!</definedName>
    <definedName name="prc8_mep">[11]Alfa!$T:$T</definedName>
    <definedName name="prc8e">[19]FINAN!$N:$N</definedName>
    <definedName name="prc8t">[11]Alfa!$U:$U</definedName>
    <definedName name="prdi">[19]DDAINT!$BF:$BF</definedName>
    <definedName name="prdis" localSheetId="11">[19]DDAINT!#REF!</definedName>
    <definedName name="prdis" localSheetId="2">[19]DDAINT!#REF!</definedName>
    <definedName name="prdis" localSheetId="3">[19]DDAINT!#REF!</definedName>
    <definedName name="prdis" localSheetId="4">[19]DDAINT!#REF!</definedName>
    <definedName name="prdis" localSheetId="5">[19]DDAINT!#REF!</definedName>
    <definedName name="prdis" localSheetId="6">[19]DDAINT!#REF!</definedName>
    <definedName name="prdis" localSheetId="8">[19]DDAINT!#REF!</definedName>
    <definedName name="prdis" localSheetId="9">[19]DDAINT!#REF!</definedName>
    <definedName name="prdis" localSheetId="10">[19]DDAINT!#REF!</definedName>
    <definedName name="prdis" localSheetId="1">[19]DDAINT!#REF!</definedName>
    <definedName name="prdis" localSheetId="7">[19]DDAINT!#REF!</definedName>
    <definedName name="prdis">[19]DDAINT!#REF!</definedName>
    <definedName name="PRINT" localSheetId="0">[55]inicial!$A$2:$B$90,[55]inicial!#REF!,[55]inicial!$A$93:$B$147</definedName>
    <definedName name="PRINT" localSheetId="11">[55]inicial!$A$2:$B$90,[55]inicial!#REF!,[55]inicial!$A$93:$B$147</definedName>
    <definedName name="PRINT" localSheetId="2">[55]inicial!$A$2:$B$90,[55]inicial!#REF!,[55]inicial!$A$93:$B$147</definedName>
    <definedName name="PRINT" localSheetId="3">[55]inicial!$A$2:$B$90,[55]inicial!#REF!,[55]inicial!$A$93:$B$147</definedName>
    <definedName name="PRINT" localSheetId="4">[55]inicial!$A$2:$B$90,[55]inicial!#REF!,[55]inicial!$A$93:$B$147</definedName>
    <definedName name="PRINT" localSheetId="5">[55]inicial!$A$2:$B$90,[55]inicial!#REF!,[55]inicial!$A$93:$B$147</definedName>
    <definedName name="PRINT" localSheetId="6">[55]inicial!$A$2:$B$90,[55]inicial!#REF!,[55]inicial!$A$93:$B$147</definedName>
    <definedName name="PRINT" localSheetId="8">[55]inicial!$A$2:$B$90,[55]inicial!#REF!,[55]inicial!$A$93:$B$147</definedName>
    <definedName name="PRINT" localSheetId="9">[55]inicial!$A$2:$B$90,[55]inicial!#REF!,[55]inicial!$A$93:$B$147</definedName>
    <definedName name="PRINT" localSheetId="10">[55]inicial!$A$2:$B$90,[55]inicial!#REF!,[55]inicial!$A$93:$B$147</definedName>
    <definedName name="PRINT" localSheetId="1">[55]inicial!$A$2:$B$90,[55]inicial!#REF!,[55]inicial!$A$93:$B$147</definedName>
    <definedName name="PRINT" localSheetId="7">[55]inicial!$A$2:$B$90,[55]inicial!#REF!,[55]inicial!$A$93:$B$147</definedName>
    <definedName name="PRINT">[55]inicial!$A$2:$B$90,[55]inicial!#REF!,[55]inicial!$A$93:$B$147</definedName>
    <definedName name="PRINT_AREA_MI" localSheetId="0">#REF!</definedName>
    <definedName name="PRINT_AREA_MI" localSheetId="1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8">#REF!</definedName>
    <definedName name="PRINT_AREA_MI" localSheetId="9">#REF!</definedName>
    <definedName name="Print_Area_MI" localSheetId="10">[88]Magyar!#REF!</definedName>
    <definedName name="PRINT_AREA_MI" localSheetId="1">#REF!</definedName>
    <definedName name="PRINT_AREA_MI" localSheetId="7">#REF!</definedName>
    <definedName name="PRINT_AREA_MI">#REF!</definedName>
    <definedName name="print_area1" localSheetId="11">#REF!</definedName>
    <definedName name="print_area1" localSheetId="2">#REF!</definedName>
    <definedName name="print_area1" localSheetId="3">#REF!</definedName>
    <definedName name="print_area1" localSheetId="4">#REF!</definedName>
    <definedName name="print_area1" localSheetId="5">#REF!</definedName>
    <definedName name="print_area1" localSheetId="6">#REF!</definedName>
    <definedName name="print_area1" localSheetId="8">#REF!</definedName>
    <definedName name="print_area1" localSheetId="9">#REF!</definedName>
    <definedName name="print_area1" localSheetId="10">#REF!</definedName>
    <definedName name="print_area1" localSheetId="1">#REF!</definedName>
    <definedName name="print_area1" localSheetId="7">#REF!</definedName>
    <definedName name="print_area1">#REF!</definedName>
    <definedName name="Print1" localSheetId="11">#REF!</definedName>
    <definedName name="Print1" localSheetId="2">#REF!</definedName>
    <definedName name="Print1" localSheetId="3">#REF!</definedName>
    <definedName name="Print1" localSheetId="4">#REF!</definedName>
    <definedName name="Print1" localSheetId="5">#REF!</definedName>
    <definedName name="Print1" localSheetId="6">#REF!</definedName>
    <definedName name="Print1" localSheetId="8">#REF!</definedName>
    <definedName name="Print1" localSheetId="9">#REF!</definedName>
    <definedName name="Print1" localSheetId="10">#REF!</definedName>
    <definedName name="Print1" localSheetId="1">#REF!</definedName>
    <definedName name="Print1" localSheetId="7">#REF!</definedName>
    <definedName name="Print1">#REF!</definedName>
    <definedName name="printtasas" localSheetId="11">#REF!</definedName>
    <definedName name="printtasas" localSheetId="2">#REF!</definedName>
    <definedName name="printtasas" localSheetId="3">#REF!</definedName>
    <definedName name="printtasas" localSheetId="4">#REF!</definedName>
    <definedName name="printtasas" localSheetId="5">#REF!</definedName>
    <definedName name="printtasas" localSheetId="6">#REF!</definedName>
    <definedName name="printtasas" localSheetId="8">#REF!</definedName>
    <definedName name="printtasas" localSheetId="9">#REF!</definedName>
    <definedName name="printtasas" localSheetId="10">#REF!</definedName>
    <definedName name="printtasas" localSheetId="1">#REF!</definedName>
    <definedName name="printtasas" localSheetId="7">#REF!</definedName>
    <definedName name="printtasas">#REF!</definedName>
    <definedName name="Prod_prin" localSheetId="11">#REF!,#REF!,#REF!</definedName>
    <definedName name="Prod_prin" localSheetId="2">#REF!,#REF!,#REF!</definedName>
    <definedName name="Prod_prin" localSheetId="3">#REF!,#REF!,#REF!</definedName>
    <definedName name="Prod_prin" localSheetId="4">#REF!,#REF!,#REF!</definedName>
    <definedName name="Prod_prin" localSheetId="5">#REF!,#REF!,#REF!</definedName>
    <definedName name="Prod_prin" localSheetId="6">#REF!,#REF!,#REF!</definedName>
    <definedName name="Prod_prin" localSheetId="8">#REF!,#REF!,#REF!</definedName>
    <definedName name="Prod_prin" localSheetId="9">#REF!,#REF!,#REF!</definedName>
    <definedName name="Prod_prin" localSheetId="10">#REF!,#REF!,#REF!</definedName>
    <definedName name="Prod_prin" localSheetId="1">#REF!,#REF!,#REF!</definedName>
    <definedName name="Prod_prin" localSheetId="7">#REF!,#REF!,#REF!</definedName>
    <definedName name="Prod_prin">#REF!,#REF!,#REF!</definedName>
    <definedName name="Prod_prin_acum" localSheetId="11">#REF!,#REF!,#REF!</definedName>
    <definedName name="Prod_prin_acum" localSheetId="2">#REF!,#REF!,#REF!</definedName>
    <definedName name="Prod_prin_acum" localSheetId="3">#REF!,#REF!,#REF!</definedName>
    <definedName name="Prod_prin_acum" localSheetId="4">#REF!,#REF!,#REF!</definedName>
    <definedName name="Prod_prin_acum" localSheetId="5">#REF!,#REF!,#REF!</definedName>
    <definedName name="Prod_prin_acum" localSheetId="6">#REF!,#REF!,#REF!</definedName>
    <definedName name="Prod_prin_acum" localSheetId="8">#REF!,#REF!,#REF!</definedName>
    <definedName name="Prod_prin_acum" localSheetId="9">#REF!,#REF!,#REF!</definedName>
    <definedName name="Prod_prin_acum" localSheetId="10">#REF!,#REF!,#REF!</definedName>
    <definedName name="Prod_prin_acum" localSheetId="1">#REF!,#REF!,#REF!</definedName>
    <definedName name="Prod_prin_acum" localSheetId="7">#REF!,#REF!,#REF!</definedName>
    <definedName name="Prod_prin_acum">#REF!,#REF!,#REF!</definedName>
    <definedName name="Prod_prin_men" localSheetId="11">#REF!,#REF!,#REF!</definedName>
    <definedName name="Prod_prin_men" localSheetId="2">#REF!,#REF!,#REF!</definedName>
    <definedName name="Prod_prin_men" localSheetId="3">#REF!,#REF!,#REF!</definedName>
    <definedName name="Prod_prin_men" localSheetId="4">#REF!,#REF!,#REF!</definedName>
    <definedName name="Prod_prin_men" localSheetId="5">#REF!,#REF!,#REF!</definedName>
    <definedName name="Prod_prin_men" localSheetId="6">#REF!,#REF!,#REF!</definedName>
    <definedName name="Prod_prin_men" localSheetId="8">#REF!,#REF!,#REF!</definedName>
    <definedName name="Prod_prin_men" localSheetId="9">#REF!,#REF!,#REF!</definedName>
    <definedName name="Prod_prin_men" localSheetId="10">#REF!,#REF!,#REF!</definedName>
    <definedName name="Prod_prin_men" localSheetId="1">#REF!,#REF!,#REF!</definedName>
    <definedName name="Prod_prin_men" localSheetId="7">#REF!,#REF!,#REF!</definedName>
    <definedName name="Prod_prin_men">#REF!,#REF!,#REF!</definedName>
    <definedName name="prom2006">[89]datos!$L$1552:$L$1642</definedName>
    <definedName name="promc">[55]inicial!$BQ$5:$BS$30</definedName>
    <definedName name="promd">[55]inicial!$BV$5:$BX$30</definedName>
    <definedName name="promedio_anual">[89]datos!$L$1293:$L$1642</definedName>
    <definedName name="promedio_anual_2005">[89]datos!$L$1293:$L$1642</definedName>
    <definedName name="Propano">'[57]Precios diarios'!$H$7</definedName>
    <definedName name="Propano1">[57]Prom.semanales!$H$7</definedName>
    <definedName name="Propano2">'[57]Prom. mensuales'!$H$7</definedName>
    <definedName name="proytri" localSheetId="11">#REF!</definedName>
    <definedName name="proytri" localSheetId="2">#REF!</definedName>
    <definedName name="proytri" localSheetId="3">#REF!</definedName>
    <definedName name="proytri" localSheetId="4">#REF!</definedName>
    <definedName name="proytri" localSheetId="5">#REF!</definedName>
    <definedName name="proytri" localSheetId="6">#REF!</definedName>
    <definedName name="proytri" localSheetId="8">#REF!</definedName>
    <definedName name="proytri" localSheetId="9">#REF!</definedName>
    <definedName name="proytri" localSheetId="10">#REF!</definedName>
    <definedName name="proytri" localSheetId="1">#REF!</definedName>
    <definedName name="proytri" localSheetId="7">#REF!</definedName>
    <definedName name="proytri">#REF!</definedName>
    <definedName name="PRUEBA" localSheetId="11" hidden="1">'[42]Grafico I.5 C. Neg'!#REF!</definedName>
    <definedName name="PRUEBA" localSheetId="2" hidden="1">'[42]Grafico I.5 C. Neg'!#REF!</definedName>
    <definedName name="PRUEBA" localSheetId="3" hidden="1">'[42]Grafico I.5 C. Neg'!#REF!</definedName>
    <definedName name="PRUEBA" localSheetId="4" hidden="1">'[42]Grafico I.5 C. Neg'!#REF!</definedName>
    <definedName name="PRUEBA" localSheetId="5" hidden="1">'[42]Grafico I.5 C. Neg'!#REF!</definedName>
    <definedName name="PRUEBA" localSheetId="6" hidden="1">'[42]Grafico I.5 C. Neg'!#REF!</definedName>
    <definedName name="PRUEBA" localSheetId="8" hidden="1">'[42]Grafico I.5 C. Neg'!#REF!</definedName>
    <definedName name="PRUEBA" localSheetId="9" hidden="1">'[42]Grafico I.5 C. Neg'!#REF!</definedName>
    <definedName name="PRUEBA" localSheetId="10" hidden="1">'[42]Grafico I.5 C. Neg'!#REF!</definedName>
    <definedName name="PRUEBA" localSheetId="1" hidden="1">'[42]Grafico I.5 C. Neg'!#REF!</definedName>
    <definedName name="PRUEBA" localSheetId="7" hidden="1">'[42]Grafico I.5 C. Neg'!#REF!</definedName>
    <definedName name="PRUEBA" hidden="1">'[42]Grafico I.5 C. Neg'!#REF!</definedName>
    <definedName name="ps" localSheetId="11">#REF!</definedName>
    <definedName name="ps" localSheetId="2">#REF!</definedName>
    <definedName name="ps" localSheetId="3">#REF!</definedName>
    <definedName name="ps" localSheetId="4">#REF!</definedName>
    <definedName name="ps" localSheetId="5">#REF!</definedName>
    <definedName name="ps" localSheetId="6">#REF!</definedName>
    <definedName name="ps" localSheetId="8">#REF!</definedName>
    <definedName name="ps" localSheetId="9">#REF!</definedName>
    <definedName name="ps" localSheetId="10">#REF!</definedName>
    <definedName name="ps" localSheetId="1">#REF!</definedName>
    <definedName name="ps" localSheetId="7">#REF!</definedName>
    <definedName name="ps">#REF!</definedName>
    <definedName name="PTA" localSheetId="11">#REF!</definedName>
    <definedName name="PTA" localSheetId="2">#REF!</definedName>
    <definedName name="PTA" localSheetId="3">#REF!</definedName>
    <definedName name="PTA" localSheetId="4">#REF!</definedName>
    <definedName name="PTA" localSheetId="5">#REF!</definedName>
    <definedName name="PTA" localSheetId="6">#REF!</definedName>
    <definedName name="PTA" localSheetId="8">#REF!</definedName>
    <definedName name="PTA" localSheetId="9">#REF!</definedName>
    <definedName name="PTA" localSheetId="10">#REF!</definedName>
    <definedName name="PTA" localSheetId="1">#REF!</definedName>
    <definedName name="PTA" localSheetId="7">#REF!</definedName>
    <definedName name="PTA">#REF!</definedName>
    <definedName name="ptf" localSheetId="11">#REF!</definedName>
    <definedName name="ptf" localSheetId="2">#REF!</definedName>
    <definedName name="ptf" localSheetId="3">#REF!</definedName>
    <definedName name="ptf" localSheetId="4">#REF!</definedName>
    <definedName name="ptf" localSheetId="5">#REF!</definedName>
    <definedName name="ptf" localSheetId="6">#REF!</definedName>
    <definedName name="ptf" localSheetId="8">#REF!</definedName>
    <definedName name="ptf" localSheetId="9">#REF!</definedName>
    <definedName name="ptf" localSheetId="10">#REF!</definedName>
    <definedName name="ptf" localSheetId="1">#REF!</definedName>
    <definedName name="ptf" localSheetId="7">#REF!</definedName>
    <definedName name="ptf">#REF!</definedName>
    <definedName name="ptf_n" localSheetId="11">#REF!</definedName>
    <definedName name="ptf_n" localSheetId="2">#REF!</definedName>
    <definedName name="ptf_n" localSheetId="3">#REF!</definedName>
    <definedName name="ptf_n" localSheetId="4">#REF!</definedName>
    <definedName name="ptf_n" localSheetId="5">#REF!</definedName>
    <definedName name="ptf_n" localSheetId="6">#REF!</definedName>
    <definedName name="ptf_n" localSheetId="8">#REF!</definedName>
    <definedName name="ptf_n" localSheetId="9">#REF!</definedName>
    <definedName name="ptf_n" localSheetId="10">#REF!</definedName>
    <definedName name="ptf_n" localSheetId="1">#REF!</definedName>
    <definedName name="ptf_n" localSheetId="7">#REF!</definedName>
    <definedName name="ptf_n">#REF!</definedName>
    <definedName name="ptf_old">[11]PIBpot!$V:$V</definedName>
    <definedName name="ptfhp">[11]PIBpot!$C:$C</definedName>
    <definedName name="ptfr">[11]PTF!$C:$C</definedName>
    <definedName name="ptfr_old">[11]PIBpot!$W:$W</definedName>
    <definedName name="ptfraj">[11]PTF!$F:$F</definedName>
    <definedName name="PUCOBRE" localSheetId="11">#REF!</definedName>
    <definedName name="PUCOBRE" localSheetId="2">#REF!</definedName>
    <definedName name="PUCOBRE" localSheetId="3">#REF!</definedName>
    <definedName name="PUCOBRE" localSheetId="4">#REF!</definedName>
    <definedName name="PUCOBRE" localSheetId="5">#REF!</definedName>
    <definedName name="PUCOBRE" localSheetId="6">#REF!</definedName>
    <definedName name="PUCOBRE" localSheetId="8">#REF!</definedName>
    <definedName name="PUCOBRE" localSheetId="9">#REF!</definedName>
    <definedName name="PUCOBRE" localSheetId="10">#REF!</definedName>
    <definedName name="PUCOBRE" localSheetId="1">#REF!</definedName>
    <definedName name="PUCOBRE" localSheetId="7">#REF!</definedName>
    <definedName name="PUCOBRE">#REF!</definedName>
    <definedName name="PUERTO" localSheetId="11">#REF!</definedName>
    <definedName name="PUERTO" localSheetId="2">#REF!</definedName>
    <definedName name="PUERTO" localSheetId="3">#REF!</definedName>
    <definedName name="PUERTO" localSheetId="4">#REF!</definedName>
    <definedName name="PUERTO" localSheetId="5">#REF!</definedName>
    <definedName name="PUERTO" localSheetId="6">#REF!</definedName>
    <definedName name="PUERTO" localSheetId="8">#REF!</definedName>
    <definedName name="PUERTO" localSheetId="9">#REF!</definedName>
    <definedName name="PUERTO" localSheetId="10">#REF!</definedName>
    <definedName name="PUERTO" localSheetId="1">#REF!</definedName>
    <definedName name="PUERTO" localSheetId="7">#REF!</definedName>
    <definedName name="PUERTO">#REF!</definedName>
    <definedName name="PUYEHUE" localSheetId="11">#REF!</definedName>
    <definedName name="PUYEHUE" localSheetId="2">#REF!</definedName>
    <definedName name="PUYEHUE" localSheetId="3">#REF!</definedName>
    <definedName name="PUYEHUE" localSheetId="4">#REF!</definedName>
    <definedName name="PUYEHUE" localSheetId="5">#REF!</definedName>
    <definedName name="PUYEHUE" localSheetId="6">#REF!</definedName>
    <definedName name="PUYEHUE" localSheetId="8">#REF!</definedName>
    <definedName name="PUYEHUE" localSheetId="9">#REF!</definedName>
    <definedName name="PUYEHUE" localSheetId="10">#REF!</definedName>
    <definedName name="PUYEHUE" localSheetId="1">#REF!</definedName>
    <definedName name="PUYEHUE" localSheetId="7">#REF!</definedName>
    <definedName name="PUYEHUE">#REF!</definedName>
    <definedName name="px">[31]Datos!$BD:$BD</definedName>
    <definedName name="pxb">[19]DDAINT!$DL:$DL</definedName>
    <definedName name="pxbbdps">[19]BDP!$AQ:$AQ</definedName>
    <definedName name="pxbdp">[19]BDP!$AJ:$AJ</definedName>
    <definedName name="pxbs">[19]DDAINT!$DM:$DM</definedName>
    <definedName name="pxs" localSheetId="11">#REF!</definedName>
    <definedName name="pxs" localSheetId="2">#REF!</definedName>
    <definedName name="pxs" localSheetId="3">#REF!</definedName>
    <definedName name="pxs" localSheetId="4">#REF!</definedName>
    <definedName name="pxs" localSheetId="5">#REF!</definedName>
    <definedName name="pxs" localSheetId="6">#REF!</definedName>
    <definedName name="pxs" localSheetId="8">#REF!</definedName>
    <definedName name="pxs" localSheetId="9">#REF!</definedName>
    <definedName name="pxs" localSheetId="10">#REF!</definedName>
    <definedName name="pxs" localSheetId="1">#REF!</definedName>
    <definedName name="pxs" localSheetId="7">#REF!</definedName>
    <definedName name="pxs">#REF!</definedName>
    <definedName name="pxsr">[19]DDAINT!$DR:$DR</definedName>
    <definedName name="pxsrs">[19]BDP!$AW:$AW</definedName>
    <definedName name="py" localSheetId="11">[14]trim!#REF!</definedName>
    <definedName name="py" localSheetId="2">[14]trim!#REF!</definedName>
    <definedName name="py" localSheetId="3">[14]trim!#REF!</definedName>
    <definedName name="py" localSheetId="4">[14]trim!#REF!</definedName>
    <definedName name="py" localSheetId="5">[14]trim!#REF!</definedName>
    <definedName name="py" localSheetId="6">[14]trim!#REF!</definedName>
    <definedName name="py" localSheetId="8">[14]trim!#REF!</definedName>
    <definedName name="py" localSheetId="9">[14]trim!#REF!</definedName>
    <definedName name="py" localSheetId="10">[14]trim!#REF!</definedName>
    <definedName name="py" localSheetId="1">[14]trim!#REF!</definedName>
    <definedName name="py" localSheetId="7">[14]trim!#REF!</definedName>
    <definedName name="py">[14]trim!#REF!</definedName>
    <definedName name="pypd">[19]DDAINT!$EZ:$EZ</definedName>
    <definedName name="pypds">[19]DDAINT!$FA:$FA</definedName>
    <definedName name="pypra" localSheetId="11">[19]DDAINT!#REF!</definedName>
    <definedName name="pypra" localSheetId="2">[19]DDAINT!#REF!</definedName>
    <definedName name="pypra" localSheetId="3">[19]DDAINT!#REF!</definedName>
    <definedName name="pypra" localSheetId="4">[19]DDAINT!#REF!</definedName>
    <definedName name="pypra" localSheetId="5">[19]DDAINT!#REF!</definedName>
    <definedName name="pypra" localSheetId="6">[19]DDAINT!#REF!</definedName>
    <definedName name="pypra" localSheetId="8">[19]DDAINT!#REF!</definedName>
    <definedName name="pypra" localSheetId="9">[19]DDAINT!#REF!</definedName>
    <definedName name="pypra" localSheetId="10">[19]DDAINT!#REF!</definedName>
    <definedName name="pypra" localSheetId="1">[19]DDAINT!#REF!</definedName>
    <definedName name="pypra" localSheetId="7">[19]DDAINT!#REF!</definedName>
    <definedName name="pypra">[19]DDAINT!#REF!</definedName>
    <definedName name="pypras">[19]DDAINT!$EK:$IV</definedName>
    <definedName name="PyS" localSheetId="11">#REF!</definedName>
    <definedName name="PyS" localSheetId="2">#REF!</definedName>
    <definedName name="PyS" localSheetId="3">#REF!</definedName>
    <definedName name="PyS" localSheetId="4">#REF!</definedName>
    <definedName name="PyS" localSheetId="5">#REF!</definedName>
    <definedName name="PyS" localSheetId="6">#REF!</definedName>
    <definedName name="PyS" localSheetId="8">#REF!</definedName>
    <definedName name="PyS" localSheetId="9">#REF!</definedName>
    <definedName name="PyS" localSheetId="10">#REF!</definedName>
    <definedName name="PyS" localSheetId="1">#REF!</definedName>
    <definedName name="PyS" localSheetId="7">#REF!</definedName>
    <definedName name="PyS">#REF!</definedName>
    <definedName name="q" localSheetId="2">MATCH("contestadas",INDEX('[41]Gráfico IV.3'!datos,1,),0)</definedName>
    <definedName name="q">MATCH("contestadas",INDEX('[41]Gráfico IV.3'!datos,1,),0)</definedName>
    <definedName name="QUEMCHI" localSheetId="11">#REF!</definedName>
    <definedName name="QUEMCHI" localSheetId="2">#REF!</definedName>
    <definedName name="QUEMCHI" localSheetId="3">#REF!</definedName>
    <definedName name="QUEMCHI" localSheetId="4">#REF!</definedName>
    <definedName name="QUEMCHI" localSheetId="5">#REF!</definedName>
    <definedName name="QUEMCHI" localSheetId="6">#REF!</definedName>
    <definedName name="QUEMCHI" localSheetId="8">#REF!</definedName>
    <definedName name="QUEMCHI" localSheetId="9">#REF!</definedName>
    <definedName name="QUEMCHI" localSheetId="10">#REF!</definedName>
    <definedName name="QUEMCHI" localSheetId="1">#REF!</definedName>
    <definedName name="QUEMCHI" localSheetId="7">#REF!</definedName>
    <definedName name="QUEMCHI">#REF!</definedName>
    <definedName name="QUILICURA" localSheetId="11">#REF!</definedName>
    <definedName name="QUILICURA" localSheetId="2">#REF!</definedName>
    <definedName name="QUILICURA" localSheetId="3">#REF!</definedName>
    <definedName name="QUILICURA" localSheetId="4">#REF!</definedName>
    <definedName name="QUILICURA" localSheetId="5">#REF!</definedName>
    <definedName name="QUILICURA" localSheetId="6">#REF!</definedName>
    <definedName name="QUILICURA" localSheetId="8">#REF!</definedName>
    <definedName name="QUILICURA" localSheetId="9">#REF!</definedName>
    <definedName name="QUILICURA" localSheetId="10">#REF!</definedName>
    <definedName name="QUILICURA" localSheetId="1">#REF!</definedName>
    <definedName name="QUILICURA" localSheetId="7">#REF!</definedName>
    <definedName name="QUILICURA">#REF!</definedName>
    <definedName name="QUINENCO" localSheetId="11">#REF!</definedName>
    <definedName name="QUINENCO" localSheetId="2">#REF!</definedName>
    <definedName name="QUINENCO" localSheetId="3">#REF!</definedName>
    <definedName name="QUINENCO" localSheetId="4">#REF!</definedName>
    <definedName name="QUINENCO" localSheetId="5">#REF!</definedName>
    <definedName name="QUINENCO" localSheetId="6">#REF!</definedName>
    <definedName name="QUINENCO" localSheetId="8">#REF!</definedName>
    <definedName name="QUINENCO" localSheetId="9">#REF!</definedName>
    <definedName name="QUINENCO" localSheetId="10">#REF!</definedName>
    <definedName name="QUINENCO" localSheetId="1">#REF!</definedName>
    <definedName name="QUINENCO" localSheetId="7">#REF!</definedName>
    <definedName name="QUINENCO">#REF!</definedName>
    <definedName name="QUINTEC" localSheetId="11">#REF!</definedName>
    <definedName name="QUINTEC" localSheetId="2">#REF!</definedName>
    <definedName name="QUINTEC" localSheetId="3">#REF!</definedName>
    <definedName name="QUINTEC" localSheetId="4">#REF!</definedName>
    <definedName name="QUINTEC" localSheetId="5">#REF!</definedName>
    <definedName name="QUINTEC" localSheetId="6">#REF!</definedName>
    <definedName name="QUINTEC" localSheetId="8">#REF!</definedName>
    <definedName name="QUINTEC" localSheetId="9">#REF!</definedName>
    <definedName name="QUINTEC" localSheetId="10">#REF!</definedName>
    <definedName name="QUINTEC" localSheetId="1">#REF!</definedName>
    <definedName name="QUINTEC" localSheetId="7">#REF!</definedName>
    <definedName name="QUINTEC">#REF!</definedName>
    <definedName name="qw" localSheetId="0" hidden="1">{"'Inversión Extranjera'!$A$1:$AG$74","'Inversión Extranjera'!$G$7:$AF$61"}</definedName>
    <definedName name="qw" localSheetId="11" hidden="1">{"'Inversión Extranjera'!$A$1:$AG$74","'Inversión Extranjera'!$G$7:$AF$61"}</definedName>
    <definedName name="qw" localSheetId="2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6" hidden="1">{"'Inversión Extranjera'!$A$1:$AG$74","'Inversión Extranjera'!$G$7:$AF$61"}</definedName>
    <definedName name="qw" localSheetId="8" hidden="1">{"'Inversión Extranjera'!$A$1:$AG$74","'Inversión Extranjera'!$G$7:$AF$61"}</definedName>
    <definedName name="qw" localSheetId="9" hidden="1">{"'Inversión Extranjera'!$A$1:$AG$74","'Inversión Extranjera'!$G$7:$AF$61"}</definedName>
    <definedName name="qw" localSheetId="10" hidden="1">{"'Inversión Extranjera'!$A$1:$AG$74","'Inversión Extranjera'!$G$7:$AF$61"}</definedName>
    <definedName name="qw" localSheetId="1" hidden="1">{"'Inversión Extranjera'!$A$1:$AG$74","'Inversión Extranjera'!$G$7:$AF$61"}</definedName>
    <definedName name="qw" localSheetId="7" hidden="1">{"'Inversión Extranjera'!$A$1:$AG$74","'Inversión Extranjera'!$G$7:$AF$61"}</definedName>
    <definedName name="qw" hidden="1">{"'Inversión Extranjera'!$A$1:$AG$74","'Inversión Extranjera'!$G$7:$AF$61"}</definedName>
    <definedName name="qwd" localSheetId="11" hidden="1">#REF!</definedName>
    <definedName name="qwd" localSheetId="2" hidden="1">#REF!</definedName>
    <definedName name="qwd" localSheetId="3" hidden="1">#REF!</definedName>
    <definedName name="qwd" localSheetId="4" hidden="1">#REF!</definedName>
    <definedName name="qwd" localSheetId="5" hidden="1">#REF!</definedName>
    <definedName name="qwd" localSheetId="6" hidden="1">#REF!</definedName>
    <definedName name="qwd" localSheetId="8" hidden="1">#REF!</definedName>
    <definedName name="qwd" localSheetId="9" hidden="1">#REF!</definedName>
    <definedName name="qwd" localSheetId="10" hidden="1">#REF!</definedName>
    <definedName name="qwd" localSheetId="1" hidden="1">#REF!</definedName>
    <definedName name="qwd" localSheetId="7" hidden="1">#REF!</definedName>
    <definedName name="qwd" hidden="1">#REF!</definedName>
    <definedName name="RAND" localSheetId="11">#REF!</definedName>
    <definedName name="RAND" localSheetId="2">#REF!</definedName>
    <definedName name="RAND" localSheetId="3">#REF!</definedName>
    <definedName name="RAND" localSheetId="4">#REF!</definedName>
    <definedName name="RAND" localSheetId="5">#REF!</definedName>
    <definedName name="RAND" localSheetId="6">#REF!</definedName>
    <definedName name="RAND" localSheetId="8">#REF!</definedName>
    <definedName name="RAND" localSheetId="9">#REF!</definedName>
    <definedName name="RAND" localSheetId="10">#REF!</definedName>
    <definedName name="RAND" localSheetId="1">#REF!</definedName>
    <definedName name="RAND" localSheetId="7">#REF!</definedName>
    <definedName name="RAND">#REF!</definedName>
    <definedName name="Range_Country" localSheetId="11">#REF!</definedName>
    <definedName name="Range_Country" localSheetId="2">#REF!</definedName>
    <definedName name="Range_Country" localSheetId="3">#REF!</definedName>
    <definedName name="Range_Country" localSheetId="4">#REF!</definedName>
    <definedName name="Range_Country" localSheetId="5">#REF!</definedName>
    <definedName name="Range_Country" localSheetId="6">#REF!</definedName>
    <definedName name="Range_Country" localSheetId="8">#REF!</definedName>
    <definedName name="Range_Country" localSheetId="9">#REF!</definedName>
    <definedName name="Range_Country" localSheetId="10">#REF!</definedName>
    <definedName name="Range_Country" localSheetId="1">#REF!</definedName>
    <definedName name="Range_Country" localSheetId="7">#REF!</definedName>
    <definedName name="Range_Country">#REF!</definedName>
    <definedName name="Range_DownloadDateTime" localSheetId="11">#REF!</definedName>
    <definedName name="Range_DownloadDateTime" localSheetId="2">#REF!</definedName>
    <definedName name="Range_DownloadDateTime" localSheetId="3">#REF!</definedName>
    <definedName name="Range_DownloadDateTime" localSheetId="4">#REF!</definedName>
    <definedName name="Range_DownloadDateTime" localSheetId="5">#REF!</definedName>
    <definedName name="Range_DownloadDateTime" localSheetId="6">#REF!</definedName>
    <definedName name="Range_DownloadDateTime" localSheetId="8">#REF!</definedName>
    <definedName name="Range_DownloadDateTime" localSheetId="9">#REF!</definedName>
    <definedName name="Range_DownloadDateTime" localSheetId="10">#REF!</definedName>
    <definedName name="Range_DownloadDateTime" localSheetId="1">#REF!</definedName>
    <definedName name="Range_DownloadDateTime" localSheetId="7">#REF!</definedName>
    <definedName name="Range_DownloadDateTime">#REF!</definedName>
    <definedName name="Range_ReportFormName" localSheetId="11">#REF!</definedName>
    <definedName name="Range_ReportFormName" localSheetId="2">#REF!</definedName>
    <definedName name="Range_ReportFormName" localSheetId="3">#REF!</definedName>
    <definedName name="Range_ReportFormName" localSheetId="4">#REF!</definedName>
    <definedName name="Range_ReportFormName" localSheetId="5">#REF!</definedName>
    <definedName name="Range_ReportFormName" localSheetId="6">#REF!</definedName>
    <definedName name="Range_ReportFormName" localSheetId="8">#REF!</definedName>
    <definedName name="Range_ReportFormName" localSheetId="9">#REF!</definedName>
    <definedName name="Range_ReportFormName" localSheetId="10">#REF!</definedName>
    <definedName name="Range_ReportFormName" localSheetId="1">#REF!</definedName>
    <definedName name="Range_ReportFormName" localSheetId="7">#REF!</definedName>
    <definedName name="Range_ReportFormName">#REF!</definedName>
    <definedName name="ras">[4]coyuntural!$K$46:$EH$103</definedName>
    <definedName name="rating" localSheetId="11">#REF!</definedName>
    <definedName name="rating" localSheetId="2">#REF!</definedName>
    <definedName name="rating" localSheetId="3">#REF!</definedName>
    <definedName name="rating" localSheetId="4">#REF!</definedName>
    <definedName name="rating" localSheetId="5">#REF!</definedName>
    <definedName name="rating" localSheetId="6">#REF!</definedName>
    <definedName name="rating" localSheetId="8">#REF!</definedName>
    <definedName name="rating" localSheetId="9">#REF!</definedName>
    <definedName name="rating" localSheetId="10">#REF!</definedName>
    <definedName name="rating" localSheetId="1">#REF!</definedName>
    <definedName name="rating" localSheetId="7">#REF!</definedName>
    <definedName name="rating">#REF!</definedName>
    <definedName name="rdi">[31]Datos!$Z:$Z</definedName>
    <definedName name="rdid12" localSheetId="11">#REF!</definedName>
    <definedName name="rdid12" localSheetId="2">#REF!</definedName>
    <definedName name="rdid12" localSheetId="3">#REF!</definedName>
    <definedName name="rdid12" localSheetId="4">#REF!</definedName>
    <definedName name="rdid12" localSheetId="5">#REF!</definedName>
    <definedName name="rdid12" localSheetId="6">#REF!</definedName>
    <definedName name="rdid12" localSheetId="8">#REF!</definedName>
    <definedName name="rdid12" localSheetId="9">#REF!</definedName>
    <definedName name="rdid12" localSheetId="10">#REF!</definedName>
    <definedName name="rdid12" localSheetId="1">#REF!</definedName>
    <definedName name="rdid12" localSheetId="7">#REF!</definedName>
    <definedName name="rdid12">#REF!</definedName>
    <definedName name="rdid16" localSheetId="11">#REF!</definedName>
    <definedName name="rdid16" localSheetId="2">#REF!</definedName>
    <definedName name="rdid16" localSheetId="3">#REF!</definedName>
    <definedName name="rdid16" localSheetId="4">#REF!</definedName>
    <definedName name="rdid16" localSheetId="5">#REF!</definedName>
    <definedName name="rdid16" localSheetId="6">#REF!</definedName>
    <definedName name="rdid16" localSheetId="8">#REF!</definedName>
    <definedName name="rdid16" localSheetId="9">#REF!</definedName>
    <definedName name="rdid16" localSheetId="10">#REF!</definedName>
    <definedName name="rdid16" localSheetId="1">#REF!</definedName>
    <definedName name="rdid16" localSheetId="7">#REF!</definedName>
    <definedName name="rdid16">#REF!</definedName>
    <definedName name="rdin">[31]Datos!$AS:$AS</definedName>
    <definedName name="rdind12" localSheetId="11">#REF!</definedName>
    <definedName name="rdind12" localSheetId="2">#REF!</definedName>
    <definedName name="rdind12" localSheetId="3">#REF!</definedName>
    <definedName name="rdind12" localSheetId="4">#REF!</definedName>
    <definedName name="rdind12" localSheetId="5">#REF!</definedName>
    <definedName name="rdind12" localSheetId="6">#REF!</definedName>
    <definedName name="rdind12" localSheetId="8">#REF!</definedName>
    <definedName name="rdind12" localSheetId="9">#REF!</definedName>
    <definedName name="rdind12" localSheetId="10">#REF!</definedName>
    <definedName name="rdind12" localSheetId="1">#REF!</definedName>
    <definedName name="rdind12" localSheetId="7">#REF!</definedName>
    <definedName name="rdind12">#REF!</definedName>
    <definedName name="rdind16" localSheetId="11">#REF!</definedName>
    <definedName name="rdind16" localSheetId="2">#REF!</definedName>
    <definedName name="rdind16" localSheetId="3">#REF!</definedName>
    <definedName name="rdind16" localSheetId="4">#REF!</definedName>
    <definedName name="rdind16" localSheetId="5">#REF!</definedName>
    <definedName name="rdind16" localSheetId="6">#REF!</definedName>
    <definedName name="rdind16" localSheetId="8">#REF!</definedName>
    <definedName name="rdind16" localSheetId="9">#REF!</definedName>
    <definedName name="rdind16" localSheetId="10">#REF!</definedName>
    <definedName name="rdind16" localSheetId="1">#REF!</definedName>
    <definedName name="rdind16" localSheetId="7">#REF!</definedName>
    <definedName name="rdind16">#REF!</definedName>
    <definedName name="rdins" localSheetId="11">#REF!</definedName>
    <definedName name="rdins" localSheetId="2">#REF!</definedName>
    <definedName name="rdins" localSheetId="3">#REF!</definedName>
    <definedName name="rdins" localSheetId="4">#REF!</definedName>
    <definedName name="rdins" localSheetId="5">#REF!</definedName>
    <definedName name="rdins" localSheetId="6">#REF!</definedName>
    <definedName name="rdins" localSheetId="8">#REF!</definedName>
    <definedName name="rdins" localSheetId="9">#REF!</definedName>
    <definedName name="rdins" localSheetId="10">#REF!</definedName>
    <definedName name="rdins" localSheetId="1">#REF!</definedName>
    <definedName name="rdins" localSheetId="7">#REF!</definedName>
    <definedName name="rdins">#REF!</definedName>
    <definedName name="rdis" localSheetId="11">#REF!</definedName>
    <definedName name="rdis" localSheetId="2">#REF!</definedName>
    <definedName name="rdis" localSheetId="3">#REF!</definedName>
    <definedName name="rdis" localSheetId="4">#REF!</definedName>
    <definedName name="rdis" localSheetId="5">#REF!</definedName>
    <definedName name="rdis" localSheetId="6">#REF!</definedName>
    <definedName name="rdis" localSheetId="8">#REF!</definedName>
    <definedName name="rdis" localSheetId="9">#REF!</definedName>
    <definedName name="rdis" localSheetId="10">#REF!</definedName>
    <definedName name="rdis" localSheetId="1">#REF!</definedName>
    <definedName name="rdis" localSheetId="7">#REF!</definedName>
    <definedName name="rdis">#REF!</definedName>
    <definedName name="Reajustable" localSheetId="11">#REF!</definedName>
    <definedName name="Reajustable" localSheetId="2">#REF!</definedName>
    <definedName name="Reajustable" localSheetId="3">#REF!</definedName>
    <definedName name="Reajustable" localSheetId="4">#REF!</definedName>
    <definedName name="Reajustable" localSheetId="5">#REF!</definedName>
    <definedName name="Reajustable" localSheetId="6">#REF!</definedName>
    <definedName name="Reajustable" localSheetId="8">#REF!</definedName>
    <definedName name="Reajustable" localSheetId="9">#REF!</definedName>
    <definedName name="Reajustable" localSheetId="10">#REF!</definedName>
    <definedName name="Reajustable" localSheetId="1">#REF!</definedName>
    <definedName name="Reajustable" localSheetId="7">#REF!</definedName>
    <definedName name="Reajustable">#REF!</definedName>
    <definedName name="Real" localSheetId="0">#REF!</definedName>
    <definedName name="Real" localSheetId="1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 localSheetId="6">#REF!</definedName>
    <definedName name="Real" localSheetId="8">#REF!</definedName>
    <definedName name="Real" localSheetId="9">#REF!</definedName>
    <definedName name="REAL" localSheetId="10">[69]Hoja1!$D$1,[69]Hoja1!$F:$F</definedName>
    <definedName name="Real" localSheetId="1">#REF!</definedName>
    <definedName name="Real" localSheetId="7">#REF!</definedName>
    <definedName name="Real">#REF!</definedName>
    <definedName name="reall" localSheetId="11">#REF!</definedName>
    <definedName name="reall" localSheetId="2">#REF!</definedName>
    <definedName name="reall" localSheetId="3">#REF!</definedName>
    <definedName name="reall" localSheetId="4">#REF!</definedName>
    <definedName name="reall" localSheetId="5">#REF!</definedName>
    <definedName name="reall" localSheetId="6">#REF!</definedName>
    <definedName name="reall" localSheetId="8">#REF!</definedName>
    <definedName name="reall" localSheetId="9">#REF!</definedName>
    <definedName name="reall" localSheetId="10">#REF!</definedName>
    <definedName name="reall" localSheetId="1">#REF!</definedName>
    <definedName name="reall" localSheetId="7">#REF!</definedName>
    <definedName name="reall">#REF!</definedName>
    <definedName name="reb_valor_flujos" localSheetId="0">'[35]9'!#REF!,'[35]9'!#REF!,'[35]9'!#REF!,'[35]9'!#REF!,'[35]9'!#REF!,'[35]9'!#REF!</definedName>
    <definedName name="reb_valor_flujos" localSheetId="11">'[35]9'!#REF!,'[35]9'!#REF!,'[35]9'!#REF!,'[35]9'!#REF!,'[35]9'!#REF!,'[35]9'!#REF!</definedName>
    <definedName name="reb_valor_flujos" localSheetId="2">'[35]9'!#REF!,'[35]9'!#REF!,'[35]9'!#REF!,'[35]9'!#REF!,'[35]9'!#REF!,'[35]9'!#REF!</definedName>
    <definedName name="reb_valor_flujos" localSheetId="3">'[35]9'!#REF!,'[35]9'!#REF!,'[35]9'!#REF!,'[35]9'!#REF!,'[35]9'!#REF!,'[35]9'!#REF!</definedName>
    <definedName name="reb_valor_flujos" localSheetId="4">'[35]9'!#REF!,'[35]9'!#REF!,'[35]9'!#REF!,'[35]9'!#REF!,'[35]9'!#REF!,'[35]9'!#REF!</definedName>
    <definedName name="reb_valor_flujos" localSheetId="5">'[35]9'!#REF!,'[35]9'!#REF!,'[35]9'!#REF!,'[35]9'!#REF!,'[35]9'!#REF!,'[35]9'!#REF!</definedName>
    <definedName name="reb_valor_flujos" localSheetId="6">'[35]9'!#REF!,'[35]9'!#REF!,'[35]9'!#REF!,'[35]9'!#REF!,'[35]9'!#REF!,'[35]9'!#REF!</definedName>
    <definedName name="reb_valor_flujos" localSheetId="8">'[35]9'!#REF!,'[35]9'!#REF!,'[35]9'!#REF!,'[35]9'!#REF!,'[35]9'!#REF!,'[35]9'!#REF!</definedName>
    <definedName name="reb_valor_flujos" localSheetId="9">'[35]9'!#REF!,'[35]9'!#REF!,'[35]9'!#REF!,'[35]9'!#REF!,'[35]9'!#REF!,'[35]9'!#REF!</definedName>
    <definedName name="reb_valor_flujos" localSheetId="10">'[35]9'!#REF!,'[35]9'!#REF!,'[35]9'!#REF!,'[35]9'!#REF!,'[35]9'!#REF!,'[35]9'!#REF!</definedName>
    <definedName name="reb_valor_flujos" localSheetId="1">'[35]9'!#REF!,'[35]9'!#REF!,'[35]9'!#REF!,'[35]9'!#REF!,'[35]9'!#REF!,'[35]9'!#REF!</definedName>
    <definedName name="reb_valor_flujos" localSheetId="7">'[35]9'!#REF!,'[35]9'!#REF!,'[35]9'!#REF!,'[35]9'!#REF!,'[35]9'!#REF!,'[35]9'!#REF!</definedName>
    <definedName name="reb_valor_flujos">'[35]9'!#REF!,'[35]9'!#REF!,'[35]9'!#REF!,'[35]9'!#REF!,'[35]9'!#REF!,'[35]9'!#REF!</definedName>
    <definedName name="REBRISA" localSheetId="11">#REF!</definedName>
    <definedName name="REBRISA" localSheetId="2">#REF!</definedName>
    <definedName name="REBRISA" localSheetId="3">#REF!</definedName>
    <definedName name="REBRISA" localSheetId="4">#REF!</definedName>
    <definedName name="REBRISA" localSheetId="5">#REF!</definedName>
    <definedName name="REBRISA" localSheetId="6">#REF!</definedName>
    <definedName name="REBRISA" localSheetId="8">#REF!</definedName>
    <definedName name="REBRISA" localSheetId="9">#REF!</definedName>
    <definedName name="REBRISA" localSheetId="10">#REF!</definedName>
    <definedName name="REBRISA" localSheetId="1">#REF!</definedName>
    <definedName name="REBRISA" localSheetId="7">#REF!</definedName>
    <definedName name="REBRISA">#REF!</definedName>
    <definedName name="refer_cober" localSheetId="11">#REF!</definedName>
    <definedName name="refer_cober" localSheetId="2">#REF!</definedName>
    <definedName name="refer_cober" localSheetId="3">#REF!</definedName>
    <definedName name="refer_cober" localSheetId="4">#REF!</definedName>
    <definedName name="refer_cober" localSheetId="5">#REF!</definedName>
    <definedName name="refer_cober" localSheetId="6">#REF!</definedName>
    <definedName name="refer_cober" localSheetId="8">#REF!</definedName>
    <definedName name="refer_cober" localSheetId="9">#REF!</definedName>
    <definedName name="refer_cober" localSheetId="10">#REF!</definedName>
    <definedName name="refer_cober" localSheetId="1">#REF!</definedName>
    <definedName name="refer_cober" localSheetId="7">#REF!</definedName>
    <definedName name="refer_cober">#REF!</definedName>
    <definedName name="refer_inicio" localSheetId="11">#REF!</definedName>
    <definedName name="refer_inicio" localSheetId="2">#REF!</definedName>
    <definedName name="refer_inicio" localSheetId="3">#REF!</definedName>
    <definedName name="refer_inicio" localSheetId="4">#REF!</definedName>
    <definedName name="refer_inicio" localSheetId="5">#REF!</definedName>
    <definedName name="refer_inicio" localSheetId="6">#REF!</definedName>
    <definedName name="refer_inicio" localSheetId="8">#REF!</definedName>
    <definedName name="refer_inicio" localSheetId="9">#REF!</definedName>
    <definedName name="refer_inicio" localSheetId="10">#REF!</definedName>
    <definedName name="refer_inicio" localSheetId="1">#REF!</definedName>
    <definedName name="refer_inicio" localSheetId="7">#REF!</definedName>
    <definedName name="refer_inicio">#REF!</definedName>
    <definedName name="refer_zona_fdo" localSheetId="11">#REF!</definedName>
    <definedName name="refer_zona_fdo" localSheetId="2">#REF!</definedName>
    <definedName name="refer_zona_fdo" localSheetId="3">#REF!</definedName>
    <definedName name="refer_zona_fdo" localSheetId="4">#REF!</definedName>
    <definedName name="refer_zona_fdo" localSheetId="5">#REF!</definedName>
    <definedName name="refer_zona_fdo" localSheetId="6">#REF!</definedName>
    <definedName name="refer_zona_fdo" localSheetId="8">#REF!</definedName>
    <definedName name="refer_zona_fdo" localSheetId="9">#REF!</definedName>
    <definedName name="refer_zona_fdo" localSheetId="10">#REF!</definedName>
    <definedName name="refer_zona_fdo" localSheetId="1">#REF!</definedName>
    <definedName name="refer_zona_fdo" localSheetId="7">#REF!</definedName>
    <definedName name="refer_zona_fdo">#REF!</definedName>
    <definedName name="referword_cfi" localSheetId="11">#REF!</definedName>
    <definedName name="referword_cfi" localSheetId="2">#REF!</definedName>
    <definedName name="referword_cfi" localSheetId="3">#REF!</definedName>
    <definedName name="referword_cfi" localSheetId="4">#REF!</definedName>
    <definedName name="referword_cfi" localSheetId="5">#REF!</definedName>
    <definedName name="referword_cfi" localSheetId="6">#REF!</definedName>
    <definedName name="referword_cfi" localSheetId="8">#REF!</definedName>
    <definedName name="referword_cfi" localSheetId="9">#REF!</definedName>
    <definedName name="referword_cfi" localSheetId="10">#REF!</definedName>
    <definedName name="referword_cfi" localSheetId="1">#REF!</definedName>
    <definedName name="referword_cfi" localSheetId="7">#REF!</definedName>
    <definedName name="referword_cfi">#REF!</definedName>
    <definedName name="refword_bonos" localSheetId="11">#REF!</definedName>
    <definedName name="refword_bonos" localSheetId="2">#REF!</definedName>
    <definedName name="refword_bonos" localSheetId="3">#REF!</definedName>
    <definedName name="refword_bonos" localSheetId="4">#REF!</definedName>
    <definedName name="refword_bonos" localSheetId="5">#REF!</definedName>
    <definedName name="refword_bonos" localSheetId="6">#REF!</definedName>
    <definedName name="refword_bonos" localSheetId="8">#REF!</definedName>
    <definedName name="refword_bonos" localSheetId="9">#REF!</definedName>
    <definedName name="refword_bonos" localSheetId="10">#REF!</definedName>
    <definedName name="refword_bonos" localSheetId="1">#REF!</definedName>
    <definedName name="refword_bonos" localSheetId="7">#REF!</definedName>
    <definedName name="refword_bonos">#REF!</definedName>
    <definedName name="refword_cob" localSheetId="11">#REF!</definedName>
    <definedName name="refword_cob" localSheetId="2">#REF!</definedName>
    <definedName name="refword_cob" localSheetId="3">#REF!</definedName>
    <definedName name="refword_cob" localSheetId="4">#REF!</definedName>
    <definedName name="refword_cob" localSheetId="5">#REF!</definedName>
    <definedName name="refword_cob" localSheetId="6">#REF!</definedName>
    <definedName name="refword_cob" localSheetId="8">#REF!</definedName>
    <definedName name="refword_cob" localSheetId="9">#REF!</definedName>
    <definedName name="refword_cob" localSheetId="10">#REF!</definedName>
    <definedName name="refword_cob" localSheetId="1">#REF!</definedName>
    <definedName name="refword_cob" localSheetId="7">#REF!</definedName>
    <definedName name="refword_cob">#REF!</definedName>
    <definedName name="refword_moneda" localSheetId="11">#REF!</definedName>
    <definedName name="refword_moneda" localSheetId="2">#REF!</definedName>
    <definedName name="refword_moneda" localSheetId="3">#REF!</definedName>
    <definedName name="refword_moneda" localSheetId="4">#REF!</definedName>
    <definedName name="refword_moneda" localSheetId="5">#REF!</definedName>
    <definedName name="refword_moneda" localSheetId="6">#REF!</definedName>
    <definedName name="refword_moneda" localSheetId="8">#REF!</definedName>
    <definedName name="refword_moneda" localSheetId="9">#REF!</definedName>
    <definedName name="refword_moneda" localSheetId="10">#REF!</definedName>
    <definedName name="refword_moneda" localSheetId="1">#REF!</definedName>
    <definedName name="refword_moneda" localSheetId="7">#REF!</definedName>
    <definedName name="refword_moneda">#REF!</definedName>
    <definedName name="refword_remesas" localSheetId="11">#REF!</definedName>
    <definedName name="refword_remesas" localSheetId="2">#REF!</definedName>
    <definedName name="refword_remesas" localSheetId="3">#REF!</definedName>
    <definedName name="refword_remesas" localSheetId="4">#REF!</definedName>
    <definedName name="refword_remesas" localSheetId="5">#REF!</definedName>
    <definedName name="refword_remesas" localSheetId="6">#REF!</definedName>
    <definedName name="refword_remesas" localSheetId="8">#REF!</definedName>
    <definedName name="refword_remesas" localSheetId="9">#REF!</definedName>
    <definedName name="refword_remesas" localSheetId="10">#REF!</definedName>
    <definedName name="refword_remesas" localSheetId="1">#REF!</definedName>
    <definedName name="refword_remesas" localSheetId="7">#REF!</definedName>
    <definedName name="refword_remesas">#REF!</definedName>
    <definedName name="refword_rent" localSheetId="11">#REF!</definedName>
    <definedName name="refword_rent" localSheetId="2">#REF!</definedName>
    <definedName name="refword_rent" localSheetId="3">#REF!</definedName>
    <definedName name="refword_rent" localSheetId="4">#REF!</definedName>
    <definedName name="refword_rent" localSheetId="5">#REF!</definedName>
    <definedName name="refword_rent" localSheetId="6">#REF!</definedName>
    <definedName name="refword_rent" localSheetId="8">#REF!</definedName>
    <definedName name="refword_rent" localSheetId="9">#REF!</definedName>
    <definedName name="refword_rent" localSheetId="10">#REF!</definedName>
    <definedName name="refword_rent" localSheetId="1">#REF!</definedName>
    <definedName name="refword_rent" localSheetId="7">#REF!</definedName>
    <definedName name="refword_rent">#REF!</definedName>
    <definedName name="refword_riesgoplazo" localSheetId="11">#REF!</definedName>
    <definedName name="refword_riesgoplazo" localSheetId="2">#REF!</definedName>
    <definedName name="refword_riesgoplazo" localSheetId="3">#REF!</definedName>
    <definedName name="refword_riesgoplazo" localSheetId="4">#REF!</definedName>
    <definedName name="refword_riesgoplazo" localSheetId="5">#REF!</definedName>
    <definedName name="refword_riesgoplazo" localSheetId="6">#REF!</definedName>
    <definedName name="refword_riesgoplazo" localSheetId="8">#REF!</definedName>
    <definedName name="refword_riesgoplazo" localSheetId="9">#REF!</definedName>
    <definedName name="refword_riesgoplazo" localSheetId="10">#REF!</definedName>
    <definedName name="refword_riesgoplazo" localSheetId="1">#REF!</definedName>
    <definedName name="refword_riesgoplazo" localSheetId="7">#REF!</definedName>
    <definedName name="refword_riesgoplazo">#REF!</definedName>
    <definedName name="rel" localSheetId="11">#REF!</definedName>
    <definedName name="rel" localSheetId="2">#REF!</definedName>
    <definedName name="rel" localSheetId="3">#REF!</definedName>
    <definedName name="rel" localSheetId="4">#REF!</definedName>
    <definedName name="rel" localSheetId="5">#REF!</definedName>
    <definedName name="rel" localSheetId="6">#REF!</definedName>
    <definedName name="rel" localSheetId="8">#REF!</definedName>
    <definedName name="rel" localSheetId="9">#REF!</definedName>
    <definedName name="rel" localSheetId="10">#REF!</definedName>
    <definedName name="rel" localSheetId="1">#REF!</definedName>
    <definedName name="rel" localSheetId="7">#REF!</definedName>
    <definedName name="rel">#REF!</definedName>
    <definedName name="rempanrfts">[11]PTF!$AR:$AR</definedName>
    <definedName name="rempcpfts">[11]PTF!$AT:$AT</definedName>
    <definedName name="RENTURBANA" localSheetId="11">#REF!</definedName>
    <definedName name="RENTURBANA" localSheetId="2">#REF!</definedName>
    <definedName name="RENTURBANA" localSheetId="3">#REF!</definedName>
    <definedName name="RENTURBANA" localSheetId="4">#REF!</definedName>
    <definedName name="RENTURBANA" localSheetId="5">#REF!</definedName>
    <definedName name="RENTURBANA" localSheetId="6">#REF!</definedName>
    <definedName name="RENTURBANA" localSheetId="8">#REF!</definedName>
    <definedName name="RENTURBANA" localSheetId="9">#REF!</definedName>
    <definedName name="RENTURBANA" localSheetId="10">#REF!</definedName>
    <definedName name="RENTURBANA" localSheetId="1">#REF!</definedName>
    <definedName name="RENTURBANA" localSheetId="7">#REF!</definedName>
    <definedName name="RENTURBANA">#REF!</definedName>
    <definedName name="RESI" localSheetId="11">#REF!</definedName>
    <definedName name="RESI" localSheetId="2">#REF!</definedName>
    <definedName name="RESI" localSheetId="3">#REF!</definedName>
    <definedName name="RESI" localSheetId="4">#REF!</definedName>
    <definedName name="RESI" localSheetId="5">#REF!</definedName>
    <definedName name="RESI" localSheetId="6">#REF!</definedName>
    <definedName name="RESI" localSheetId="8">#REF!</definedName>
    <definedName name="RESI" localSheetId="9">#REF!</definedName>
    <definedName name="RESI" localSheetId="10">#REF!</definedName>
    <definedName name="RESI" localSheetId="1">#REF!</definedName>
    <definedName name="RESI" localSheetId="7">#REF!</definedName>
    <definedName name="RESI">#REF!</definedName>
    <definedName name="RESII" localSheetId="11">#REF!</definedName>
    <definedName name="RESII" localSheetId="2">#REF!</definedName>
    <definedName name="RESII" localSheetId="3">#REF!</definedName>
    <definedName name="RESII" localSheetId="4">#REF!</definedName>
    <definedName name="RESII" localSheetId="5">#REF!</definedName>
    <definedName name="RESII" localSheetId="6">#REF!</definedName>
    <definedName name="RESII" localSheetId="8">#REF!</definedName>
    <definedName name="RESII" localSheetId="9">#REF!</definedName>
    <definedName name="RESII" localSheetId="10">#REF!</definedName>
    <definedName name="RESII" localSheetId="1">#REF!</definedName>
    <definedName name="RESII" localSheetId="7">#REF!</definedName>
    <definedName name="RESII">#REF!</definedName>
    <definedName name="RESIII" localSheetId="11">#REF!</definedName>
    <definedName name="RESIII" localSheetId="2">#REF!</definedName>
    <definedName name="RESIII" localSheetId="3">#REF!</definedName>
    <definedName name="RESIII" localSheetId="4">#REF!</definedName>
    <definedName name="RESIII" localSheetId="5">#REF!</definedName>
    <definedName name="RESIII" localSheetId="6">#REF!</definedName>
    <definedName name="RESIII" localSheetId="8">#REF!</definedName>
    <definedName name="RESIII" localSheetId="9">#REF!</definedName>
    <definedName name="RESIII" localSheetId="10">#REF!</definedName>
    <definedName name="RESIII" localSheetId="1">#REF!</definedName>
    <definedName name="RESIII" localSheetId="7">#REF!</definedName>
    <definedName name="RESIII">#REF!</definedName>
    <definedName name="RESUMEN" localSheetId="11">#REF!</definedName>
    <definedName name="RESUMEN" localSheetId="2">#REF!</definedName>
    <definedName name="RESUMEN" localSheetId="3">#REF!</definedName>
    <definedName name="RESUMEN" localSheetId="4">#REF!</definedName>
    <definedName name="RESUMEN" localSheetId="5">#REF!</definedName>
    <definedName name="RESUMEN" localSheetId="6">#REF!</definedName>
    <definedName name="RESUMEN" localSheetId="8">#REF!</definedName>
    <definedName name="RESUMEN" localSheetId="9">#REF!</definedName>
    <definedName name="RESUMEN" localSheetId="10">#REF!</definedName>
    <definedName name="RESUMEN" localSheetId="1">#REF!</definedName>
    <definedName name="RESUMEN" localSheetId="7">#REF!</definedName>
    <definedName name="RESUMEN">#REF!</definedName>
    <definedName name="Resumen_cuadrobonos" localSheetId="11">#REF!</definedName>
    <definedName name="Resumen_cuadrobonos" localSheetId="2">#REF!</definedName>
    <definedName name="Resumen_cuadrobonos" localSheetId="3">#REF!</definedName>
    <definedName name="Resumen_cuadrobonos" localSheetId="4">#REF!</definedName>
    <definedName name="Resumen_cuadrobonos" localSheetId="5">#REF!</definedName>
    <definedName name="Resumen_cuadrobonos" localSheetId="6">#REF!</definedName>
    <definedName name="Resumen_cuadrobonos" localSheetId="8">#REF!</definedName>
    <definedName name="Resumen_cuadrobonos" localSheetId="9">#REF!</definedName>
    <definedName name="Resumen_cuadrobonos" localSheetId="10">#REF!</definedName>
    <definedName name="Resumen_cuadrobonos" localSheetId="1">#REF!</definedName>
    <definedName name="Resumen_cuadrobonos" localSheetId="7">#REF!</definedName>
    <definedName name="Resumen_cuadrobonos">#REF!</definedName>
    <definedName name="Resumen_Invex_ME" localSheetId="11">#REF!</definedName>
    <definedName name="Resumen_Invex_ME" localSheetId="2">#REF!</definedName>
    <definedName name="Resumen_Invex_ME" localSheetId="3">#REF!</definedName>
    <definedName name="Resumen_Invex_ME" localSheetId="4">#REF!</definedName>
    <definedName name="Resumen_Invex_ME" localSheetId="5">#REF!</definedName>
    <definedName name="Resumen_Invex_ME" localSheetId="6">#REF!</definedName>
    <definedName name="Resumen_Invex_ME" localSheetId="8">#REF!</definedName>
    <definedName name="Resumen_Invex_ME" localSheetId="9">#REF!</definedName>
    <definedName name="Resumen_Invex_ME" localSheetId="10">#REF!</definedName>
    <definedName name="Resumen_Invex_ME" localSheetId="1">#REF!</definedName>
    <definedName name="Resumen_Invex_ME" localSheetId="7">#REF!</definedName>
    <definedName name="Resumen_Invex_ME">#REF!</definedName>
    <definedName name="resumen_moneda" localSheetId="11">#REF!</definedName>
    <definedName name="resumen_moneda" localSheetId="2">#REF!</definedName>
    <definedName name="resumen_moneda" localSheetId="3">#REF!</definedName>
    <definedName name="resumen_moneda" localSheetId="4">#REF!</definedName>
    <definedName name="resumen_moneda" localSheetId="5">#REF!</definedName>
    <definedName name="resumen_moneda" localSheetId="6">#REF!</definedName>
    <definedName name="resumen_moneda" localSheetId="8">#REF!</definedName>
    <definedName name="resumen_moneda" localSheetId="9">#REF!</definedName>
    <definedName name="resumen_moneda" localSheetId="10">#REF!</definedName>
    <definedName name="resumen_moneda" localSheetId="1">#REF!</definedName>
    <definedName name="resumen_moneda" localSheetId="7">#REF!</definedName>
    <definedName name="resumen_moneda">#REF!</definedName>
    <definedName name="resumen_zona_fdo" localSheetId="11">#REF!</definedName>
    <definedName name="resumen_zona_fdo" localSheetId="2">#REF!</definedName>
    <definedName name="resumen_zona_fdo" localSheetId="3">#REF!</definedName>
    <definedName name="resumen_zona_fdo" localSheetId="4">#REF!</definedName>
    <definedName name="resumen_zona_fdo" localSheetId="5">#REF!</definedName>
    <definedName name="resumen_zona_fdo" localSheetId="6">#REF!</definedName>
    <definedName name="resumen_zona_fdo" localSheetId="8">#REF!</definedName>
    <definedName name="resumen_zona_fdo" localSheetId="9">#REF!</definedName>
    <definedName name="resumen_zona_fdo" localSheetId="10">#REF!</definedName>
    <definedName name="resumen_zona_fdo" localSheetId="1">#REF!</definedName>
    <definedName name="resumen_zona_fdo" localSheetId="7">#REF!</definedName>
    <definedName name="resumen_zona_fdo">#REF!</definedName>
    <definedName name="ret" localSheetId="11">#REF!</definedName>
    <definedName name="ret" localSheetId="2">#REF!</definedName>
    <definedName name="ret" localSheetId="3">#REF!</definedName>
    <definedName name="ret" localSheetId="4" hidden="1">{"Calculations",#N/A,FALSE,"Sheet1";"Charts 1",#N/A,FALSE,"Sheet1";"Charts 2",#N/A,FALSE,"Sheet1";"Charts 3",#N/A,FALSE,"Sheet1";"Charts 4",#N/A,FALSE,"Sheet1";"Raw Data",#N/A,FALSE,"Sheet1"}</definedName>
    <definedName name="ret" localSheetId="5">#REF!</definedName>
    <definedName name="ret" localSheetId="6">#REF!</definedName>
    <definedName name="ret" localSheetId="8">#REF!</definedName>
    <definedName name="ret" localSheetId="9">#REF!</definedName>
    <definedName name="ret" localSheetId="10">#REF!</definedName>
    <definedName name="ret" localSheetId="1">#REF!</definedName>
    <definedName name="ret" localSheetId="7">#REF!</definedName>
    <definedName name="ret">#REF!</definedName>
    <definedName name="reunio" localSheetId="11">#REF!</definedName>
    <definedName name="reunio" localSheetId="2">#REF!</definedName>
    <definedName name="reunio" localSheetId="3">#REF!</definedName>
    <definedName name="reunio" localSheetId="4">#REF!</definedName>
    <definedName name="reunio" localSheetId="5">#REF!</definedName>
    <definedName name="reunio" localSheetId="6">#REF!</definedName>
    <definedName name="reunio" localSheetId="8">#REF!</definedName>
    <definedName name="reunio" localSheetId="9">#REF!</definedName>
    <definedName name="reunio" localSheetId="10">#REF!</definedName>
    <definedName name="reunio" localSheetId="1">#REF!</definedName>
    <definedName name="reunio" localSheetId="7">#REF!</definedName>
    <definedName name="reunio">#REF!</definedName>
    <definedName name="reunion" localSheetId="11">#REF!</definedName>
    <definedName name="reunion" localSheetId="2">#REF!</definedName>
    <definedName name="reunion" localSheetId="3">#REF!</definedName>
    <definedName name="reunion" localSheetId="4">#REF!</definedName>
    <definedName name="reunion" localSheetId="5">#REF!</definedName>
    <definedName name="reunion" localSheetId="6">#REF!</definedName>
    <definedName name="reunion" localSheetId="8">#REF!</definedName>
    <definedName name="reunion" localSheetId="9">#REF!</definedName>
    <definedName name="reunion" localSheetId="10">#REF!</definedName>
    <definedName name="reunion" localSheetId="1">#REF!</definedName>
    <definedName name="reunion" localSheetId="7">#REF!</definedName>
    <definedName name="reunion">#REF!</definedName>
    <definedName name="rfbkcy">[11]PTF!$AF:$AF</definedName>
    <definedName name="rfbkmy">[11]PTF!$AE:$AE</definedName>
    <definedName name="rg4tg" localSheetId="0" hidden="1">#REF!</definedName>
    <definedName name="rg4tg" localSheetId="11" hidden="1">#REF!</definedName>
    <definedName name="rg4tg" localSheetId="2" hidden="1">#REF!</definedName>
    <definedName name="rg4tg" localSheetId="3" hidden="1">#REF!</definedName>
    <definedName name="rg4tg" localSheetId="4" hidden="1">#REF!</definedName>
    <definedName name="rg4tg" localSheetId="5" hidden="1">#REF!</definedName>
    <definedName name="rg4tg" localSheetId="6" hidden="1">#REF!</definedName>
    <definedName name="rg4tg" localSheetId="8" hidden="1">#REF!</definedName>
    <definedName name="rg4tg" localSheetId="9" hidden="1">#REF!</definedName>
    <definedName name="rg4tg" localSheetId="10" hidden="1">#REF!</definedName>
    <definedName name="rg4tg" localSheetId="1" hidden="1">#REF!</definedName>
    <definedName name="rg4tg" localSheetId="7" hidden="1">#REF!</definedName>
    <definedName name="rg4tg" hidden="1">#REF!</definedName>
    <definedName name="rgaegaega" localSheetId="11" hidden="1">#REF!</definedName>
    <definedName name="rgaegaega" localSheetId="2" hidden="1">#REF!</definedName>
    <definedName name="rgaegaega" localSheetId="3" hidden="1">#REF!</definedName>
    <definedName name="rgaegaega" localSheetId="4" hidden="1">#REF!</definedName>
    <definedName name="rgaegaega" localSheetId="5" hidden="1">#REF!</definedName>
    <definedName name="rgaegaega" localSheetId="6" hidden="1">#REF!</definedName>
    <definedName name="rgaegaega" localSheetId="8" hidden="1">#REF!</definedName>
    <definedName name="rgaegaega" localSheetId="9" hidden="1">#REF!</definedName>
    <definedName name="rgaegaega" localSheetId="10" hidden="1">#REF!</definedName>
    <definedName name="rgaegaega" localSheetId="1" hidden="1">#REF!</definedName>
    <definedName name="rgaegaega" localSheetId="7" hidden="1">#REF!</definedName>
    <definedName name="rgaegaega" hidden="1">#REF!</definedName>
    <definedName name="RI">[27]PARAMETROS!$G:$G</definedName>
    <definedName name="RIN" localSheetId="0">#REF!</definedName>
    <definedName name="RIN" localSheetId="11">#REF!</definedName>
    <definedName name="RIN" localSheetId="2">#REF!</definedName>
    <definedName name="RIN" localSheetId="3">#REF!</definedName>
    <definedName name="RIN" localSheetId="4">#REF!</definedName>
    <definedName name="RIN" localSheetId="5">#REF!</definedName>
    <definedName name="RIN" localSheetId="6">#REF!</definedName>
    <definedName name="RIN" localSheetId="8">#REF!</definedName>
    <definedName name="RIN" localSheetId="9">#REF!</definedName>
    <definedName name="RIN" localSheetId="10">#REF!</definedName>
    <definedName name="RIN" localSheetId="1">#REF!</definedName>
    <definedName name="RIN" localSheetId="7">#REF!</definedName>
    <definedName name="RIN">#REF!</definedName>
    <definedName name="RIO_MAIPO" localSheetId="11">#REF!</definedName>
    <definedName name="RIO_MAIPO" localSheetId="2">#REF!</definedName>
    <definedName name="RIO_MAIPO" localSheetId="3">#REF!</definedName>
    <definedName name="RIO_MAIPO" localSheetId="4">#REF!</definedName>
    <definedName name="RIO_MAIPO" localSheetId="5">#REF!</definedName>
    <definedName name="RIO_MAIPO" localSheetId="6">#REF!</definedName>
    <definedName name="RIO_MAIPO" localSheetId="8">#REF!</definedName>
    <definedName name="RIO_MAIPO" localSheetId="9">#REF!</definedName>
    <definedName name="RIO_MAIPO" localSheetId="10">#REF!</definedName>
    <definedName name="RIO_MAIPO" localSheetId="1">#REF!</definedName>
    <definedName name="RIO_MAIPO" localSheetId="7">#REF!</definedName>
    <definedName name="RIO_MAIPO">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2000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kcy">[11]PTF!$W:$W</definedName>
    <definedName name="rkmy">[11]PTF!$V:$V</definedName>
    <definedName name="rky">[11]PTF!$S:$S</definedName>
    <definedName name="RM">[27]PARAMETROS!$H:$H</definedName>
    <definedName name="ro" localSheetId="11">#REF!</definedName>
    <definedName name="ro" localSheetId="2">#REF!</definedName>
    <definedName name="ro" localSheetId="3">#REF!</definedName>
    <definedName name="ro" localSheetId="4">#REF!</definedName>
    <definedName name="ro" localSheetId="5">#REF!</definedName>
    <definedName name="ro" localSheetId="6">#REF!</definedName>
    <definedName name="ro" localSheetId="8">#REF!</definedName>
    <definedName name="ro" localSheetId="9">#REF!</definedName>
    <definedName name="ro" localSheetId="10">#REF!</definedName>
    <definedName name="ro" localSheetId="1">#REF!</definedName>
    <definedName name="ro" localSheetId="7">#REF!</definedName>
    <definedName name="ro">#REF!</definedName>
    <definedName name="rrrrrr" localSheetId="11" hidden="1">#REF!</definedName>
    <definedName name="rrrrrr" localSheetId="2" hidden="1">#REF!</definedName>
    <definedName name="rrrrrr" localSheetId="3" hidden="1">#REF!</definedName>
    <definedName name="rrrrrr" localSheetId="4" hidden="1">#REF!</definedName>
    <definedName name="rrrrrr" localSheetId="5" hidden="1">#REF!</definedName>
    <definedName name="rrrrrr" localSheetId="6" hidden="1">#REF!</definedName>
    <definedName name="rrrrrr" localSheetId="8" hidden="1">#REF!</definedName>
    <definedName name="rrrrrr" localSheetId="9" hidden="1">#REF!</definedName>
    <definedName name="rrrrrr" localSheetId="10" hidden="1">#REF!</definedName>
    <definedName name="rrrrrr" localSheetId="1" hidden="1">#REF!</definedName>
    <definedName name="rrrrrr" localSheetId="7" hidden="1">#REF!</definedName>
    <definedName name="rrrrrr" hidden="1">#REF!</definedName>
    <definedName name="rrrt">#N/A</definedName>
    <definedName name="rstysgh6eh">[15]sectorial!$Q$7:$U$48</definedName>
    <definedName name="rtjufgbryj">[15]sectorial!$W$7:$AA$48</definedName>
    <definedName name="RUT" localSheetId="11">#REF!</definedName>
    <definedName name="RUT" localSheetId="2">#REF!</definedName>
    <definedName name="RUT" localSheetId="3">#REF!</definedName>
    <definedName name="RUT" localSheetId="4">#REF!</definedName>
    <definedName name="RUT" localSheetId="5">#REF!</definedName>
    <definedName name="RUT" localSheetId="6">#REF!</definedName>
    <definedName name="RUT" localSheetId="8">#REF!</definedName>
    <definedName name="RUT" localSheetId="9">#REF!</definedName>
    <definedName name="RUT" localSheetId="10">#REF!</definedName>
    <definedName name="RUT" localSheetId="1">#REF!</definedName>
    <definedName name="RUT" localSheetId="7">#REF!</definedName>
    <definedName name="RUT">#REF!</definedName>
    <definedName name="rwdfdfer">[15]sectorial!$W$7:$AA$48</definedName>
    <definedName name="rwefttgsdf" localSheetId="0">#REF!</definedName>
    <definedName name="rwefttgsdf" localSheetId="11">#REF!</definedName>
    <definedName name="rwefttgsdf" localSheetId="2">#REF!</definedName>
    <definedName name="rwefttgsdf" localSheetId="3">#REF!</definedName>
    <definedName name="rwefttgsdf" localSheetId="4">#REF!</definedName>
    <definedName name="rwefttgsdf" localSheetId="5">#REF!</definedName>
    <definedName name="rwefttgsdf" localSheetId="6">#REF!</definedName>
    <definedName name="rwefttgsdf" localSheetId="8">#REF!</definedName>
    <definedName name="rwefttgsdf" localSheetId="9">#REF!</definedName>
    <definedName name="rwefttgsdf" localSheetId="10">#REF!</definedName>
    <definedName name="rwefttgsdf" localSheetId="1">#REF!</definedName>
    <definedName name="rwefttgsdf" localSheetId="7">#REF!</definedName>
    <definedName name="rwefttgsdf">#REF!</definedName>
    <definedName name="rwtytdvr">[15]sectorial!$AX$7:$AZ$48</definedName>
    <definedName name="s" localSheetId="11">[55]inicial!#REF!</definedName>
    <definedName name="s" localSheetId="2">[55]inicial!#REF!</definedName>
    <definedName name="s" localSheetId="3">[55]inicial!#REF!</definedName>
    <definedName name="s" localSheetId="4">[55]inicial!#REF!</definedName>
    <definedName name="s" localSheetId="5">[55]inicial!#REF!</definedName>
    <definedName name="s" localSheetId="6">[55]inicial!#REF!</definedName>
    <definedName name="s" localSheetId="8">[55]inicial!#REF!</definedName>
    <definedName name="s" localSheetId="9">[55]inicial!#REF!</definedName>
    <definedName name="s" localSheetId="10">[55]inicial!#REF!</definedName>
    <definedName name="s" localSheetId="1">[55]inicial!#REF!</definedName>
    <definedName name="s" localSheetId="7">[55]inicial!#REF!</definedName>
    <definedName name="s">[55]inicial!#REF!</definedName>
    <definedName name="sa" localSheetId="11" hidden="1">{"'Inversión Extranjera'!$A$1:$AG$74","'Inversión Extranjera'!$G$7:$AF$61"}</definedName>
    <definedName name="sa" localSheetId="2" hidden="1">{"'Inversión Extranjera'!$A$1:$AG$74","'Inversión Extranjera'!$G$7:$AF$61"}</definedName>
    <definedName name="sa" localSheetId="3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5" hidden="1">{"'Inversión Extranjera'!$A$1:$AG$74","'Inversión Extranjera'!$G$7:$AF$61"}</definedName>
    <definedName name="sa" localSheetId="6" hidden="1">{"'Inversión Extranjera'!$A$1:$AG$74","'Inversión Extranjera'!$G$7:$AF$61"}</definedName>
    <definedName name="sa" localSheetId="8" hidden="1">{"'Inversión Extranjera'!$A$1:$AG$74","'Inversión Extranjera'!$G$7:$AF$61"}</definedName>
    <definedName name="sa" localSheetId="9" hidden="1">{"'Inversión Extranjera'!$A$1:$AG$74","'Inversión Extranjera'!$G$7:$AF$61"}</definedName>
    <definedName name="sa" localSheetId="10" hidden="1">{"'Inversión Extranjera'!$A$1:$AG$74","'Inversión Extranjera'!$G$7:$AF$61"}</definedName>
    <definedName name="sa" localSheetId="1" hidden="1">{"'Inversión Extranjera'!$A$1:$AG$74","'Inversión Extranjera'!$G$7:$AF$61"}</definedName>
    <definedName name="sa" localSheetId="7" hidden="1">{"'Inversión Extranjera'!$A$1:$AG$74","'Inversión Extranjera'!$G$7:$AF$61"}</definedName>
    <definedName name="sa" hidden="1">{"'Inversión Extranjera'!$A$1:$AG$74","'Inversión Extranjera'!$G$7:$AF$61"}</definedName>
    <definedName name="SABIMET" localSheetId="11">#REF!</definedName>
    <definedName name="SABIMET" localSheetId="2">#REF!</definedName>
    <definedName name="SABIMET" localSheetId="3">#REF!</definedName>
    <definedName name="SABIMET" localSheetId="4">#REF!</definedName>
    <definedName name="SABIMET" localSheetId="5">#REF!</definedName>
    <definedName name="SABIMET" localSheetId="6">#REF!</definedName>
    <definedName name="SABIMET" localSheetId="8">#REF!</definedName>
    <definedName name="SABIMET" localSheetId="9">#REF!</definedName>
    <definedName name="SABIMET" localSheetId="10">#REF!</definedName>
    <definedName name="SABIMET" localSheetId="1">#REF!</definedName>
    <definedName name="SABIMET" localSheetId="7">#REF!</definedName>
    <definedName name="SABIMET">#REF!</definedName>
    <definedName name="sadfas" localSheetId="11" hidden="1">#REF!</definedName>
    <definedName name="sadfas" localSheetId="2" hidden="1">#REF!</definedName>
    <definedName name="sadfas" localSheetId="3" hidden="1">#REF!</definedName>
    <definedName name="sadfas" localSheetId="4" hidden="1">#REF!</definedName>
    <definedName name="sadfas" localSheetId="5" hidden="1">#REF!</definedName>
    <definedName name="sadfas" localSheetId="6" hidden="1">#REF!</definedName>
    <definedName name="sadfas" localSheetId="8" hidden="1">#REF!</definedName>
    <definedName name="sadfas" localSheetId="9" hidden="1">#REF!</definedName>
    <definedName name="sadfas" localSheetId="10" hidden="1">#REF!</definedName>
    <definedName name="sadfas" localSheetId="1" hidden="1">#REF!</definedName>
    <definedName name="sadfas" localSheetId="7" hidden="1">#REF!</definedName>
    <definedName name="sadfas" hidden="1">#REF!</definedName>
    <definedName name="SAESA" localSheetId="11">#REF!</definedName>
    <definedName name="SAESA" localSheetId="2">#REF!</definedName>
    <definedName name="SAESA" localSheetId="3">#REF!</definedName>
    <definedName name="SAESA" localSheetId="4">#REF!</definedName>
    <definedName name="SAESA" localSheetId="5">#REF!</definedName>
    <definedName name="SAESA" localSheetId="6">#REF!</definedName>
    <definedName name="SAESA" localSheetId="8">#REF!</definedName>
    <definedName name="SAESA" localSheetId="9">#REF!</definedName>
    <definedName name="SAESA" localSheetId="10">#REF!</definedName>
    <definedName name="SAESA" localSheetId="1">#REF!</definedName>
    <definedName name="SAESA" localSheetId="7">#REF!</definedName>
    <definedName name="SAESA">#REF!</definedName>
    <definedName name="salarios" localSheetId="11">#REF!</definedName>
    <definedName name="salarios" localSheetId="2">#REF!</definedName>
    <definedName name="salarios" localSheetId="3">#REF!</definedName>
    <definedName name="salarios" localSheetId="4">#REF!</definedName>
    <definedName name="salarios" localSheetId="5">#REF!</definedName>
    <definedName name="salarios" localSheetId="6">#REF!</definedName>
    <definedName name="salarios" localSheetId="8">#REF!</definedName>
    <definedName name="salarios" localSheetId="9">#REF!</definedName>
    <definedName name="salarios" localSheetId="10">#REF!</definedName>
    <definedName name="salarios" localSheetId="1">#REF!</definedName>
    <definedName name="salarios" localSheetId="7">#REF!</definedName>
    <definedName name="salarios">#REF!</definedName>
    <definedName name="Saldo" localSheetId="11">'[44]pub lp'!#REF!</definedName>
    <definedName name="Saldo" localSheetId="2">'[44]pub lp'!#REF!</definedName>
    <definedName name="Saldo" localSheetId="3">'[44]pub lp'!#REF!</definedName>
    <definedName name="Saldo" localSheetId="4">'[44]pub lp'!#REF!</definedName>
    <definedName name="Saldo" localSheetId="5">'[44]pub lp'!#REF!</definedName>
    <definedName name="Saldo" localSheetId="6">'[44]pub lp'!#REF!</definedName>
    <definedName name="Saldo" localSheetId="8">'[44]pub lp'!#REF!</definedName>
    <definedName name="Saldo" localSheetId="9">'[44]pub lp'!#REF!</definedName>
    <definedName name="Saldo" localSheetId="10">'[44]pub lp'!#REF!</definedName>
    <definedName name="Saldo" localSheetId="1">'[44]pub lp'!#REF!</definedName>
    <definedName name="Saldo" localSheetId="7">'[44]pub lp'!#REF!</definedName>
    <definedName name="Saldo">'[44]pub lp'!#REF!</definedName>
    <definedName name="Salidafob" localSheetId="11">#REF!</definedName>
    <definedName name="Salidafob" localSheetId="2">#REF!</definedName>
    <definedName name="Salidafob" localSheetId="3">#REF!</definedName>
    <definedName name="Salidafob" localSheetId="4">#REF!</definedName>
    <definedName name="Salidafob" localSheetId="5">#REF!</definedName>
    <definedName name="Salidafob" localSheetId="6">#REF!</definedName>
    <definedName name="Salidafob" localSheetId="8">#REF!</definedName>
    <definedName name="Salidafob" localSheetId="9">#REF!</definedName>
    <definedName name="Salidafob" localSheetId="10">#REF!</definedName>
    <definedName name="Salidafob" localSheetId="1">#REF!</definedName>
    <definedName name="Salidafob" localSheetId="7">#REF!</definedName>
    <definedName name="Salidafob">#REF!</definedName>
    <definedName name="SAN_PEDRO" localSheetId="11">'[52]liquidez ok'!#REF!</definedName>
    <definedName name="SAN_PEDRO" localSheetId="2">'[52]liquidez ok'!#REF!</definedName>
    <definedName name="SAN_PEDRO" localSheetId="3">'[52]liquidez ok'!#REF!</definedName>
    <definedName name="SAN_PEDRO" localSheetId="4">'[52]liquidez ok'!#REF!</definedName>
    <definedName name="SAN_PEDRO" localSheetId="5">'[52]liquidez ok'!#REF!</definedName>
    <definedName name="SAN_PEDRO" localSheetId="6">'[52]liquidez ok'!#REF!</definedName>
    <definedName name="SAN_PEDRO" localSheetId="8">'[52]liquidez ok'!#REF!</definedName>
    <definedName name="SAN_PEDRO" localSheetId="9">'[52]liquidez ok'!#REF!</definedName>
    <definedName name="SAN_PEDRO" localSheetId="10">'[52]liquidez ok'!#REF!</definedName>
    <definedName name="SAN_PEDRO" localSheetId="1">'[52]liquidez ok'!#REF!</definedName>
    <definedName name="SAN_PEDRO" localSheetId="7">'[52]liquidez ok'!#REF!</definedName>
    <definedName name="SAN_PEDRO">'[52]liquidez ok'!#REF!</definedName>
    <definedName name="SANITAS" localSheetId="11">#REF!</definedName>
    <definedName name="SANITAS" localSheetId="2">#REF!</definedName>
    <definedName name="SANITAS" localSheetId="3">#REF!</definedName>
    <definedName name="SANITAS" localSheetId="4">#REF!</definedName>
    <definedName name="SANITAS" localSheetId="5">#REF!</definedName>
    <definedName name="SANITAS" localSheetId="6">#REF!</definedName>
    <definedName name="SANITAS" localSheetId="8">#REF!</definedName>
    <definedName name="SANITAS" localSheetId="9">#REF!</definedName>
    <definedName name="SANITAS" localSheetId="10">#REF!</definedName>
    <definedName name="SANITAS" localSheetId="1">#REF!</definedName>
    <definedName name="SANITAS" localSheetId="7">#REF!</definedName>
    <definedName name="SANITAS">#REF!</definedName>
    <definedName name="SANTA_RITA" localSheetId="11">'[52]liquidez ok'!#REF!</definedName>
    <definedName name="SANTA_RITA" localSheetId="2">'[52]liquidez ok'!#REF!</definedName>
    <definedName name="SANTA_RITA" localSheetId="3">'[52]liquidez ok'!#REF!</definedName>
    <definedName name="SANTA_RITA" localSheetId="4">'[52]liquidez ok'!#REF!</definedName>
    <definedName name="SANTA_RITA" localSheetId="5">'[52]liquidez ok'!#REF!</definedName>
    <definedName name="SANTA_RITA" localSheetId="6">'[52]liquidez ok'!#REF!</definedName>
    <definedName name="SANTA_RITA" localSheetId="8">'[52]liquidez ok'!#REF!</definedName>
    <definedName name="SANTA_RITA" localSheetId="9">'[52]liquidez ok'!#REF!</definedName>
    <definedName name="SANTA_RITA" localSheetId="10">'[52]liquidez ok'!#REF!</definedName>
    <definedName name="SANTA_RITA" localSheetId="1">'[52]liquidez ok'!#REF!</definedName>
    <definedName name="SANTA_RITA" localSheetId="7">'[52]liquidez ok'!#REF!</definedName>
    <definedName name="SANTA_RITA">'[52]liquidez ok'!#REF!</definedName>
    <definedName name="SANTANA" localSheetId="11">#REF!</definedName>
    <definedName name="SANTANA" localSheetId="2">#REF!</definedName>
    <definedName name="SANTANA" localSheetId="3">#REF!</definedName>
    <definedName name="SANTANA" localSheetId="4">#REF!</definedName>
    <definedName name="SANTANA" localSheetId="5">#REF!</definedName>
    <definedName name="SANTANA" localSheetId="6">#REF!</definedName>
    <definedName name="SANTANA" localSheetId="8">#REF!</definedName>
    <definedName name="SANTANA" localSheetId="9">#REF!</definedName>
    <definedName name="SANTANA" localSheetId="10">#REF!</definedName>
    <definedName name="SANTANA" localSheetId="1">#REF!</definedName>
    <definedName name="SANTANA" localSheetId="7">#REF!</definedName>
    <definedName name="SANTANA">#REF!</definedName>
    <definedName name="SANTANGRUP" localSheetId="11">#REF!</definedName>
    <definedName name="SANTANGRUP" localSheetId="2">#REF!</definedName>
    <definedName name="SANTANGRUP" localSheetId="3">#REF!</definedName>
    <definedName name="SANTANGRUP" localSheetId="4">#REF!</definedName>
    <definedName name="SANTANGRUP" localSheetId="5">#REF!</definedName>
    <definedName name="SANTANGRUP" localSheetId="6">#REF!</definedName>
    <definedName name="SANTANGRUP" localSheetId="8">#REF!</definedName>
    <definedName name="SANTANGRUP" localSheetId="9">#REF!</definedName>
    <definedName name="SANTANGRUP" localSheetId="10">#REF!</definedName>
    <definedName name="SANTANGRUP" localSheetId="1">#REF!</definedName>
    <definedName name="SANTANGRUP" localSheetId="7">#REF!</definedName>
    <definedName name="SANTANGRUP">#REF!</definedName>
    <definedName name="SCHWAGER" localSheetId="11">#REF!</definedName>
    <definedName name="SCHWAGER" localSheetId="2">#REF!</definedName>
    <definedName name="SCHWAGER" localSheetId="3">#REF!</definedName>
    <definedName name="SCHWAGER" localSheetId="4">#REF!</definedName>
    <definedName name="SCHWAGER" localSheetId="5">#REF!</definedName>
    <definedName name="SCHWAGER" localSheetId="6">#REF!</definedName>
    <definedName name="SCHWAGER" localSheetId="8">#REF!</definedName>
    <definedName name="SCHWAGER" localSheetId="9">#REF!</definedName>
    <definedName name="SCHWAGER" localSheetId="10">#REF!</definedName>
    <definedName name="SCHWAGER" localSheetId="1">#REF!</definedName>
    <definedName name="SCHWAGER" localSheetId="7">#REF!</definedName>
    <definedName name="SCHWAGER">#REF!</definedName>
    <definedName name="sd">[15]sectorial!$B$7:$G$48</definedName>
    <definedName name="sdadf" localSheetId="0" hidden="1">#REF!</definedName>
    <definedName name="sdadf" localSheetId="11" hidden="1">#REF!</definedName>
    <definedName name="sdadf" localSheetId="2" hidden="1">#REF!</definedName>
    <definedName name="sdadf" localSheetId="3" hidden="1">#REF!</definedName>
    <definedName name="sdadf" localSheetId="4" hidden="1">#REF!</definedName>
    <definedName name="sdadf" localSheetId="5" hidden="1">#REF!</definedName>
    <definedName name="sdadf" localSheetId="6" hidden="1">#REF!</definedName>
    <definedName name="sdadf" localSheetId="8" hidden="1">#REF!</definedName>
    <definedName name="sdadf" localSheetId="9" hidden="1">#REF!</definedName>
    <definedName name="sdadf" localSheetId="10" hidden="1">#REF!</definedName>
    <definedName name="sdadf" localSheetId="1" hidden="1">#REF!</definedName>
    <definedName name="sdadf" localSheetId="7" hidden="1">#REF!</definedName>
    <definedName name="sdadf" hidden="1">#REF!</definedName>
    <definedName name="sdas" localSheetId="0" hidden="1">{"'Hoja1'!$A$2:$O$33"}</definedName>
    <definedName name="sdas" localSheetId="11" hidden="1">{"'Hoja1'!$A$2:$O$33"}</definedName>
    <definedName name="sdas" localSheetId="2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5" hidden="1">{"'Hoja1'!$A$2:$O$33"}</definedName>
    <definedName name="sdas" localSheetId="6" hidden="1">{"'Hoja1'!$A$2:$O$33"}</definedName>
    <definedName name="sdas" localSheetId="8" hidden="1">{"'Hoja1'!$A$2:$O$33"}</definedName>
    <definedName name="sdas" localSheetId="9" hidden="1">{"'Hoja1'!$A$2:$O$33"}</definedName>
    <definedName name="sdas" localSheetId="10" hidden="1">{"'Hoja1'!$A$2:$O$33"}</definedName>
    <definedName name="sdas" localSheetId="1" hidden="1">{"'Hoja1'!$A$2:$O$33"}</definedName>
    <definedName name="sdas" localSheetId="7" hidden="1">{"'Hoja1'!$A$2:$O$33"}</definedName>
    <definedName name="sdas" hidden="1">{"'Hoja1'!$A$2:$O$33"}</definedName>
    <definedName name="sdf" localSheetId="4" hidden="1">#REF!</definedName>
    <definedName name="SDF">[90]TITULO!$A$1:$E$46</definedName>
    <definedName name="sdfe">[91]TITULO!$A$1:$E$46</definedName>
    <definedName name="sdfghjkl">'[43]#¡REF'!$A$1:$P$63</definedName>
    <definedName name="sdfrtgvdcwer" localSheetId="0">#REF!</definedName>
    <definedName name="sdfrtgvdcwer" localSheetId="11">#REF!</definedName>
    <definedName name="sdfrtgvdcwer" localSheetId="2">#REF!</definedName>
    <definedName name="sdfrtgvdcwer" localSheetId="3">#REF!</definedName>
    <definedName name="sdfrtgvdcwer" localSheetId="4">#REF!</definedName>
    <definedName name="sdfrtgvdcwer" localSheetId="5">#REF!</definedName>
    <definedName name="sdfrtgvdcwer" localSheetId="6">#REF!</definedName>
    <definedName name="sdfrtgvdcwer" localSheetId="8">#REF!</definedName>
    <definedName name="sdfrtgvdcwer" localSheetId="9">#REF!</definedName>
    <definedName name="sdfrtgvdcwer" localSheetId="10">#REF!</definedName>
    <definedName name="sdfrtgvdcwer" localSheetId="1">#REF!</definedName>
    <definedName name="sdfrtgvdcwer" localSheetId="7">#REF!</definedName>
    <definedName name="sdfrtgvdcwer">#REF!</definedName>
    <definedName name="sdfs" localSheetId="0" hidden="1">{"'Hoja1'!$A$2:$O$33"}</definedName>
    <definedName name="sdfs" localSheetId="11" hidden="1">{"'Hoja1'!$A$2:$O$33"}</definedName>
    <definedName name="sdfs" localSheetId="2" hidden="1">{"'Hoja1'!$A$2:$O$33"}</definedName>
    <definedName name="sdfs" localSheetId="3" hidden="1">{"'Hoja1'!$A$2:$O$33"}</definedName>
    <definedName name="sdfs" localSheetId="4" hidden="1">{"'Hoja1'!$A$2:$O$33"}</definedName>
    <definedName name="sdfs" localSheetId="5" hidden="1">{"'Hoja1'!$A$2:$O$33"}</definedName>
    <definedName name="sdfs" localSheetId="6" hidden="1">{"'Hoja1'!$A$2:$O$33"}</definedName>
    <definedName name="sdfs" localSheetId="8" hidden="1">{"'Hoja1'!$A$2:$O$33"}</definedName>
    <definedName name="sdfs" localSheetId="9" hidden="1">{"'Hoja1'!$A$2:$O$33"}</definedName>
    <definedName name="sdfs" localSheetId="10" hidden="1">{"'Hoja1'!$A$2:$O$33"}</definedName>
    <definedName name="sdfs" localSheetId="1" hidden="1">{"'Hoja1'!$A$2:$O$33"}</definedName>
    <definedName name="sdfs" localSheetId="7" hidden="1">{"'Hoja1'!$A$2:$O$33"}</definedName>
    <definedName name="sdfs" hidden="1">{"'Hoja1'!$A$2:$O$33"}</definedName>
    <definedName name="sdfwerwdcsre">[15]sectorial!$AL$7:$AO$48</definedName>
    <definedName name="sdrersdfw4er">[15]sectorial!$AC$7:$AH$48</definedName>
    <definedName name="SDs">#N/A</definedName>
    <definedName name="se">#N/A</definedName>
    <definedName name="sect_real" localSheetId="11">#REF!</definedName>
    <definedName name="sect_real" localSheetId="2">#REF!</definedName>
    <definedName name="sect_real" localSheetId="3">#REF!</definedName>
    <definedName name="sect_real" localSheetId="4">#REF!</definedName>
    <definedName name="sect_real" localSheetId="5">#REF!</definedName>
    <definedName name="sect_real" localSheetId="6">#REF!</definedName>
    <definedName name="sect_real" localSheetId="8">#REF!</definedName>
    <definedName name="sect_real" localSheetId="9">#REF!</definedName>
    <definedName name="sect_real" localSheetId="10">#REF!</definedName>
    <definedName name="sect_real" localSheetId="1">#REF!</definedName>
    <definedName name="sect_real" localSheetId="7">#REF!</definedName>
    <definedName name="sect_real">#REF!</definedName>
    <definedName name="SECURITY" localSheetId="11">#REF!</definedName>
    <definedName name="SECURITY" localSheetId="2">#REF!</definedName>
    <definedName name="SECURITY" localSheetId="3">#REF!</definedName>
    <definedName name="SECURITY" localSheetId="4">#REF!</definedName>
    <definedName name="SECURITY" localSheetId="5">#REF!</definedName>
    <definedName name="SECURITY" localSheetId="6">#REF!</definedName>
    <definedName name="SECURITY" localSheetId="8">#REF!</definedName>
    <definedName name="SECURITY" localSheetId="9">#REF!</definedName>
    <definedName name="SECURITY" localSheetId="10">#REF!</definedName>
    <definedName name="SECURITY" localSheetId="1">#REF!</definedName>
    <definedName name="SECURITY" localSheetId="7">#REF!</definedName>
    <definedName name="SECURITY">#REF!</definedName>
    <definedName name="Seguros" localSheetId="11">#REF!</definedName>
    <definedName name="Seguros" localSheetId="2">#REF!</definedName>
    <definedName name="Seguros" localSheetId="3">#REF!</definedName>
    <definedName name="Seguros" localSheetId="4">#REF!</definedName>
    <definedName name="Seguros" localSheetId="5">#REF!</definedName>
    <definedName name="Seguros" localSheetId="6">#REF!</definedName>
    <definedName name="Seguros" localSheetId="8">#REF!</definedName>
    <definedName name="Seguros" localSheetId="9">#REF!</definedName>
    <definedName name="Seguros" localSheetId="10">#REF!</definedName>
    <definedName name="Seguros" localSheetId="1">#REF!</definedName>
    <definedName name="Seguros" localSheetId="7">#REF!</definedName>
    <definedName name="Seguros">#REF!</definedName>
    <definedName name="serie_1" localSheetId="11">#REF!</definedName>
    <definedName name="serie_1" localSheetId="2">#REF!</definedName>
    <definedName name="serie_1" localSheetId="3">#REF!</definedName>
    <definedName name="serie_1" localSheetId="4">#REF!</definedName>
    <definedName name="serie_1" localSheetId="5">#REF!</definedName>
    <definedName name="serie_1" localSheetId="6">#REF!</definedName>
    <definedName name="serie_1" localSheetId="8">#REF!</definedName>
    <definedName name="serie_1" localSheetId="9">#REF!</definedName>
    <definedName name="serie_1" localSheetId="10">#REF!</definedName>
    <definedName name="serie_1" localSheetId="1">#REF!</definedName>
    <definedName name="serie_1" localSheetId="7">#REF!</definedName>
    <definedName name="serie_1">#REF!</definedName>
    <definedName name="serie_1_97" localSheetId="11">#REF!,#REF!</definedName>
    <definedName name="serie_1_97" localSheetId="2">#REF!,#REF!</definedName>
    <definedName name="serie_1_97" localSheetId="3">#REF!,#REF!</definedName>
    <definedName name="serie_1_97" localSheetId="4">#REF!,#REF!</definedName>
    <definedName name="serie_1_97" localSheetId="5">#REF!,#REF!</definedName>
    <definedName name="serie_1_97" localSheetId="6">#REF!,#REF!</definedName>
    <definedName name="serie_1_97" localSheetId="8">#REF!,#REF!</definedName>
    <definedName name="serie_1_97" localSheetId="9">#REF!,#REF!</definedName>
    <definedName name="serie_1_97" localSheetId="10">#REF!,#REF!</definedName>
    <definedName name="serie_1_97" localSheetId="1">#REF!,#REF!</definedName>
    <definedName name="serie_1_97" localSheetId="7">#REF!,#REF!</definedName>
    <definedName name="serie_1_97">#REF!,#REF!</definedName>
    <definedName name="serie_2" localSheetId="11">#REF!</definedName>
    <definedName name="serie_2" localSheetId="2">#REF!</definedName>
    <definedName name="serie_2" localSheetId="3">#REF!</definedName>
    <definedName name="serie_2" localSheetId="4">#REF!</definedName>
    <definedName name="serie_2" localSheetId="5">#REF!</definedName>
    <definedName name="serie_2" localSheetId="6">#REF!</definedName>
    <definedName name="serie_2" localSheetId="8">#REF!</definedName>
    <definedName name="serie_2" localSheetId="9">#REF!</definedName>
    <definedName name="serie_2" localSheetId="10">#REF!</definedName>
    <definedName name="serie_2" localSheetId="1">#REF!</definedName>
    <definedName name="serie_2" localSheetId="7">#REF!</definedName>
    <definedName name="serie_2">#REF!</definedName>
    <definedName name="serie_2_97" localSheetId="11">#REF!,#REF!</definedName>
    <definedName name="serie_2_97" localSheetId="2">#REF!,#REF!</definedName>
    <definedName name="serie_2_97" localSheetId="3">#REF!,#REF!</definedName>
    <definedName name="serie_2_97" localSheetId="4">#REF!,#REF!</definedName>
    <definedName name="serie_2_97" localSheetId="5">#REF!,#REF!</definedName>
    <definedName name="serie_2_97" localSheetId="6">#REF!,#REF!</definedName>
    <definedName name="serie_2_97" localSheetId="8">#REF!,#REF!</definedName>
    <definedName name="serie_2_97" localSheetId="9">#REF!,#REF!</definedName>
    <definedName name="serie_2_97" localSheetId="10">#REF!,#REF!</definedName>
    <definedName name="serie_2_97" localSheetId="1">#REF!,#REF!</definedName>
    <definedName name="serie_2_97" localSheetId="7">#REF!,#REF!</definedName>
    <definedName name="serie_2_97">#REF!,#REF!</definedName>
    <definedName name="serie_clas_ant" localSheetId="11">#REF!</definedName>
    <definedName name="serie_clas_ant" localSheetId="2">#REF!</definedName>
    <definedName name="serie_clas_ant" localSheetId="3">#REF!</definedName>
    <definedName name="serie_clas_ant" localSheetId="4">#REF!</definedName>
    <definedName name="serie_clas_ant" localSheetId="5">#REF!</definedName>
    <definedName name="serie_clas_ant" localSheetId="6">#REF!</definedName>
    <definedName name="serie_clas_ant" localSheetId="8">#REF!</definedName>
    <definedName name="serie_clas_ant" localSheetId="9">#REF!</definedName>
    <definedName name="serie_clas_ant" localSheetId="10">#REF!</definedName>
    <definedName name="serie_clas_ant" localSheetId="1">#REF!</definedName>
    <definedName name="serie_clas_ant" localSheetId="7">#REF!</definedName>
    <definedName name="serie_clas_ant">#REF!</definedName>
    <definedName name="serie_clas_nva" localSheetId="11">#REF!</definedName>
    <definedName name="serie_clas_nva" localSheetId="2">#REF!</definedName>
    <definedName name="serie_clas_nva" localSheetId="3">#REF!</definedName>
    <definedName name="serie_clas_nva" localSheetId="4">#REF!</definedName>
    <definedName name="serie_clas_nva" localSheetId="5">#REF!</definedName>
    <definedName name="serie_clas_nva" localSheetId="6">#REF!</definedName>
    <definedName name="serie_clas_nva" localSheetId="8">#REF!</definedName>
    <definedName name="serie_clas_nva" localSheetId="9">#REF!</definedName>
    <definedName name="serie_clas_nva" localSheetId="10">#REF!</definedName>
    <definedName name="serie_clas_nva" localSheetId="1">#REF!</definedName>
    <definedName name="serie_clas_nva" localSheetId="7">#REF!</definedName>
    <definedName name="serie_clas_nva">#REF!</definedName>
    <definedName name="serie1" localSheetId="11">#REF!,#REF!,#REF!</definedName>
    <definedName name="serie1" localSheetId="2">#REF!,#REF!,#REF!</definedName>
    <definedName name="serie1" localSheetId="3">#REF!,#REF!,#REF!</definedName>
    <definedName name="serie1" localSheetId="4">#REF!,#REF!,#REF!</definedName>
    <definedName name="serie1" localSheetId="5">#REF!,#REF!,#REF!</definedName>
    <definedName name="serie1" localSheetId="6">#REF!,#REF!,#REF!</definedName>
    <definedName name="serie1" localSheetId="8">#REF!,#REF!,#REF!</definedName>
    <definedName name="serie1" localSheetId="9">#REF!,#REF!,#REF!</definedName>
    <definedName name="serie1" localSheetId="10">#REF!,#REF!,#REF!</definedName>
    <definedName name="serie1" localSheetId="1">#REF!,#REF!,#REF!</definedName>
    <definedName name="serie1" localSheetId="7">#REF!,#REF!,#REF!</definedName>
    <definedName name="serie1">#REF!,#REF!,#REF!</definedName>
    <definedName name="serie1n" localSheetId="11">#REF!</definedName>
    <definedName name="serie1n" localSheetId="2">#REF!</definedName>
    <definedName name="serie1n" localSheetId="3">#REF!</definedName>
    <definedName name="serie1n" localSheetId="4">#REF!</definedName>
    <definedName name="serie1n" localSheetId="5">#REF!</definedName>
    <definedName name="serie1n" localSheetId="6">#REF!</definedName>
    <definedName name="serie1n" localSheetId="8">#REF!</definedName>
    <definedName name="serie1n" localSheetId="9">#REF!</definedName>
    <definedName name="serie1n" localSheetId="10">#REF!</definedName>
    <definedName name="serie1n" localSheetId="1">#REF!</definedName>
    <definedName name="serie1n" localSheetId="7">#REF!</definedName>
    <definedName name="serie1n">#REF!</definedName>
    <definedName name="serie2n" localSheetId="11">#REF!</definedName>
    <definedName name="serie2n" localSheetId="2">#REF!</definedName>
    <definedName name="serie2n" localSheetId="3">#REF!</definedName>
    <definedName name="serie2n" localSheetId="4">#REF!</definedName>
    <definedName name="serie2n" localSheetId="5">#REF!</definedName>
    <definedName name="serie2n" localSheetId="6">#REF!</definedName>
    <definedName name="serie2n" localSheetId="8">#REF!</definedName>
    <definedName name="serie2n" localSheetId="9">#REF!</definedName>
    <definedName name="serie2n" localSheetId="10">#REF!</definedName>
    <definedName name="serie2n" localSheetId="1">#REF!</definedName>
    <definedName name="serie2n" localSheetId="7">#REF!</definedName>
    <definedName name="serie2n">#REF!</definedName>
    <definedName name="serie48099" localSheetId="11">#REF!</definedName>
    <definedName name="serie48099" localSheetId="2">#REF!</definedName>
    <definedName name="serie48099" localSheetId="3">#REF!</definedName>
    <definedName name="serie48099" localSheetId="4">#REF!</definedName>
    <definedName name="serie48099" localSheetId="5">#REF!</definedName>
    <definedName name="serie48099" localSheetId="6">#REF!</definedName>
    <definedName name="serie48099" localSheetId="8">#REF!</definedName>
    <definedName name="serie48099" localSheetId="9">#REF!</definedName>
    <definedName name="serie48099" localSheetId="10">#REF!</definedName>
    <definedName name="serie48099" localSheetId="1">#REF!</definedName>
    <definedName name="serie48099" localSheetId="7">#REF!</definedName>
    <definedName name="serie48099">#REF!</definedName>
    <definedName name="serie486_2000" localSheetId="11">#REF!</definedName>
    <definedName name="serie486_2000" localSheetId="2">#REF!</definedName>
    <definedName name="serie486_2000" localSheetId="3">#REF!</definedName>
    <definedName name="serie486_2000" localSheetId="4">#REF!</definedName>
    <definedName name="serie486_2000" localSheetId="5">#REF!</definedName>
    <definedName name="serie486_2000" localSheetId="6">#REF!</definedName>
    <definedName name="serie486_2000" localSheetId="8">#REF!</definedName>
    <definedName name="serie486_2000" localSheetId="9">#REF!</definedName>
    <definedName name="serie486_2000" localSheetId="10">#REF!</definedName>
    <definedName name="serie486_2000" localSheetId="1">#REF!</definedName>
    <definedName name="serie486_2000" localSheetId="7">#REF!</definedName>
    <definedName name="serie486_2000">#REF!</definedName>
    <definedName name="SERIEDESESTACIONALIZADA" localSheetId="11">#REF!</definedName>
    <definedName name="SERIEDESESTACIONALIZADA" localSheetId="2">#REF!</definedName>
    <definedName name="SERIEDESESTACIONALIZADA" localSheetId="3">#REF!</definedName>
    <definedName name="SERIEDESESTACIONALIZADA" localSheetId="4">#REF!</definedName>
    <definedName name="SERIEDESESTACIONALIZADA" localSheetId="5">#REF!</definedName>
    <definedName name="SERIEDESESTACIONALIZADA" localSheetId="6">#REF!</definedName>
    <definedName name="SERIEDESESTACIONALIZADA" localSheetId="8">#REF!</definedName>
    <definedName name="SERIEDESESTACIONALIZADA" localSheetId="9">#REF!</definedName>
    <definedName name="SERIEDESESTACIONALIZADA" localSheetId="10">#REF!</definedName>
    <definedName name="SERIEDESESTACIONALIZADA" localSheetId="1">#REF!</definedName>
    <definedName name="SERIEDESESTACIONALIZADA" localSheetId="7">#REF!</definedName>
    <definedName name="SERIEDESESTACIONALIZADA">#REF!</definedName>
    <definedName name="SERIESORIGINALES" localSheetId="11">#REF!</definedName>
    <definedName name="SERIESORIGINALES" localSheetId="2">#REF!</definedName>
    <definedName name="SERIESORIGINALES" localSheetId="3">#REF!</definedName>
    <definedName name="SERIESORIGINALES" localSheetId="4">#REF!</definedName>
    <definedName name="SERIESORIGINALES" localSheetId="5">#REF!</definedName>
    <definedName name="SERIESORIGINALES" localSheetId="6">#REF!</definedName>
    <definedName name="SERIESORIGINALES" localSheetId="8">#REF!</definedName>
    <definedName name="SERIESORIGINALES" localSheetId="9">#REF!</definedName>
    <definedName name="SERIESORIGINALES" localSheetId="10">#REF!</definedName>
    <definedName name="SERIESORIGINALES" localSheetId="1">#REF!</definedName>
    <definedName name="SERIESORIGINALES" localSheetId="7">#REF!</definedName>
    <definedName name="SERIESORIGINALES">#REF!</definedName>
    <definedName name="sf" localSheetId="11">#REF!</definedName>
    <definedName name="sf" localSheetId="2">#REF!</definedName>
    <definedName name="sf" localSheetId="3">#REF!</definedName>
    <definedName name="sf" localSheetId="4">#REF!</definedName>
    <definedName name="sf" localSheetId="5">#REF!</definedName>
    <definedName name="sf" localSheetId="6">#REF!</definedName>
    <definedName name="sf" localSheetId="8">#REF!</definedName>
    <definedName name="sf" localSheetId="9">#REF!</definedName>
    <definedName name="sf" localSheetId="10">#REF!</definedName>
    <definedName name="sf" localSheetId="1">#REF!</definedName>
    <definedName name="sf" localSheetId="7">#REF!</definedName>
    <definedName name="sf">#REF!</definedName>
    <definedName name="sfafa" localSheetId="11" hidden="1">#REF!</definedName>
    <definedName name="sfafa" localSheetId="2" hidden="1">#REF!</definedName>
    <definedName name="sfafa" localSheetId="3" hidden="1">#REF!</definedName>
    <definedName name="sfafa" localSheetId="4" hidden="1">#REF!</definedName>
    <definedName name="sfafa" localSheetId="5" hidden="1">#REF!</definedName>
    <definedName name="sfafa" localSheetId="6" hidden="1">#REF!</definedName>
    <definedName name="sfafa" localSheetId="8" hidden="1">#REF!</definedName>
    <definedName name="sfafa" localSheetId="9" hidden="1">#REF!</definedName>
    <definedName name="sfafa" localSheetId="10" hidden="1">#REF!</definedName>
    <definedName name="sfafa" localSheetId="1" hidden="1">#REF!</definedName>
    <definedName name="sfafa" localSheetId="7" hidden="1">#REF!</definedName>
    <definedName name="sfafa" hidden="1">#REF!</definedName>
    <definedName name="sfif">[53]BDP!$T:$T</definedName>
    <definedName name="sfifs">[19]BDP!$BR:$BR</definedName>
    <definedName name="sfin">[19]BDP!$E:$E</definedName>
    <definedName name="sfins">[19]BDP!$G:$G</definedName>
    <definedName name="sfjh6i5rt5u4ioyhg">[15]sectorial!$AC$7:$AH$48</definedName>
    <definedName name="sfs" localSheetId="11" hidden="1">{"'Inversión Extranjera'!$A$1:$AG$74","'Inversión Extranjera'!$G$7:$AF$61"}</definedName>
    <definedName name="sfs" localSheetId="2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6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localSheetId="9" hidden="1">{"'Inversión Extranjera'!$A$1:$AG$74","'Inversión Extranjera'!$G$7:$AF$61"}</definedName>
    <definedName name="sfs" localSheetId="10" hidden="1">{"'Inversión Extranjera'!$A$1:$AG$74","'Inversión Extranjera'!$G$7:$AF$61"}</definedName>
    <definedName name="sfs" localSheetId="1" hidden="1">{"'Inversión Extranjera'!$A$1:$AG$74","'Inversión Extranjera'!$G$7:$AF$61"}</definedName>
    <definedName name="sfs" localSheetId="7" hidden="1">{"'Inversión Extranjera'!$A$1:$AG$74","'Inversión Extranjera'!$G$7:$AF$61"}</definedName>
    <definedName name="sfs" hidden="1">{"'Inversión Extranjera'!$A$1:$AG$74","'Inversión Extranjera'!$G$7:$AF$61"}</definedName>
    <definedName name="sgn">[14]trim!$G:$G</definedName>
    <definedName name="SIEMEL" localSheetId="11">#REF!</definedName>
    <definedName name="SIEMEL" localSheetId="2">#REF!</definedName>
    <definedName name="SIEMEL" localSheetId="3">#REF!</definedName>
    <definedName name="SIEMEL" localSheetId="4">#REF!</definedName>
    <definedName name="SIEMEL" localSheetId="5">#REF!</definedName>
    <definedName name="SIEMEL" localSheetId="6">#REF!</definedName>
    <definedName name="SIEMEL" localSheetId="8">#REF!</definedName>
    <definedName name="SIEMEL" localSheetId="9">#REF!</definedName>
    <definedName name="SIEMEL" localSheetId="10">#REF!</definedName>
    <definedName name="SIEMEL" localSheetId="1">#REF!</definedName>
    <definedName name="SIEMEL" localSheetId="7">#REF!</definedName>
    <definedName name="SIEMEL">#REF!</definedName>
    <definedName name="SINTEX" localSheetId="11">#REF!</definedName>
    <definedName name="SINTEX" localSheetId="2">#REF!</definedName>
    <definedName name="SINTEX" localSheetId="3">#REF!</definedName>
    <definedName name="SINTEX" localSheetId="4">#REF!</definedName>
    <definedName name="SINTEX" localSheetId="5">#REF!</definedName>
    <definedName name="SINTEX" localSheetId="6">#REF!</definedName>
    <definedName name="SINTEX" localSheetId="8">#REF!</definedName>
    <definedName name="SINTEX" localSheetId="9">#REF!</definedName>
    <definedName name="SINTEX" localSheetId="10">#REF!</definedName>
    <definedName name="SINTEX" localSheetId="1">#REF!</definedName>
    <definedName name="SINTEX" localSheetId="7">#REF!</definedName>
    <definedName name="SINTEX">#REF!</definedName>
    <definedName name="SIPSA" localSheetId="11">#REF!</definedName>
    <definedName name="SIPSA" localSheetId="2">#REF!</definedName>
    <definedName name="SIPSA" localSheetId="3">#REF!</definedName>
    <definedName name="SIPSA" localSheetId="4">#REF!</definedName>
    <definedName name="SIPSA" localSheetId="5">#REF!</definedName>
    <definedName name="SIPSA" localSheetId="6">#REF!</definedName>
    <definedName name="SIPSA" localSheetId="8">#REF!</definedName>
    <definedName name="SIPSA" localSheetId="9">#REF!</definedName>
    <definedName name="SIPSA" localSheetId="10">#REF!</definedName>
    <definedName name="SIPSA" localSheetId="1">#REF!</definedName>
    <definedName name="SIPSA" localSheetId="7">#REF!</definedName>
    <definedName name="SIPSA">#REF!</definedName>
    <definedName name="SM_UNIMARC" localSheetId="11">#REF!</definedName>
    <definedName name="SM_UNIMARC" localSheetId="2">#REF!</definedName>
    <definedName name="SM_UNIMARC" localSheetId="3">#REF!</definedName>
    <definedName name="SM_UNIMARC" localSheetId="4">#REF!</definedName>
    <definedName name="SM_UNIMARC" localSheetId="5">#REF!</definedName>
    <definedName name="SM_UNIMARC" localSheetId="6">#REF!</definedName>
    <definedName name="SM_UNIMARC" localSheetId="8">#REF!</definedName>
    <definedName name="SM_UNIMARC" localSheetId="9">#REF!</definedName>
    <definedName name="SM_UNIMARC" localSheetId="10">#REF!</definedName>
    <definedName name="SM_UNIMARC" localSheetId="1">#REF!</definedName>
    <definedName name="SM_UNIMARC" localSheetId="7">#REF!</definedName>
    <definedName name="SM_UNIMARC">#REF!</definedName>
    <definedName name="SOCORE" localSheetId="11">#REF!</definedName>
    <definedName name="SOCORE" localSheetId="2">#REF!</definedName>
    <definedName name="SOCORE" localSheetId="3">#REF!</definedName>
    <definedName name="SOCORE" localSheetId="4">#REF!</definedName>
    <definedName name="SOCORE" localSheetId="5">#REF!</definedName>
    <definedName name="SOCORE" localSheetId="6">#REF!</definedName>
    <definedName name="SOCORE" localSheetId="8">#REF!</definedName>
    <definedName name="SOCORE" localSheetId="9">#REF!</definedName>
    <definedName name="SOCORE" localSheetId="10">#REF!</definedName>
    <definedName name="SOCORE" localSheetId="1">#REF!</definedName>
    <definedName name="SOCORE" localSheetId="7">#REF!</definedName>
    <definedName name="SOCORE">#REF!</definedName>
    <definedName name="SOFRUCO" localSheetId="11">#REF!</definedName>
    <definedName name="SOFRUCO" localSheetId="2">#REF!</definedName>
    <definedName name="SOFRUCO" localSheetId="3">#REF!</definedName>
    <definedName name="SOFRUCO" localSheetId="4">#REF!</definedName>
    <definedName name="SOFRUCO" localSheetId="5">#REF!</definedName>
    <definedName name="SOFRUCO" localSheetId="6">#REF!</definedName>
    <definedName name="SOFRUCO" localSheetId="8">#REF!</definedName>
    <definedName name="SOFRUCO" localSheetId="9">#REF!</definedName>
    <definedName name="SOFRUCO" localSheetId="10">#REF!</definedName>
    <definedName name="SOFRUCO" localSheetId="1">#REF!</definedName>
    <definedName name="SOFRUCO" localSheetId="7">#REF!</definedName>
    <definedName name="SOFRUCO">#REF!</definedName>
    <definedName name="SOMELA" localSheetId="11">#REF!</definedName>
    <definedName name="SOMELA" localSheetId="2">#REF!</definedName>
    <definedName name="SOMELA" localSheetId="3">#REF!</definedName>
    <definedName name="SOMELA" localSheetId="4">#REF!</definedName>
    <definedName name="SOMELA" localSheetId="5">#REF!</definedName>
    <definedName name="SOMELA" localSheetId="6">#REF!</definedName>
    <definedName name="SOMELA" localSheetId="8">#REF!</definedName>
    <definedName name="SOMELA" localSheetId="9">#REF!</definedName>
    <definedName name="SOMELA" localSheetId="10">#REF!</definedName>
    <definedName name="SOMELA" localSheetId="1">#REF!</definedName>
    <definedName name="SOMELA" localSheetId="7">#REF!</definedName>
    <definedName name="SOMELA">#REF!</definedName>
    <definedName name="SOPRAVAL" localSheetId="11">#REF!</definedName>
    <definedName name="SOPRAVAL" localSheetId="2">#REF!</definedName>
    <definedName name="SOPRAVAL" localSheetId="3">#REF!</definedName>
    <definedName name="SOPRAVAL" localSheetId="4">#REF!</definedName>
    <definedName name="SOPRAVAL" localSheetId="5">#REF!</definedName>
    <definedName name="SOPRAVAL" localSheetId="6">#REF!</definedName>
    <definedName name="SOPRAVAL" localSheetId="8">#REF!</definedName>
    <definedName name="SOPRAVAL" localSheetId="9">#REF!</definedName>
    <definedName name="SOPRAVAL" localSheetId="10">#REF!</definedName>
    <definedName name="SOPRAVAL" localSheetId="1">#REF!</definedName>
    <definedName name="SOPRAVAL" localSheetId="7">#REF!</definedName>
    <definedName name="SOPRAVAL">#REF!</definedName>
    <definedName name="SOPROCAL" localSheetId="11">#REF!</definedName>
    <definedName name="SOPROCAL" localSheetId="2">#REF!</definedName>
    <definedName name="SOPROCAL" localSheetId="3">#REF!</definedName>
    <definedName name="SOPROCAL" localSheetId="4">#REF!</definedName>
    <definedName name="SOPROCAL" localSheetId="5">#REF!</definedName>
    <definedName name="SOPROCAL" localSheetId="6">#REF!</definedName>
    <definedName name="SOPROCAL" localSheetId="8">#REF!</definedName>
    <definedName name="SOPROCAL" localSheetId="9">#REF!</definedName>
    <definedName name="SOPROCAL" localSheetId="10">#REF!</definedName>
    <definedName name="SOPROCAL" localSheetId="1">#REF!</definedName>
    <definedName name="SOPROCAL" localSheetId="7">#REF!</definedName>
    <definedName name="SOPROCAL">#REF!</definedName>
    <definedName name="SOQUICOM" localSheetId="11">#REF!</definedName>
    <definedName name="SOQUICOM" localSheetId="2">#REF!</definedName>
    <definedName name="SOQUICOM" localSheetId="3">#REF!</definedName>
    <definedName name="SOQUICOM" localSheetId="4">#REF!</definedName>
    <definedName name="SOQUICOM" localSheetId="5">#REF!</definedName>
    <definedName name="SOQUICOM" localSheetId="6">#REF!</definedName>
    <definedName name="SOQUICOM" localSheetId="8">#REF!</definedName>
    <definedName name="SOQUICOM" localSheetId="9">#REF!</definedName>
    <definedName name="SOQUICOM" localSheetId="10">#REF!</definedName>
    <definedName name="SOQUICOM" localSheetId="1">#REF!</definedName>
    <definedName name="SOQUICOM" localSheetId="7">#REF!</definedName>
    <definedName name="SOQUICOM">#REF!</definedName>
    <definedName name="SPORTFRAN" localSheetId="11">#REF!</definedName>
    <definedName name="SPORTFRAN" localSheetId="2">#REF!</definedName>
    <definedName name="SPORTFRAN" localSheetId="3">#REF!</definedName>
    <definedName name="SPORTFRAN" localSheetId="4">#REF!</definedName>
    <definedName name="SPORTFRAN" localSheetId="5">#REF!</definedName>
    <definedName name="SPORTFRAN" localSheetId="6">#REF!</definedName>
    <definedName name="SPORTFRAN" localSheetId="8">#REF!</definedName>
    <definedName name="SPORTFRAN" localSheetId="9">#REF!</definedName>
    <definedName name="SPORTFRAN" localSheetId="10">#REF!</definedName>
    <definedName name="SPORTFRAN" localSheetId="1">#REF!</definedName>
    <definedName name="SPORTFRAN" localSheetId="7">#REF!</definedName>
    <definedName name="SPORTFRAN">#REF!</definedName>
    <definedName name="SPORTING" localSheetId="11">#REF!</definedName>
    <definedName name="SPORTING" localSheetId="2">#REF!</definedName>
    <definedName name="SPORTING" localSheetId="3">#REF!</definedName>
    <definedName name="SPORTING" localSheetId="4">#REF!</definedName>
    <definedName name="SPORTING" localSheetId="5">#REF!</definedName>
    <definedName name="SPORTING" localSheetId="6">#REF!</definedName>
    <definedName name="SPORTING" localSheetId="8">#REF!</definedName>
    <definedName name="SPORTING" localSheetId="9">#REF!</definedName>
    <definedName name="SPORTING" localSheetId="10">#REF!</definedName>
    <definedName name="SPORTING" localSheetId="1">#REF!</definedName>
    <definedName name="SPORTING" localSheetId="7">#REF!</definedName>
    <definedName name="SPORTING">#REF!</definedName>
    <definedName name="Spot" localSheetId="11">#REF!</definedName>
    <definedName name="Spot" localSheetId="2">#REF!</definedName>
    <definedName name="Spot" localSheetId="3">#REF!</definedName>
    <definedName name="Spot" localSheetId="4">#REF!</definedName>
    <definedName name="Spot" localSheetId="5">#REF!</definedName>
    <definedName name="Spot" localSheetId="6">#REF!</definedName>
    <definedName name="Spot" localSheetId="8">#REF!</definedName>
    <definedName name="Spot" localSheetId="9">#REF!</definedName>
    <definedName name="Spot" localSheetId="10">#REF!</definedName>
    <definedName name="Spot" localSheetId="1">#REF!</definedName>
    <definedName name="Spot" localSheetId="7">#REF!</definedName>
    <definedName name="Spot">#REF!</definedName>
    <definedName name="spread">[53]TASAS!$G:$G</definedName>
    <definedName name="spreade">[19]FINAN!$S:$S</definedName>
    <definedName name="SPSS" localSheetId="11">[43]datos!#REF!</definedName>
    <definedName name="SPSS" localSheetId="2">[43]datos!#REF!</definedName>
    <definedName name="SPSS" localSheetId="3">[43]datos!#REF!</definedName>
    <definedName name="SPSS" localSheetId="4">[43]datos!#REF!</definedName>
    <definedName name="SPSS" localSheetId="5">[43]datos!#REF!</definedName>
    <definedName name="SPSS" localSheetId="6">[43]datos!#REF!</definedName>
    <definedName name="SPSS" localSheetId="8">[43]datos!#REF!</definedName>
    <definedName name="SPSS" localSheetId="9">[43]datos!#REF!</definedName>
    <definedName name="SPSS" localSheetId="10">[43]datos!#REF!</definedName>
    <definedName name="SPSS" localSheetId="1">[43]datos!#REF!</definedName>
    <definedName name="SPSS" localSheetId="7">[43]datos!#REF!</definedName>
    <definedName name="SPSS">[43]datos!#REF!</definedName>
    <definedName name="SQM" localSheetId="11">#REF!</definedName>
    <definedName name="SQM" localSheetId="2">#REF!</definedName>
    <definedName name="SQM" localSheetId="3">#REF!</definedName>
    <definedName name="SQM" localSheetId="4">#REF!</definedName>
    <definedName name="SQM" localSheetId="5">#REF!</definedName>
    <definedName name="SQM" localSheetId="6">#REF!</definedName>
    <definedName name="SQM" localSheetId="8">#REF!</definedName>
    <definedName name="SQM" localSheetId="9">#REF!</definedName>
    <definedName name="SQM" localSheetId="10">#REF!</definedName>
    <definedName name="SQM" localSheetId="1">#REF!</definedName>
    <definedName name="SQM" localSheetId="7">#REF!</definedName>
    <definedName name="SQM">#REF!</definedName>
    <definedName name="sr6tue6thsfgjh" localSheetId="11">#REF!</definedName>
    <definedName name="sr6tue6thsfgjh" localSheetId="2">#REF!</definedName>
    <definedName name="sr6tue6thsfgjh" localSheetId="3">#REF!</definedName>
    <definedName name="sr6tue6thsfgjh" localSheetId="4">#REF!</definedName>
    <definedName name="sr6tue6thsfgjh" localSheetId="5">#REF!</definedName>
    <definedName name="sr6tue6thsfgjh" localSheetId="6">#REF!</definedName>
    <definedName name="sr6tue6thsfgjh" localSheetId="8">#REF!</definedName>
    <definedName name="sr6tue6thsfgjh" localSheetId="9">#REF!</definedName>
    <definedName name="sr6tue6thsfgjh" localSheetId="10">#REF!</definedName>
    <definedName name="sr6tue6thsfgjh" localSheetId="1">#REF!</definedName>
    <definedName name="sr6tue6thsfgjh" localSheetId="7">#REF!</definedName>
    <definedName name="sr6tue6thsfgjh">#REF!</definedName>
    <definedName name="sr6udrgh6e" localSheetId="11">#REF!</definedName>
    <definedName name="sr6udrgh6e" localSheetId="2">#REF!</definedName>
    <definedName name="sr6udrgh6e" localSheetId="3">#REF!</definedName>
    <definedName name="sr6udrgh6e" localSheetId="4">#REF!</definedName>
    <definedName name="sr6udrgh6e" localSheetId="5">#REF!</definedName>
    <definedName name="sr6udrgh6e" localSheetId="6">#REF!</definedName>
    <definedName name="sr6udrgh6e" localSheetId="8">#REF!</definedName>
    <definedName name="sr6udrgh6e" localSheetId="9">#REF!</definedName>
    <definedName name="sr6udrgh6e" localSheetId="10">#REF!</definedName>
    <definedName name="sr6udrgh6e" localSheetId="1">#REF!</definedName>
    <definedName name="sr6udrgh6e" localSheetId="7">#REF!</definedName>
    <definedName name="sr6udrgh6e">#REF!</definedName>
    <definedName name="srdgdfgshet" localSheetId="11">#REF!</definedName>
    <definedName name="srdgdfgshet" localSheetId="2">#REF!</definedName>
    <definedName name="srdgdfgshet" localSheetId="3">#REF!</definedName>
    <definedName name="srdgdfgshet" localSheetId="4">#REF!</definedName>
    <definedName name="srdgdfgshet" localSheetId="5">#REF!</definedName>
    <definedName name="srdgdfgshet" localSheetId="6">#REF!</definedName>
    <definedName name="srdgdfgshet" localSheetId="8">#REF!</definedName>
    <definedName name="srdgdfgshet" localSheetId="9">#REF!</definedName>
    <definedName name="srdgdfgshet" localSheetId="10">#REF!</definedName>
    <definedName name="srdgdfgshet" localSheetId="1">#REF!</definedName>
    <definedName name="srdgdfgshet" localSheetId="7">#REF!</definedName>
    <definedName name="srdgdfgshet">#REF!</definedName>
    <definedName name="srtj6etrhdrgj">[15]sectorial!$B$7:$G$48</definedName>
    <definedName name="srtyujrukr68" localSheetId="0">#REF!</definedName>
    <definedName name="srtyujrukr68" localSheetId="11">#REF!</definedName>
    <definedName name="srtyujrukr68" localSheetId="2">#REF!</definedName>
    <definedName name="srtyujrukr68" localSheetId="3">#REF!</definedName>
    <definedName name="srtyujrukr68" localSheetId="4">#REF!</definedName>
    <definedName name="srtyujrukr68" localSheetId="5">#REF!</definedName>
    <definedName name="srtyujrukr68" localSheetId="6">#REF!</definedName>
    <definedName name="srtyujrukr68" localSheetId="8">#REF!</definedName>
    <definedName name="srtyujrukr68" localSheetId="9">#REF!</definedName>
    <definedName name="srtyujrukr68" localSheetId="10">#REF!</definedName>
    <definedName name="srtyujrukr68" localSheetId="1">#REF!</definedName>
    <definedName name="srtyujrukr68" localSheetId="7">#REF!</definedName>
    <definedName name="srtyujrukr68">#REF!</definedName>
    <definedName name="ss" localSheetId="11" hidden="1">#REF!</definedName>
    <definedName name="ss" localSheetId="2" hidden="1">#REF!</definedName>
    <definedName name="ss" localSheetId="3" hidden="1">#REF!</definedName>
    <definedName name="ss" localSheetId="4" hidden="1">#REF!</definedName>
    <definedName name="ss" localSheetId="5" hidden="1">#REF!</definedName>
    <definedName name="ss" localSheetId="6" hidden="1">#REF!</definedName>
    <definedName name="ss" localSheetId="8" hidden="1">#REF!</definedName>
    <definedName name="ss" localSheetId="9" hidden="1">#REF!</definedName>
    <definedName name="ss" localSheetId="10" hidden="1">#REF!</definedName>
    <definedName name="ss" localSheetId="1" hidden="1">#REF!</definedName>
    <definedName name="ss" localSheetId="7" hidden="1">#REF!</definedName>
    <definedName name="ss" hidden="1">#REF!</definedName>
    <definedName name="sscsinpees">'[64]Datos_sa(d11)'!$AU:$AU</definedName>
    <definedName name="ssjyidtyhsgn">[15]sectorial!$AX$7:$AZ$48</definedName>
    <definedName name="STA_ISABEL" localSheetId="11">#REF!</definedName>
    <definedName name="STA_ISABEL" localSheetId="2">#REF!</definedName>
    <definedName name="STA_ISABEL" localSheetId="3">#REF!</definedName>
    <definedName name="STA_ISABEL" localSheetId="4">#REF!</definedName>
    <definedName name="STA_ISABEL" localSheetId="5">#REF!</definedName>
    <definedName name="STA_ISABEL" localSheetId="6">#REF!</definedName>
    <definedName name="STA_ISABEL" localSheetId="8">#REF!</definedName>
    <definedName name="STA_ISABEL" localSheetId="9">#REF!</definedName>
    <definedName name="STA_ISABEL" localSheetId="10">#REF!</definedName>
    <definedName name="STA_ISABEL" localSheetId="1">#REF!</definedName>
    <definedName name="STA_ISABEL" localSheetId="7">#REF!</definedName>
    <definedName name="STA_ISABEL">#REF!</definedName>
    <definedName name="STADITALIA" localSheetId="11">#REF!</definedName>
    <definedName name="STADITALIA" localSheetId="2">#REF!</definedName>
    <definedName name="STADITALIA" localSheetId="3">#REF!</definedName>
    <definedName name="STADITALIA" localSheetId="4">#REF!</definedName>
    <definedName name="STADITALIA" localSheetId="5">#REF!</definedName>
    <definedName name="STADITALIA" localSheetId="6">#REF!</definedName>
    <definedName name="STADITALIA" localSheetId="8">#REF!</definedName>
    <definedName name="STADITALIA" localSheetId="9">#REF!</definedName>
    <definedName name="STADITALIA" localSheetId="10">#REF!</definedName>
    <definedName name="STADITALIA" localSheetId="1">#REF!</definedName>
    <definedName name="STADITALIA" localSheetId="7">#REF!</definedName>
    <definedName name="STADITALIA">#REF!</definedName>
    <definedName name="state96" localSheetId="11">#REF!</definedName>
    <definedName name="state96" localSheetId="2">#REF!</definedName>
    <definedName name="state96" localSheetId="3">#REF!</definedName>
    <definedName name="state96" localSheetId="4">#REF!</definedName>
    <definedName name="state96" localSheetId="5">#REF!</definedName>
    <definedName name="state96" localSheetId="6">#REF!</definedName>
    <definedName name="state96" localSheetId="8">#REF!</definedName>
    <definedName name="state96" localSheetId="9">#REF!</definedName>
    <definedName name="state96" localSheetId="10">#REF!</definedName>
    <definedName name="state96" localSheetId="1">#REF!</definedName>
    <definedName name="state96" localSheetId="7">#REF!</definedName>
    <definedName name="state96">#REF!</definedName>
    <definedName name="stbytybs" localSheetId="11">#REF!</definedName>
    <definedName name="stbytybs" localSheetId="2">#REF!</definedName>
    <definedName name="stbytybs" localSheetId="3">#REF!</definedName>
    <definedName name="stbytybs" localSheetId="4">#REF!</definedName>
    <definedName name="stbytybs" localSheetId="5">#REF!</definedName>
    <definedName name="stbytybs" localSheetId="6">#REF!</definedName>
    <definedName name="stbytybs" localSheetId="8">#REF!</definedName>
    <definedName name="stbytybs" localSheetId="9">#REF!</definedName>
    <definedName name="stbytybs" localSheetId="10">#REF!</definedName>
    <definedName name="stbytybs" localSheetId="1">#REF!</definedName>
    <definedName name="stbytybs" localSheetId="7">#REF!</definedName>
    <definedName name="stbytybs">#REF!</definedName>
    <definedName name="stedhtgje">[15]sectorial!$AX$7:$AZ$48</definedName>
    <definedName name="STI" localSheetId="11">#REF!</definedName>
    <definedName name="STI" localSheetId="2">#REF!</definedName>
    <definedName name="STI" localSheetId="3">#REF!</definedName>
    <definedName name="STI" localSheetId="4">#REF!</definedName>
    <definedName name="STI" localSheetId="5">#REF!</definedName>
    <definedName name="STI" localSheetId="6">#REF!</definedName>
    <definedName name="STI" localSheetId="8">#REF!</definedName>
    <definedName name="STI" localSheetId="9">#REF!</definedName>
    <definedName name="STI" localSheetId="10">#REF!</definedName>
    <definedName name="STI" localSheetId="1">#REF!</definedName>
    <definedName name="STI" localSheetId="7">#REF!</definedName>
    <definedName name="STI">#REF!</definedName>
    <definedName name="subs">'[64]Datos_sa(d11)'!$AM:$AM</definedName>
    <definedName name="SUPUESTOS">[55]inicial!$AW$27:$AW$31</definedName>
    <definedName name="szghe6yiedtghn6t" localSheetId="0">#REF!</definedName>
    <definedName name="szghe6yiedtghn6t" localSheetId="11">#REF!</definedName>
    <definedName name="szghe6yiedtghn6t" localSheetId="2">#REF!</definedName>
    <definedName name="szghe6yiedtghn6t" localSheetId="3">#REF!</definedName>
    <definedName name="szghe6yiedtghn6t" localSheetId="4">#REF!</definedName>
    <definedName name="szghe6yiedtghn6t" localSheetId="5">#REF!</definedName>
    <definedName name="szghe6yiedtghn6t" localSheetId="6">#REF!</definedName>
    <definedName name="szghe6yiedtghn6t" localSheetId="8">#REF!</definedName>
    <definedName name="szghe6yiedtghn6t" localSheetId="9">#REF!</definedName>
    <definedName name="szghe6yiedtghn6t" localSheetId="10">#REF!</definedName>
    <definedName name="szghe6yiedtghn6t" localSheetId="1">#REF!</definedName>
    <definedName name="szghe6yiedtghn6t" localSheetId="7">#REF!</definedName>
    <definedName name="szghe6yiedtghn6t">#REF!</definedName>
    <definedName name="szxdfghdryjs" localSheetId="11" hidden="1">#REF!</definedName>
    <definedName name="szxdfghdryjs" localSheetId="2" hidden="1">#REF!</definedName>
    <definedName name="szxdfghdryjs" localSheetId="3" hidden="1">#REF!</definedName>
    <definedName name="szxdfghdryjs" localSheetId="4" hidden="1">#REF!</definedName>
    <definedName name="szxdfghdryjs" localSheetId="5" hidden="1">#REF!</definedName>
    <definedName name="szxdfghdryjs" localSheetId="6" hidden="1">#REF!</definedName>
    <definedName name="szxdfghdryjs" localSheetId="8" hidden="1">#REF!</definedName>
    <definedName name="szxdfghdryjs" localSheetId="9" hidden="1">#REF!</definedName>
    <definedName name="szxdfghdryjs" localSheetId="10" hidden="1">#REF!</definedName>
    <definedName name="szxdfghdryjs" localSheetId="1" hidden="1">#REF!</definedName>
    <definedName name="szxdfghdryjs" localSheetId="7" hidden="1">#REF!</definedName>
    <definedName name="szxdfghdryjs" hidden="1">#REF!</definedName>
    <definedName name="t" localSheetId="11">[92]precios!#REF!</definedName>
    <definedName name="t" localSheetId="2">[92]precios!#REF!</definedName>
    <definedName name="t" localSheetId="3">[92]precios!#REF!</definedName>
    <definedName name="t" localSheetId="4">[92]precios!#REF!</definedName>
    <definedName name="t" localSheetId="5">[92]precios!#REF!</definedName>
    <definedName name="t" localSheetId="6">[92]precios!#REF!</definedName>
    <definedName name="t" localSheetId="8">[92]precios!#REF!</definedName>
    <definedName name="t" localSheetId="9">[92]precios!#REF!</definedName>
    <definedName name="t" localSheetId="10">[93]precios!#REF!</definedName>
    <definedName name="t" localSheetId="1">[92]precios!#REF!</definedName>
    <definedName name="t" localSheetId="7">[92]precios!#REF!</definedName>
    <definedName name="t">[92]precios!#REF!</definedName>
    <definedName name="T__O__T__A__L__E__S______I___II___III" localSheetId="11">'[44]pub lp'!#REF!</definedName>
    <definedName name="T__O__T__A__L__E__S______I___II___III" localSheetId="2">'[44]pub lp'!#REF!</definedName>
    <definedName name="T__O__T__A__L__E__S______I___II___III" localSheetId="3">'[44]pub lp'!#REF!</definedName>
    <definedName name="T__O__T__A__L__E__S______I___II___III" localSheetId="4">'[44]pub lp'!#REF!</definedName>
    <definedName name="T__O__T__A__L__E__S______I___II___III" localSheetId="5">'[44]pub lp'!#REF!</definedName>
    <definedName name="T__O__T__A__L__E__S______I___II___III" localSheetId="6">'[44]pub lp'!#REF!</definedName>
    <definedName name="T__O__T__A__L__E__S______I___II___III" localSheetId="8">'[44]pub lp'!#REF!</definedName>
    <definedName name="T__O__T__A__L__E__S______I___II___III" localSheetId="9">'[44]pub lp'!#REF!</definedName>
    <definedName name="T__O__T__A__L__E__S______I___II___III" localSheetId="10">'[44]pub lp'!#REF!</definedName>
    <definedName name="T__O__T__A__L__E__S______I___II___III" localSheetId="1">'[44]pub lp'!#REF!</definedName>
    <definedName name="T__O__T__A__L__E__S______I___II___III" localSheetId="7">'[44]pub lp'!#REF!</definedName>
    <definedName name="T__O__T__A__L__E__S______I___II___III">'[44]pub lp'!#REF!</definedName>
    <definedName name="tab" localSheetId="11">#REF!</definedName>
    <definedName name="tab" localSheetId="2">#REF!</definedName>
    <definedName name="tab" localSheetId="3">#REF!</definedName>
    <definedName name="tab" localSheetId="4">#REF!</definedName>
    <definedName name="tab" localSheetId="5">#REF!</definedName>
    <definedName name="tab" localSheetId="6">#REF!</definedName>
    <definedName name="tab" localSheetId="8">#REF!</definedName>
    <definedName name="tab" localSheetId="9">#REF!</definedName>
    <definedName name="tab" localSheetId="10">#REF!</definedName>
    <definedName name="tab" localSheetId="1">#REF!</definedName>
    <definedName name="tab" localSheetId="7">#REF!</definedName>
    <definedName name="tab">#REF!</definedName>
    <definedName name="tabla" localSheetId="11">#REF!</definedName>
    <definedName name="tabla" localSheetId="2">#REF!</definedName>
    <definedName name="tabla" localSheetId="3">#REF!</definedName>
    <definedName name="tabla" localSheetId="4">#REF!</definedName>
    <definedName name="tabla" localSheetId="5">#REF!</definedName>
    <definedName name="tabla" localSheetId="6">#REF!</definedName>
    <definedName name="tabla" localSheetId="8">#REF!</definedName>
    <definedName name="tabla" localSheetId="9">#REF!</definedName>
    <definedName name="tabla" localSheetId="10">#REF!</definedName>
    <definedName name="tabla" localSheetId="1">#REF!</definedName>
    <definedName name="tabla" localSheetId="7">#REF!</definedName>
    <definedName name="tabla">#REF!</definedName>
    <definedName name="tábla96" localSheetId="11">#REF!</definedName>
    <definedName name="tábla96" localSheetId="2">#REF!</definedName>
    <definedName name="tábla96" localSheetId="3">#REF!</definedName>
    <definedName name="tábla96" localSheetId="4">#REF!</definedName>
    <definedName name="tábla96" localSheetId="5">#REF!</definedName>
    <definedName name="tábla96" localSheetId="6">#REF!</definedName>
    <definedName name="tábla96" localSheetId="8">#REF!</definedName>
    <definedName name="tábla96" localSheetId="9">#REF!</definedName>
    <definedName name="tábla96" localSheetId="10">#REF!</definedName>
    <definedName name="tábla96" localSheetId="1">#REF!</definedName>
    <definedName name="tábla96" localSheetId="7">#REF!</definedName>
    <definedName name="tábla96">#REF!</definedName>
    <definedName name="Table_2.__Oman___Gross_Domestic_Product_by_Sector_of_Origin_at_Constant_Prices">"GDPCO_00"</definedName>
    <definedName name="TAMAYA" localSheetId="11">#REF!</definedName>
    <definedName name="TAMAYA" localSheetId="2">#REF!</definedName>
    <definedName name="TAMAYA" localSheetId="3">#REF!</definedName>
    <definedName name="TAMAYA" localSheetId="4">#REF!</definedName>
    <definedName name="TAMAYA" localSheetId="5">#REF!</definedName>
    <definedName name="TAMAYA" localSheetId="6">#REF!</definedName>
    <definedName name="TAMAYA" localSheetId="8">#REF!</definedName>
    <definedName name="TAMAYA" localSheetId="9">#REF!</definedName>
    <definedName name="TAMAYA" localSheetId="10">#REF!</definedName>
    <definedName name="TAMAYA" localSheetId="1">#REF!</definedName>
    <definedName name="TAMAYA" localSheetId="7">#REF!</definedName>
    <definedName name="TAMAYA">#REF!</definedName>
    <definedName name="tapet" localSheetId="11">#REF!</definedName>
    <definedName name="tapet" localSheetId="2">#REF!</definedName>
    <definedName name="tapet" localSheetId="3">#REF!</definedName>
    <definedName name="tapet" localSheetId="4">#REF!</definedName>
    <definedName name="tapet" localSheetId="5">#REF!</definedName>
    <definedName name="tapet" localSheetId="6">#REF!</definedName>
    <definedName name="tapet" localSheetId="8">#REF!</definedName>
    <definedName name="tapet" localSheetId="9">#REF!</definedName>
    <definedName name="tapet" localSheetId="10">#REF!</definedName>
    <definedName name="tapet" localSheetId="1">#REF!</definedName>
    <definedName name="tapet" localSheetId="7">#REF!</definedName>
    <definedName name="tapet">#REF!</definedName>
    <definedName name="tasa" localSheetId="11">#REF!</definedName>
    <definedName name="tasa" localSheetId="2">#REF!</definedName>
    <definedName name="tasa" localSheetId="3">#REF!</definedName>
    <definedName name="tasa" localSheetId="4">#REF!</definedName>
    <definedName name="tasa" localSheetId="5">#REF!</definedName>
    <definedName name="tasa" localSheetId="6">#REF!</definedName>
    <definedName name="tasa" localSheetId="8">#REF!</definedName>
    <definedName name="tasa" localSheetId="9">#REF!</definedName>
    <definedName name="tasa" localSheetId="10">#REF!</definedName>
    <definedName name="tasa" localSheetId="1">#REF!</definedName>
    <definedName name="tasa" localSheetId="7">#REF!</definedName>
    <definedName name="tasa">#REF!</definedName>
    <definedName name="tasas">'[61]A4 99-02'!$B$4:$O$40</definedName>
    <definedName name="TASAS__DE__INTERÉS_DE_COLOCACIÓN_DEL_SISTEMA_FINANCIERO__AGENTES">"Hoja 1"</definedName>
    <definedName name="TATTERSALL" localSheetId="11">#REF!</definedName>
    <definedName name="TATTERSALL" localSheetId="2">#REF!</definedName>
    <definedName name="TATTERSALL" localSheetId="3">#REF!</definedName>
    <definedName name="TATTERSALL" localSheetId="4">#REF!</definedName>
    <definedName name="TATTERSALL" localSheetId="5">#REF!</definedName>
    <definedName name="TATTERSALL" localSheetId="6">#REF!</definedName>
    <definedName name="TATTERSALL" localSheetId="8">#REF!</definedName>
    <definedName name="TATTERSALL" localSheetId="9">#REF!</definedName>
    <definedName name="TATTERSALL" localSheetId="10">#REF!</definedName>
    <definedName name="TATTERSALL" localSheetId="1">#REF!</definedName>
    <definedName name="TATTERSALL" localSheetId="7">#REF!</definedName>
    <definedName name="TATTERSALL">#REF!</definedName>
    <definedName name="tcm" localSheetId="11">#REF!</definedName>
    <definedName name="tcm" localSheetId="2">#REF!</definedName>
    <definedName name="tcm" localSheetId="3">#REF!</definedName>
    <definedName name="tcm" localSheetId="4">#REF!</definedName>
    <definedName name="tcm" localSheetId="5">#REF!</definedName>
    <definedName name="tcm" localSheetId="6">#REF!</definedName>
    <definedName name="tcm" localSheetId="8">#REF!</definedName>
    <definedName name="tcm" localSheetId="9">#REF!</definedName>
    <definedName name="tcm" localSheetId="10">#REF!</definedName>
    <definedName name="tcm" localSheetId="1">#REF!</definedName>
    <definedName name="tcm" localSheetId="7">#REF!</definedName>
    <definedName name="tcm">#REF!</definedName>
    <definedName name="tcn" localSheetId="11">#REF!</definedName>
    <definedName name="tcn" localSheetId="2">#REF!</definedName>
    <definedName name="tcn" localSheetId="3">#REF!</definedName>
    <definedName name="tcn" localSheetId="4">#REF!</definedName>
    <definedName name="tcn" localSheetId="5">#REF!</definedName>
    <definedName name="tcn" localSheetId="6">#REF!</definedName>
    <definedName name="tcn" localSheetId="8">#REF!</definedName>
    <definedName name="tcn" localSheetId="9">#REF!</definedName>
    <definedName name="tcn" localSheetId="10">#REF!</definedName>
    <definedName name="tcn" localSheetId="1">#REF!</definedName>
    <definedName name="tcn" localSheetId="7">#REF!</definedName>
    <definedName name="tcn">#REF!</definedName>
    <definedName name="tco" localSheetId="11">#REF!</definedName>
    <definedName name="tco" localSheetId="2">#REF!</definedName>
    <definedName name="tco" localSheetId="3">#REF!</definedName>
    <definedName name="tco" localSheetId="4">#REF!</definedName>
    <definedName name="tco" localSheetId="5">#REF!</definedName>
    <definedName name="tco" localSheetId="6">#REF!</definedName>
    <definedName name="tco" localSheetId="8">#REF!</definedName>
    <definedName name="tco" localSheetId="9">#REF!</definedName>
    <definedName name="tco" localSheetId="10">#REF!</definedName>
    <definedName name="tco" localSheetId="1">#REF!</definedName>
    <definedName name="tco" localSheetId="7">#REF!</definedName>
    <definedName name="tco">#REF!</definedName>
    <definedName name="tcprom" localSheetId="11">#REF!</definedName>
    <definedName name="tcprom" localSheetId="2">#REF!</definedName>
    <definedName name="tcprom" localSheetId="3">#REF!</definedName>
    <definedName name="tcprom" localSheetId="4">#REF!</definedName>
    <definedName name="tcprom" localSheetId="5">#REF!</definedName>
    <definedName name="tcprom" localSheetId="6">#REF!</definedName>
    <definedName name="tcprom" localSheetId="8">#REF!</definedName>
    <definedName name="tcprom" localSheetId="9">#REF!</definedName>
    <definedName name="tcprom" localSheetId="10">#REF!</definedName>
    <definedName name="tcprom" localSheetId="1">#REF!</definedName>
    <definedName name="tcprom" localSheetId="7">#REF!</definedName>
    <definedName name="tcprom">#REF!</definedName>
    <definedName name="TCR" localSheetId="11">#REF!</definedName>
    <definedName name="TCR" localSheetId="2">#REF!</definedName>
    <definedName name="TCR" localSheetId="3">#REF!</definedName>
    <definedName name="TCR" localSheetId="4">#REF!</definedName>
    <definedName name="TCR" localSheetId="5">#REF!</definedName>
    <definedName name="TCR" localSheetId="6">#REF!</definedName>
    <definedName name="TCR" localSheetId="8">#REF!</definedName>
    <definedName name="TCR" localSheetId="9">#REF!</definedName>
    <definedName name="TCR" localSheetId="10">#REF!</definedName>
    <definedName name="TCR" localSheetId="1">#REF!</definedName>
    <definedName name="TCR" localSheetId="7">#REF!</definedName>
    <definedName name="TCR">#REF!</definedName>
    <definedName name="tcra">[19]FINAN!$H:$H</definedName>
    <definedName name="tcro">[19]FINAN!$F:$F</definedName>
    <definedName name="tcrs">[19]FINAN!$I:$I</definedName>
    <definedName name="tcrus">[19]FINAN!$D:$D</definedName>
    <definedName name="tdeshs">'[64]Datos_sa(d11)'!$P:$P</definedName>
    <definedName name="tdesjovs">'[64]Datos_sa(d11)'!$BB:$BB</definedName>
    <definedName name="tdesms">'[64]Datos_sa(d11)'!$V:$V</definedName>
    <definedName name="tdespees">'[64]Datos_sa(d11)'!$K:$K</definedName>
    <definedName name="tdesprims">'[64]Datos_sa(d11)'!$AS:$AS</definedName>
    <definedName name="tdesrms">'[64]Datos_sa(d11)'!$AK:$AK</definedName>
    <definedName name="tdess">'[64]Datos_sa(d11)'!$H:$H</definedName>
    <definedName name="tdesuchiles">[19]EMPLEO!$AM:$AM</definedName>
    <definedName name="tdi">[53]EXTERNO!$C:$C</definedName>
    <definedName name="tdibv">[19]EXTERNO!$N:$N</definedName>
    <definedName name="tdibvs">[19]EXTERNO!$P:$P</definedName>
    <definedName name="tdis">[19]EXTERNO!$O:$O</definedName>
    <definedName name="TECHO">OFFSET('[80]datos entrada'!$H$2,0,0,COUNTA('[80]datos entrada'!$H:$H)-1)</definedName>
    <definedName name="TELCOY" localSheetId="0">'[52]liquidez ok'!#REF!</definedName>
    <definedName name="TELCOY" localSheetId="11">'[52]liquidez ok'!#REF!</definedName>
    <definedName name="TELCOY" localSheetId="2">'[52]liquidez ok'!#REF!</definedName>
    <definedName name="TELCOY" localSheetId="3">'[52]liquidez ok'!#REF!</definedName>
    <definedName name="TELCOY" localSheetId="4">'[52]liquidez ok'!#REF!</definedName>
    <definedName name="TELCOY" localSheetId="5">'[52]liquidez ok'!#REF!</definedName>
    <definedName name="TELCOY" localSheetId="6">'[52]liquidez ok'!#REF!</definedName>
    <definedName name="TELCOY" localSheetId="8">'[52]liquidez ok'!#REF!</definedName>
    <definedName name="TELCOY" localSheetId="9">'[52]liquidez ok'!#REF!</definedName>
    <definedName name="TELCOY" localSheetId="10">'[52]liquidez ok'!#REF!</definedName>
    <definedName name="TELCOY" localSheetId="1">'[52]liquidez ok'!#REF!</definedName>
    <definedName name="TELCOY" localSheetId="7">'[52]liquidez ok'!#REF!</definedName>
    <definedName name="TELCOY">'[52]liquidez ok'!#REF!</definedName>
    <definedName name="TELEXCHILE" localSheetId="11">#REF!</definedName>
    <definedName name="TELEXCHILE" localSheetId="2">#REF!</definedName>
    <definedName name="TELEXCHILE" localSheetId="3">#REF!</definedName>
    <definedName name="TELEXCHILE" localSheetId="4">#REF!</definedName>
    <definedName name="TELEXCHILE" localSheetId="5">#REF!</definedName>
    <definedName name="TELEXCHILE" localSheetId="6">#REF!</definedName>
    <definedName name="TELEXCHILE" localSheetId="8">#REF!</definedName>
    <definedName name="TELEXCHILE" localSheetId="9">#REF!</definedName>
    <definedName name="TELEXCHILE" localSheetId="10">#REF!</definedName>
    <definedName name="TELEXCHILE" localSheetId="1">#REF!</definedName>
    <definedName name="TELEXCHILE" localSheetId="7">#REF!</definedName>
    <definedName name="TELEXCHILE">#REF!</definedName>
    <definedName name="TELSUR" localSheetId="11">'[52]liquidez ok'!#REF!</definedName>
    <definedName name="TELSUR" localSheetId="2">'[52]liquidez ok'!#REF!</definedName>
    <definedName name="TELSUR" localSheetId="3">'[52]liquidez ok'!#REF!</definedName>
    <definedName name="TELSUR" localSheetId="4">'[52]liquidez ok'!#REF!</definedName>
    <definedName name="TELSUR" localSheetId="5">'[52]liquidez ok'!#REF!</definedName>
    <definedName name="TELSUR" localSheetId="6">'[52]liquidez ok'!#REF!</definedName>
    <definedName name="TELSUR" localSheetId="8">'[52]liquidez ok'!#REF!</definedName>
    <definedName name="TELSUR" localSheetId="9">'[52]liquidez ok'!#REF!</definedName>
    <definedName name="TELSUR" localSheetId="10">'[52]liquidez ok'!#REF!</definedName>
    <definedName name="TELSUR" localSheetId="1">'[52]liquidez ok'!#REF!</definedName>
    <definedName name="TELSUR" localSheetId="7">'[52]liquidez ok'!#REF!</definedName>
    <definedName name="TELSUR">'[52]liquidez ok'!#REF!</definedName>
    <definedName name="temo" localSheetId="11" hidden="1">{"'Basic'!$A$1:$F$96"}</definedName>
    <definedName name="temo" localSheetId="2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5" hidden="1">{"'Basic'!$A$1:$F$96"}</definedName>
    <definedName name="temo" localSheetId="6" hidden="1">{"'Basic'!$A$1:$F$96"}</definedName>
    <definedName name="temo" localSheetId="8" hidden="1">{"'Basic'!$A$1:$F$96"}</definedName>
    <definedName name="temo" localSheetId="9" hidden="1">{"'Basic'!$A$1:$F$96"}</definedName>
    <definedName name="temo" localSheetId="10" hidden="1">{"'Basic'!$A$1:$F$96"}</definedName>
    <definedName name="temo" localSheetId="1" hidden="1">{"'Basic'!$A$1:$F$96"}</definedName>
    <definedName name="temo" localSheetId="7" hidden="1">{"'Basic'!$A$1:$F$96"}</definedName>
    <definedName name="temo" hidden="1">{"'Basic'!$A$1:$F$96"}</definedName>
    <definedName name="Template.WIRE">"DBACCESS"</definedName>
    <definedName name="TERRANOP" localSheetId="11">#REF!</definedName>
    <definedName name="TERRANOP" localSheetId="2">#REF!</definedName>
    <definedName name="TERRANOP" localSheetId="3">#REF!</definedName>
    <definedName name="TERRANOP" localSheetId="4">#REF!</definedName>
    <definedName name="TERRANOP" localSheetId="5">#REF!</definedName>
    <definedName name="TERRANOP" localSheetId="6">#REF!</definedName>
    <definedName name="TERRANOP" localSheetId="8">#REF!</definedName>
    <definedName name="TERRANOP" localSheetId="9">#REF!</definedName>
    <definedName name="TERRANOP" localSheetId="10">#REF!</definedName>
    <definedName name="TERRANOP" localSheetId="1">#REF!</definedName>
    <definedName name="TERRANOP" localSheetId="7">#REF!</definedName>
    <definedName name="TERRANOP">#REF!</definedName>
    <definedName name="TERRANOVA" localSheetId="11">#REF!</definedName>
    <definedName name="TERRANOVA" localSheetId="2">#REF!</definedName>
    <definedName name="TERRANOVA" localSheetId="3">#REF!</definedName>
    <definedName name="TERRANOVA" localSheetId="4">#REF!</definedName>
    <definedName name="TERRANOVA" localSheetId="5">#REF!</definedName>
    <definedName name="TERRANOVA" localSheetId="6">#REF!</definedName>
    <definedName name="TERRANOVA" localSheetId="8">#REF!</definedName>
    <definedName name="TERRANOVA" localSheetId="9">#REF!</definedName>
    <definedName name="TERRANOVA" localSheetId="10">#REF!</definedName>
    <definedName name="TERRANOVA" localSheetId="1">#REF!</definedName>
    <definedName name="TERRANOVA" localSheetId="7">#REF!</definedName>
    <definedName name="TERRANOVA">#REF!</definedName>
    <definedName name="Test" localSheetId="11" hidden="1">'[42]Grafico I.5 C. Neg'!#REF!</definedName>
    <definedName name="Test" localSheetId="2" hidden="1">'[42]Grafico I.5 C. Neg'!#REF!</definedName>
    <definedName name="Test" localSheetId="3" hidden="1">'[42]Grafico I.5 C. Neg'!#REF!</definedName>
    <definedName name="Test" localSheetId="4" hidden="1">'[42]Grafico I.5 C. Neg'!#REF!</definedName>
    <definedName name="Test" localSheetId="5" hidden="1">'[42]Grafico I.5 C. Neg'!#REF!</definedName>
    <definedName name="Test" localSheetId="6" hidden="1">'[42]Grafico I.5 C. Neg'!#REF!</definedName>
    <definedName name="Test" localSheetId="8" hidden="1">'[42]Grafico I.5 C. Neg'!#REF!</definedName>
    <definedName name="Test" localSheetId="9" hidden="1">'[42]Grafico I.5 C. Neg'!#REF!</definedName>
    <definedName name="Test" localSheetId="10" hidden="1">'[42]Grafico I.5 C. Neg'!#REF!</definedName>
    <definedName name="Test" localSheetId="1" hidden="1">'[42]Grafico I.5 C. Neg'!#REF!</definedName>
    <definedName name="Test" localSheetId="7" hidden="1">'[42]Grafico I.5 C. Neg'!#REF!</definedName>
    <definedName name="Test" hidden="1">'[42]Grafico I.5 C. Neg'!#REF!</definedName>
    <definedName name="TInt_proy">[55]inicial!$AW$31:$AY$31</definedName>
    <definedName name="TIPOFONDO" localSheetId="11">#REF!</definedName>
    <definedName name="TIPOFONDO" localSheetId="2">#REF!</definedName>
    <definedName name="TIPOFONDO" localSheetId="3">#REF!</definedName>
    <definedName name="TIPOFONDO" localSheetId="4">#REF!</definedName>
    <definedName name="TIPOFONDO" localSheetId="5">#REF!</definedName>
    <definedName name="TIPOFONDO" localSheetId="6">#REF!</definedName>
    <definedName name="TIPOFONDO" localSheetId="8">#REF!</definedName>
    <definedName name="TIPOFONDO" localSheetId="9">#REF!</definedName>
    <definedName name="TIPOFONDO" localSheetId="10">#REF!</definedName>
    <definedName name="TIPOFONDO" localSheetId="1">#REF!</definedName>
    <definedName name="TIPOFONDO" localSheetId="7">#REF!</definedName>
    <definedName name="TIPOFONDO">#REF!</definedName>
    <definedName name="Tipos_de_fondos_mutuos" localSheetId="11">#REF!</definedName>
    <definedName name="Tipos_de_fondos_mutuos" localSheetId="2">#REF!</definedName>
    <definedName name="Tipos_de_fondos_mutuos" localSheetId="3">#REF!</definedName>
    <definedName name="Tipos_de_fondos_mutuos" localSheetId="4">#REF!</definedName>
    <definedName name="Tipos_de_fondos_mutuos" localSheetId="5">#REF!</definedName>
    <definedName name="Tipos_de_fondos_mutuos" localSheetId="6">#REF!</definedName>
    <definedName name="Tipos_de_fondos_mutuos" localSheetId="8">#REF!</definedName>
    <definedName name="Tipos_de_fondos_mutuos" localSheetId="9">#REF!</definedName>
    <definedName name="Tipos_de_fondos_mutuos" localSheetId="10">#REF!</definedName>
    <definedName name="Tipos_de_fondos_mutuos" localSheetId="1">#REF!</definedName>
    <definedName name="Tipos_de_fondos_mutuos" localSheetId="7">#REF!</definedName>
    <definedName name="Tipos_de_fondos_mutuos">#REF!</definedName>
    <definedName name="título_1" localSheetId="11">#REF!</definedName>
    <definedName name="título_1" localSheetId="2">#REF!</definedName>
    <definedName name="título_1" localSheetId="3">#REF!</definedName>
    <definedName name="título_1" localSheetId="4">#REF!</definedName>
    <definedName name="título_1" localSheetId="5">#REF!</definedName>
    <definedName name="título_1" localSheetId="6">#REF!</definedName>
    <definedName name="título_1" localSheetId="8">#REF!</definedName>
    <definedName name="título_1" localSheetId="9">#REF!</definedName>
    <definedName name="título_1" localSheetId="10">#REF!</definedName>
    <definedName name="título_1" localSheetId="1">#REF!</definedName>
    <definedName name="título_1" localSheetId="7">#REF!</definedName>
    <definedName name="título_1">#REF!</definedName>
    <definedName name="título_2" localSheetId="11">#REF!</definedName>
    <definedName name="título_2" localSheetId="2">#REF!</definedName>
    <definedName name="título_2" localSheetId="3">#REF!</definedName>
    <definedName name="título_2" localSheetId="4">#REF!</definedName>
    <definedName name="título_2" localSheetId="5">#REF!</definedName>
    <definedName name="título_2" localSheetId="6">#REF!</definedName>
    <definedName name="título_2" localSheetId="8">#REF!</definedName>
    <definedName name="título_2" localSheetId="9">#REF!</definedName>
    <definedName name="título_2" localSheetId="10">#REF!</definedName>
    <definedName name="título_2" localSheetId="1">#REF!</definedName>
    <definedName name="título_2" localSheetId="7">#REF!</definedName>
    <definedName name="título_2">#REF!</definedName>
    <definedName name="título_año" localSheetId="11">#REF!,#REF!</definedName>
    <definedName name="título_año" localSheetId="2">#REF!,#REF!</definedName>
    <definedName name="título_año" localSheetId="3">#REF!,#REF!</definedName>
    <definedName name="título_año" localSheetId="4">#REF!,#REF!</definedName>
    <definedName name="título_año" localSheetId="5">#REF!,#REF!</definedName>
    <definedName name="título_año" localSheetId="6">#REF!,#REF!</definedName>
    <definedName name="título_año" localSheetId="8">#REF!,#REF!</definedName>
    <definedName name="título_año" localSheetId="9">#REF!,#REF!</definedName>
    <definedName name="título_año" localSheetId="10">#REF!,#REF!</definedName>
    <definedName name="título_año" localSheetId="1">#REF!,#REF!</definedName>
    <definedName name="título_año" localSheetId="7">#REF!,#REF!</definedName>
    <definedName name="título_año">#REF!,#REF!</definedName>
    <definedName name="título_índice" localSheetId="11">#REF!,#REF!,#REF!</definedName>
    <definedName name="título_índice" localSheetId="2">#REF!,#REF!,#REF!</definedName>
    <definedName name="título_índice" localSheetId="3">#REF!,#REF!,#REF!</definedName>
    <definedName name="título_índice" localSheetId="4">#REF!,#REF!,#REF!</definedName>
    <definedName name="título_índice" localSheetId="5">#REF!,#REF!,#REF!</definedName>
    <definedName name="título_índice" localSheetId="6">#REF!,#REF!,#REF!</definedName>
    <definedName name="título_índice" localSheetId="8">#REF!,#REF!,#REF!</definedName>
    <definedName name="título_índice" localSheetId="9">#REF!,#REF!,#REF!</definedName>
    <definedName name="título_índice" localSheetId="10">#REF!,#REF!,#REF!</definedName>
    <definedName name="título_índice" localSheetId="1">#REF!,#REF!,#REF!</definedName>
    <definedName name="título_índice" localSheetId="7">#REF!,#REF!,#REF!</definedName>
    <definedName name="título_índice">#REF!,#REF!,#REF!</definedName>
    <definedName name="Titulos_a_imprimir" localSheetId="11">#REF!</definedName>
    <definedName name="Titulos_a_imprimir" localSheetId="2">#REF!</definedName>
    <definedName name="Titulos_a_imprimir" localSheetId="3">#REF!</definedName>
    <definedName name="Titulos_a_imprimir" localSheetId="4">#REF!</definedName>
    <definedName name="Titulos_a_imprimir" localSheetId="5">#REF!</definedName>
    <definedName name="Titulos_a_imprimir" localSheetId="6">#REF!</definedName>
    <definedName name="Titulos_a_imprimir" localSheetId="8">#REF!</definedName>
    <definedName name="Titulos_a_imprimir" localSheetId="9">#REF!</definedName>
    <definedName name="Titulos_a_imprimir" localSheetId="10">#REF!</definedName>
    <definedName name="Titulos_a_imprimir" localSheetId="1">#REF!</definedName>
    <definedName name="Titulos_a_imprimir" localSheetId="7">#REF!</definedName>
    <definedName name="Titulos_a_imprimir">#REF!</definedName>
    <definedName name="_xlnm.Print_Titles">#N/A</definedName>
    <definedName name="tm" localSheetId="0">#REF!</definedName>
    <definedName name="tm" localSheetId="11">#REF!</definedName>
    <definedName name="tm" localSheetId="2">#REF!</definedName>
    <definedName name="tm" localSheetId="3">#REF!</definedName>
    <definedName name="tm" localSheetId="4">#REF!</definedName>
    <definedName name="tm" localSheetId="5">#REF!</definedName>
    <definedName name="tm" localSheetId="6">#REF!</definedName>
    <definedName name="tm" localSheetId="8">#REF!</definedName>
    <definedName name="tm" localSheetId="9">#REF!</definedName>
    <definedName name="tm" localSheetId="10">#REF!</definedName>
    <definedName name="tm" localSheetId="1">#REF!</definedName>
    <definedName name="tm" localSheetId="7">#REF!</definedName>
    <definedName name="tm">#REF!</definedName>
    <definedName name="tmargs">'[64]Datos_sa(d11)'!$AO:$AO</definedName>
    <definedName name="tmef">[19]EXTERNO!$L:$L</definedName>
    <definedName name="TODO" localSheetId="0">#REF!,#REF!,#REF!,#REF!,#REF!,#REF!,#REF!,#REF!,#REF!,#REF!,#REF!</definedName>
    <definedName name="TODO" localSheetId="11">#REF!,#REF!,#REF!,#REF!,#REF!,#REF!,#REF!,#REF!,#REF!,#REF!,#REF!</definedName>
    <definedName name="TODO" localSheetId="2">#REF!,#REF!,#REF!,#REF!,#REF!,#REF!,#REF!,#REF!,#REF!,#REF!,#REF!</definedName>
    <definedName name="TODO" localSheetId="3">#REF!,#REF!,#REF!,#REF!,#REF!,#REF!,#REF!,#REF!,#REF!,#REF!,#REF!</definedName>
    <definedName name="TODO" localSheetId="4">#REF!,#REF!,#REF!,#REF!,#REF!,#REF!,#REF!,#REF!,#REF!,#REF!,#REF!</definedName>
    <definedName name="TODO" localSheetId="5">#REF!,#REF!,#REF!,#REF!,#REF!,#REF!,#REF!,#REF!,#REF!,#REF!,#REF!</definedName>
    <definedName name="TODO" localSheetId="6">#REF!,#REF!,#REF!,#REF!,#REF!,#REF!,#REF!,#REF!,#REF!,#REF!,#REF!</definedName>
    <definedName name="TODO" localSheetId="8">#REF!,#REF!,#REF!,#REF!,#REF!,#REF!,#REF!,#REF!,#REF!,#REF!,#REF!</definedName>
    <definedName name="TODO" localSheetId="9">#REF!,#REF!,#REF!,#REF!,#REF!,#REF!,#REF!,#REF!,#REF!,#REF!,#REF!</definedName>
    <definedName name="TODO" localSheetId="10">[55]inicial!#REF!,[55]inicial!#REF!,[55]inicial!#REF!</definedName>
    <definedName name="TODO" localSheetId="1">#REF!,#REF!,#REF!,#REF!,#REF!,#REF!,#REF!,#REF!,#REF!,#REF!,#REF!</definedName>
    <definedName name="TODO" localSheetId="7">#REF!,#REF!,#REF!,#REF!,#REF!,#REF!,#REF!,#REF!,#REF!,#REF!,#REF!</definedName>
    <definedName name="TODO">#REF!,#REF!,#REF!,#REF!,#REF!,#REF!,#REF!,#REF!,#REF!,#REF!,#REF!</definedName>
    <definedName name="todo1">#N/A</definedName>
    <definedName name="todo2">#N/A</definedName>
    <definedName name="TODOAMERICA" localSheetId="11">#REF!,#REF!,#REF!,#REF!,#REF!</definedName>
    <definedName name="TODOAMERICA" localSheetId="2">#REF!,#REF!,#REF!,#REF!,#REF!</definedName>
    <definedName name="TODOAMERICA" localSheetId="3">#REF!,#REF!,#REF!,#REF!,#REF!</definedName>
    <definedName name="TODOAMERICA" localSheetId="4">#REF!,#REF!,#REF!,#REF!,#REF!</definedName>
    <definedName name="TODOAMERICA" localSheetId="5">#REF!,#REF!,#REF!,#REF!,#REF!</definedName>
    <definedName name="TODOAMERICA" localSheetId="6">#REF!,#REF!,#REF!,#REF!,#REF!</definedName>
    <definedName name="TODOAMERICA" localSheetId="8">#REF!,#REF!,#REF!,#REF!,#REF!</definedName>
    <definedName name="TODOAMERICA" localSheetId="9">#REF!,#REF!,#REF!,#REF!,#REF!</definedName>
    <definedName name="TODOAMERICA" localSheetId="10">#REF!,#REF!,#REF!,#REF!,#REF!</definedName>
    <definedName name="TODOAMERICA" localSheetId="1">#REF!,#REF!,#REF!,#REF!,#REF!</definedName>
    <definedName name="TODOAMERICA" localSheetId="7">#REF!,#REF!,#REF!,#REF!,#REF!</definedName>
    <definedName name="TODOAMERICA">#REF!,#REF!,#REF!,#REF!,#REF!</definedName>
    <definedName name="TOMATE" localSheetId="0">#REF!</definedName>
    <definedName name="TOMATE" localSheetId="11">#REF!</definedName>
    <definedName name="TOMATE" localSheetId="2">#REF!</definedName>
    <definedName name="TOMATE" localSheetId="3">#REF!</definedName>
    <definedName name="TOMATE" localSheetId="4">#REF!</definedName>
    <definedName name="TOMATE" localSheetId="5">#REF!</definedName>
    <definedName name="TOMATE" localSheetId="6">#REF!</definedName>
    <definedName name="TOMATE" localSheetId="8">#REF!</definedName>
    <definedName name="TOMATE" localSheetId="9">#REF!</definedName>
    <definedName name="TOMATE" localSheetId="10">#REF!</definedName>
    <definedName name="TOMATE" localSheetId="1">#REF!</definedName>
    <definedName name="TOMATE" localSheetId="7">#REF!</definedName>
    <definedName name="TOMATE">#REF!</definedName>
    <definedName name="TOTALES" localSheetId="0">'[44]pub lp'!#REF!</definedName>
    <definedName name="TOTALES" localSheetId="11">'[44]pub lp'!#REF!</definedName>
    <definedName name="TOTALES" localSheetId="2">'[44]pub lp'!#REF!</definedName>
    <definedName name="TOTALES" localSheetId="3">'[44]pub lp'!#REF!</definedName>
    <definedName name="TOTALES" localSheetId="4">'[44]pub lp'!#REF!</definedName>
    <definedName name="TOTALES" localSheetId="5">'[44]pub lp'!#REF!</definedName>
    <definedName name="TOTALES" localSheetId="6">'[44]pub lp'!#REF!</definedName>
    <definedName name="TOTALES" localSheetId="8">'[44]pub lp'!#REF!</definedName>
    <definedName name="TOTALES" localSheetId="9">'[44]pub lp'!#REF!</definedName>
    <definedName name="TOTALES" localSheetId="10">'[44]pub lp'!#REF!</definedName>
    <definedName name="TOTALES" localSheetId="1">'[44]pub lp'!#REF!</definedName>
    <definedName name="TOTALES" localSheetId="7">'[44]pub lp'!#REF!</definedName>
    <definedName name="TOTALES">'[44]pub lp'!#REF!</definedName>
    <definedName name="tpartef">[19]EMPLEO!$S:$S</definedName>
    <definedName name="tparths">'[64]Datos_sa(d11)'!$Q:$Q</definedName>
    <definedName name="tpartjovs">'[64]Datos_sa(d11)'!$BA:$BA</definedName>
    <definedName name="tpartms">'[64]Datos_sa(d11)'!$W:$W</definedName>
    <definedName name="tpartprims">'[64]Datos_sa(d11)'!$AT:$AT</definedName>
    <definedName name="tpartrms">'[64]Datos_sa(d11)'!$AL:$AL</definedName>
    <definedName name="tparts">'[64]Datos_sa(d11)'!$I:$I</definedName>
    <definedName name="tph1524s">'[64]Datos_sa(d11)'!$BI:$BI</definedName>
    <definedName name="tph2534s">'[64]Datos_sa(d11)'!$BJ:$BJ</definedName>
    <definedName name="tph3544s">'[64]Datos_sa(d11)'!$BK:$BK</definedName>
    <definedName name="tph4554s">'[64]Datos_sa(d11)'!$BL:$BL</definedName>
    <definedName name="tph5564s">'[64]Datos_sa(d11)'!$BM:$BM</definedName>
    <definedName name="tph65mass">'[64]Datos_sa(d11)'!$BN:$BN</definedName>
    <definedName name="tpm">[19]FINAN!$J:$J</definedName>
    <definedName name="tpm1524s">'[64]Datos_sa(d11)'!$BC:$BC</definedName>
    <definedName name="tpm2534s">'[64]Datos_sa(d11)'!$BD:$BD</definedName>
    <definedName name="tpm3544s">'[64]Datos_sa(d11)'!$BE:$BE</definedName>
    <definedName name="tpm4554s">'[64]Datos_sa(d11)'!$BF:$BF</definedName>
    <definedName name="tpm5564s">'[64]Datos_sa(d11)'!$BG:$BG</definedName>
    <definedName name="tpm65mass">'[64]Datos_sa(d11)'!$BH:$BH</definedName>
    <definedName name="tpme">[19]FINAN!$L:$L</definedName>
    <definedName name="tpmn">[19]FINAN!$K:$K</definedName>
    <definedName name="tpmn_t">[94]data_i!$V:$V</definedName>
    <definedName name="Trace">FALSE</definedName>
    <definedName name="TRANSAM" localSheetId="0">'[52]liquidez ok'!#REF!</definedName>
    <definedName name="TRANSAM" localSheetId="11">'[52]liquidez ok'!#REF!</definedName>
    <definedName name="TRANSAM" localSheetId="2">'[52]liquidez ok'!#REF!</definedName>
    <definedName name="TRANSAM" localSheetId="3">'[52]liquidez ok'!#REF!</definedName>
    <definedName name="TRANSAM" localSheetId="4">'[52]liquidez ok'!#REF!</definedName>
    <definedName name="TRANSAM" localSheetId="5">'[52]liquidez ok'!#REF!</definedName>
    <definedName name="TRANSAM" localSheetId="6">'[52]liquidez ok'!#REF!</definedName>
    <definedName name="TRANSAM" localSheetId="8">'[52]liquidez ok'!#REF!</definedName>
    <definedName name="TRANSAM" localSheetId="9">'[52]liquidez ok'!#REF!</definedName>
    <definedName name="TRANSAM" localSheetId="10">'[52]liquidez ok'!#REF!</definedName>
    <definedName name="TRANSAM" localSheetId="1">'[52]liquidez ok'!#REF!</definedName>
    <definedName name="TRANSAM" localSheetId="7">'[52]liquidez ok'!#REF!</definedName>
    <definedName name="TRANSAM">'[52]liquidez ok'!#REF!</definedName>
    <definedName name="Transf89" localSheetId="0">'[35]7'!#REF!</definedName>
    <definedName name="Transf89" localSheetId="11">'[35]7'!#REF!</definedName>
    <definedName name="Transf89" localSheetId="2">'[35]7'!#REF!</definedName>
    <definedName name="Transf89" localSheetId="3">'[35]7'!#REF!</definedName>
    <definedName name="Transf89" localSheetId="4">'[35]7'!#REF!</definedName>
    <definedName name="Transf89" localSheetId="5">'[35]7'!#REF!</definedName>
    <definedName name="Transf89" localSheetId="6">'[35]7'!#REF!</definedName>
    <definedName name="Transf89" localSheetId="8">'[35]7'!#REF!</definedName>
    <definedName name="Transf89" localSheetId="9">'[35]7'!#REF!</definedName>
    <definedName name="Transf89" localSheetId="10">'[35]7'!#REF!</definedName>
    <definedName name="Transf89" localSheetId="1">'[35]7'!#REF!</definedName>
    <definedName name="Transf89" localSheetId="7">'[35]7'!#REF!</definedName>
    <definedName name="Transf89">'[35]7'!#REF!</definedName>
    <definedName name="transf91" localSheetId="11">'[35]7'!#REF!</definedName>
    <definedName name="transf91" localSheetId="2">'[35]7'!#REF!</definedName>
    <definedName name="transf91" localSheetId="3">'[35]7'!#REF!</definedName>
    <definedName name="transf91" localSheetId="4">'[35]7'!#REF!</definedName>
    <definedName name="transf91" localSheetId="5">'[35]7'!#REF!</definedName>
    <definedName name="transf91" localSheetId="6">'[35]7'!#REF!</definedName>
    <definedName name="transf91" localSheetId="8">'[35]7'!#REF!</definedName>
    <definedName name="transf91" localSheetId="9">'[35]7'!#REF!</definedName>
    <definedName name="transf91" localSheetId="10">'[35]7'!#REF!</definedName>
    <definedName name="transf91" localSheetId="1">'[35]7'!#REF!</definedName>
    <definedName name="transf91" localSheetId="7">'[35]7'!#REF!</definedName>
    <definedName name="transf91">'[35]7'!#REF!</definedName>
    <definedName name="transf92" localSheetId="11">'[35]7'!#REF!</definedName>
    <definedName name="transf92" localSheetId="2">'[35]7'!#REF!</definedName>
    <definedName name="transf92" localSheetId="3">'[35]7'!#REF!</definedName>
    <definedName name="transf92" localSheetId="4">'[35]7'!#REF!</definedName>
    <definedName name="transf92" localSheetId="5">'[35]7'!#REF!</definedName>
    <definedName name="transf92" localSheetId="6">'[35]7'!#REF!</definedName>
    <definedName name="transf92" localSheetId="8">'[35]7'!#REF!</definedName>
    <definedName name="transf92" localSheetId="9">'[35]7'!#REF!</definedName>
    <definedName name="transf92" localSheetId="10">'[35]7'!#REF!</definedName>
    <definedName name="transf92" localSheetId="1">'[35]7'!#REF!</definedName>
    <definedName name="transf92" localSheetId="7">'[35]7'!#REF!</definedName>
    <definedName name="transf92">'[35]7'!#REF!</definedName>
    <definedName name="Transf93" localSheetId="11">'[35]7'!#REF!</definedName>
    <definedName name="Transf93" localSheetId="2">'[35]7'!#REF!</definedName>
    <definedName name="Transf93" localSheetId="3">'[35]7'!#REF!</definedName>
    <definedName name="Transf93" localSheetId="4">'[35]7'!#REF!</definedName>
    <definedName name="Transf93" localSheetId="5">'[35]7'!#REF!</definedName>
    <definedName name="Transf93" localSheetId="6">'[35]7'!#REF!</definedName>
    <definedName name="Transf93" localSheetId="8">'[35]7'!#REF!</definedName>
    <definedName name="Transf93" localSheetId="9">'[35]7'!#REF!</definedName>
    <definedName name="Transf93" localSheetId="10">'[35]7'!#REF!</definedName>
    <definedName name="Transf93" localSheetId="1">'[35]7'!#REF!</definedName>
    <definedName name="Transf93" localSheetId="7">'[35]7'!#REF!</definedName>
    <definedName name="Transf93">'[35]7'!#REF!</definedName>
    <definedName name="Transf94" localSheetId="11">'[35]7'!#REF!</definedName>
    <definedName name="Transf94" localSheetId="2">'[35]7'!#REF!</definedName>
    <definedName name="Transf94" localSheetId="3">'[35]7'!#REF!</definedName>
    <definedName name="Transf94" localSheetId="4">'[35]7'!#REF!</definedName>
    <definedName name="Transf94" localSheetId="5">'[35]7'!#REF!</definedName>
    <definedName name="Transf94" localSheetId="6">'[35]7'!#REF!</definedName>
    <definedName name="Transf94" localSheetId="8">'[35]7'!#REF!</definedName>
    <definedName name="Transf94" localSheetId="9">'[35]7'!#REF!</definedName>
    <definedName name="Transf94" localSheetId="10">'[35]7'!#REF!</definedName>
    <definedName name="Transf94" localSheetId="1">'[35]7'!#REF!</definedName>
    <definedName name="Transf94" localSheetId="7">'[35]7'!#REF!</definedName>
    <definedName name="Transf94">'[35]7'!#REF!</definedName>
    <definedName name="TRES_MARES" localSheetId="11">#REF!</definedName>
    <definedName name="TRES_MARES" localSheetId="2">#REF!</definedName>
    <definedName name="TRES_MARES" localSheetId="3">#REF!</definedName>
    <definedName name="TRES_MARES" localSheetId="4">#REF!</definedName>
    <definedName name="TRES_MARES" localSheetId="5">#REF!</definedName>
    <definedName name="TRES_MARES" localSheetId="6">#REF!</definedName>
    <definedName name="TRES_MARES" localSheetId="8">#REF!</definedName>
    <definedName name="TRES_MARES" localSheetId="9">#REF!</definedName>
    <definedName name="TRES_MARES" localSheetId="10">#REF!</definedName>
    <definedName name="TRES_MARES" localSheetId="1">#REF!</definedName>
    <definedName name="TRES_MARES" localSheetId="7">#REF!</definedName>
    <definedName name="TRES_MARES">#REF!</definedName>
    <definedName name="trhw" localSheetId="11" hidden="1">'[42]Grafico I.5 C. Neg'!#REF!</definedName>
    <definedName name="trhw" localSheetId="2" hidden="1">'[42]Grafico I.5 C. Neg'!#REF!</definedName>
    <definedName name="trhw" localSheetId="3" hidden="1">'[42]Grafico I.5 C. Neg'!#REF!</definedName>
    <definedName name="trhw" localSheetId="4" hidden="1">'[42]Grafico I.5 C. Neg'!#REF!</definedName>
    <definedName name="trhw" localSheetId="5" hidden="1">'[42]Grafico I.5 C. Neg'!#REF!</definedName>
    <definedName name="trhw" localSheetId="6" hidden="1">'[42]Grafico I.5 C. Neg'!#REF!</definedName>
    <definedName name="trhw" localSheetId="8" hidden="1">'[42]Grafico I.5 C. Neg'!#REF!</definedName>
    <definedName name="trhw" localSheetId="9" hidden="1">'[42]Grafico I.5 C. Neg'!#REF!</definedName>
    <definedName name="trhw" localSheetId="10" hidden="1">'[42]Grafico I.5 C. Neg'!#REF!</definedName>
    <definedName name="trhw" localSheetId="1" hidden="1">'[42]Grafico I.5 C. Neg'!#REF!</definedName>
    <definedName name="trhw" localSheetId="7" hidden="1">'[42]Grafico I.5 C. Neg'!#REF!</definedName>
    <definedName name="trhw" hidden="1">'[42]Grafico I.5 C. Neg'!#REF!</definedName>
    <definedName name="TRICAHUE" localSheetId="11">#REF!</definedName>
    <definedName name="TRICAHUE" localSheetId="2">#REF!</definedName>
    <definedName name="TRICAHUE" localSheetId="3">#REF!</definedName>
    <definedName name="TRICAHUE" localSheetId="4">#REF!</definedName>
    <definedName name="TRICAHUE" localSheetId="5">#REF!</definedName>
    <definedName name="TRICAHUE" localSheetId="6">#REF!</definedName>
    <definedName name="TRICAHUE" localSheetId="8">#REF!</definedName>
    <definedName name="TRICAHUE" localSheetId="9">#REF!</definedName>
    <definedName name="TRICAHUE" localSheetId="10">#REF!</definedName>
    <definedName name="TRICAHUE" localSheetId="1">#REF!</definedName>
    <definedName name="TRICAHUE" localSheetId="7">#REF!</definedName>
    <definedName name="TRICAHUE">#REF!</definedName>
    <definedName name="TRICOLOR" localSheetId="11">#REF!</definedName>
    <definedName name="TRICOLOR" localSheetId="2">#REF!</definedName>
    <definedName name="TRICOLOR" localSheetId="3">#REF!</definedName>
    <definedName name="TRICOLOR" localSheetId="4">#REF!</definedName>
    <definedName name="TRICOLOR" localSheetId="5">#REF!</definedName>
    <definedName name="TRICOLOR" localSheetId="6">#REF!</definedName>
    <definedName name="TRICOLOR" localSheetId="8">#REF!</definedName>
    <definedName name="TRICOLOR" localSheetId="9">#REF!</definedName>
    <definedName name="TRICOLOR" localSheetId="10">#REF!</definedName>
    <definedName name="TRICOLOR" localSheetId="1">#REF!</definedName>
    <definedName name="TRICOLOR" localSheetId="7">#REF!</definedName>
    <definedName name="TRICOLOR">#REF!</definedName>
    <definedName name="trimestre" localSheetId="11">#REF!,#REF!</definedName>
    <definedName name="trimestre" localSheetId="2">#REF!,#REF!</definedName>
    <definedName name="trimestre" localSheetId="3">#REF!,#REF!</definedName>
    <definedName name="trimestre" localSheetId="4">#REF!,#REF!</definedName>
    <definedName name="trimestre" localSheetId="5">#REF!,#REF!</definedName>
    <definedName name="trimestre" localSheetId="6">#REF!,#REF!</definedName>
    <definedName name="trimestre" localSheetId="8">#REF!,#REF!</definedName>
    <definedName name="trimestre" localSheetId="9">#REF!,#REF!</definedName>
    <definedName name="trimestre" localSheetId="10">#REF!,#REF!</definedName>
    <definedName name="trimestre" localSheetId="1">#REF!,#REF!</definedName>
    <definedName name="trimestre" localSheetId="7">#REF!,#REF!</definedName>
    <definedName name="trimestre">#REF!,#REF!</definedName>
    <definedName name="trimestrestexto" localSheetId="0">{"T1";"T2";"T3";"T4"}</definedName>
    <definedName name="trimestrestexto" localSheetId="11">{"T1";"T2";"T3";"T4"}</definedName>
    <definedName name="trimestrestexto" localSheetId="2">{"T1";"T2";"T3";"T4"}</definedName>
    <definedName name="trimestrestexto" localSheetId="3">{"T1";"T2";"T3";"T4"}</definedName>
    <definedName name="trimestrestexto" localSheetId="4">{"T1";"T2";"T3";"T4"}</definedName>
    <definedName name="trimestrestexto" localSheetId="5">{"T1";"T2";"T3";"T4"}</definedName>
    <definedName name="trimestrestexto" localSheetId="6">{"T1";"T2";"T3";"T4"}</definedName>
    <definedName name="trimestrestexto" localSheetId="8">{"T1";"T2";"T3";"T4"}</definedName>
    <definedName name="trimestrestexto" localSheetId="9">{"T1";"T2";"T3";"T4"}</definedName>
    <definedName name="trimestrestexto" localSheetId="10">{"T1";"T2";"T3";"T4"}</definedName>
    <definedName name="trimestrestexto" localSheetId="1">{"T1";"T2";"T3";"T4"}</definedName>
    <definedName name="trimestrestexto" localSheetId="7">{"T1";"T2";"T3";"T4"}</definedName>
    <definedName name="trimestrestexto">{"T1";"T2";"T3";"T4"}</definedName>
    <definedName name="try" localSheetId="0" hidden="1">{"'Inversión Extranjera'!$A$1:$AG$74","'Inversión Extranjera'!$G$7:$AF$61"}</definedName>
    <definedName name="try" localSheetId="11" hidden="1">{"'Inversión Extranjera'!$A$1:$AG$74","'Inversión Extranjera'!$G$7:$AF$61"}</definedName>
    <definedName name="try" localSheetId="2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6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localSheetId="9" hidden="1">{"'Inversión Extranjera'!$A$1:$AG$74","'Inversión Extranjera'!$G$7:$AF$61"}</definedName>
    <definedName name="try" localSheetId="10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7" hidden="1">{"'Inversión Extranjera'!$A$1:$AG$74","'Inversión Extranjera'!$G$7:$AF$61"}</definedName>
    <definedName name="try" hidden="1">{"'Inversión Extranjera'!$A$1:$AG$74","'Inversión Extranjera'!$G$7:$AF$61"}</definedName>
    <definedName name="tttt" localSheetId="11">#REF!</definedName>
    <definedName name="tttt" localSheetId="2">#REF!</definedName>
    <definedName name="tttt" localSheetId="3">#REF!</definedName>
    <definedName name="tttt" localSheetId="4">#REF!</definedName>
    <definedName name="tttt" localSheetId="5">#REF!</definedName>
    <definedName name="tttt" localSheetId="6">#REF!</definedName>
    <definedName name="tttt" localSheetId="8">#REF!</definedName>
    <definedName name="tttt" localSheetId="9">#REF!</definedName>
    <definedName name="tttt" localSheetId="10">#REF!</definedName>
    <definedName name="tttt" localSheetId="1">#REF!</definedName>
    <definedName name="tttt" localSheetId="7">#REF!</definedName>
    <definedName name="tttt">#REF!</definedName>
    <definedName name="tu">[11]Alfa!$W:$W</definedName>
    <definedName name="tuf">[53]BDP!$U:$U</definedName>
    <definedName name="tufs">[19]BDP!$BQ:$BQ</definedName>
    <definedName name="tun">[19]BDP!$F:$F</definedName>
    <definedName name="tuns">[19]BDP!$H:$H</definedName>
    <definedName name="tyu">'[43]#¡REF'!$A$1:$P$63</definedName>
    <definedName name="u" localSheetId="0">#REF!</definedName>
    <definedName name="u" localSheetId="1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8">#REF!</definedName>
    <definedName name="u" localSheetId="9">#REF!</definedName>
    <definedName name="u" localSheetId="10">#REF!</definedName>
    <definedName name="u" localSheetId="1">#REF!</definedName>
    <definedName name="u" localSheetId="7">#REF!</definedName>
    <definedName name="u">#REF!</definedName>
    <definedName name="U.F.1978_1991" localSheetId="11">#REF!,#REF!</definedName>
    <definedName name="U.F.1978_1991" localSheetId="2">#REF!,#REF!</definedName>
    <definedName name="U.F.1978_1991" localSheetId="3">#REF!,#REF!</definedName>
    <definedName name="U.F.1978_1991" localSheetId="4">#REF!,#REF!</definedName>
    <definedName name="U.F.1978_1991" localSheetId="5">#REF!,#REF!</definedName>
    <definedName name="U.F.1978_1991" localSheetId="6">#REF!,#REF!</definedName>
    <definedName name="U.F.1978_1991" localSheetId="8">#REF!,#REF!</definedName>
    <definedName name="U.F.1978_1991" localSheetId="9">#REF!,#REF!</definedName>
    <definedName name="U.F.1978_1991" localSheetId="10">#REF!,#REF!</definedName>
    <definedName name="U.F.1978_1991" localSheetId="1">#REF!,#REF!</definedName>
    <definedName name="U.F.1978_1991" localSheetId="7">#REF!,#REF!</definedName>
    <definedName name="U.F.1978_1991">#REF!,#REF!</definedName>
    <definedName name="U.F.1992" localSheetId="11">#REF!</definedName>
    <definedName name="U.F.1992" localSheetId="2">#REF!</definedName>
    <definedName name="U.F.1992" localSheetId="3">#REF!</definedName>
    <definedName name="U.F.1992" localSheetId="4">#REF!</definedName>
    <definedName name="U.F.1992" localSheetId="5">#REF!</definedName>
    <definedName name="U.F.1992" localSheetId="6">#REF!</definedName>
    <definedName name="U.F.1992" localSheetId="8">#REF!</definedName>
    <definedName name="U.F.1992" localSheetId="9">#REF!</definedName>
    <definedName name="U.F.1992" localSheetId="10">#REF!</definedName>
    <definedName name="U.F.1992" localSheetId="1">#REF!</definedName>
    <definedName name="U.F.1992" localSheetId="7">#REF!</definedName>
    <definedName name="U.F.1992">#REF!</definedName>
    <definedName name="UCB" localSheetId="11">#REF!</definedName>
    <definedName name="UCB" localSheetId="2">#REF!</definedName>
    <definedName name="UCB" localSheetId="3">#REF!</definedName>
    <definedName name="UCB" localSheetId="4">#REF!</definedName>
    <definedName name="UCB" localSheetId="5">#REF!</definedName>
    <definedName name="UCB" localSheetId="6">#REF!</definedName>
    <definedName name="UCB" localSheetId="8">#REF!</definedName>
    <definedName name="UCB" localSheetId="9">#REF!</definedName>
    <definedName name="UCB" localSheetId="10">#REF!</definedName>
    <definedName name="UCB" localSheetId="1">#REF!</definedName>
    <definedName name="UCB" localSheetId="7">#REF!</definedName>
    <definedName name="UCB">#REF!</definedName>
    <definedName name="ui" localSheetId="11" hidden="1">#REF!</definedName>
    <definedName name="ui" localSheetId="2" hidden="1">#REF!</definedName>
    <definedName name="ui" localSheetId="3" hidden="1">#REF!</definedName>
    <definedName name="ui" localSheetId="4" hidden="1">#REF!</definedName>
    <definedName name="ui" localSheetId="5" hidden="1">#REF!</definedName>
    <definedName name="ui" localSheetId="6" hidden="1">#REF!</definedName>
    <definedName name="ui" localSheetId="8" hidden="1">#REF!</definedName>
    <definedName name="ui" localSheetId="9" hidden="1">#REF!</definedName>
    <definedName name="ui" localSheetId="10" hidden="1">#REF!</definedName>
    <definedName name="ui" localSheetId="1" hidden="1">#REF!</definedName>
    <definedName name="ui" localSheetId="7" hidden="1">#REF!</definedName>
    <definedName name="ui" hidden="1">#REF!</definedName>
    <definedName name="uku" localSheetId="11">#REF!</definedName>
    <definedName name="uku" localSheetId="2">#REF!</definedName>
    <definedName name="uku" localSheetId="3">#REF!</definedName>
    <definedName name="uku" localSheetId="4">#REF!</definedName>
    <definedName name="uku" localSheetId="5">#REF!</definedName>
    <definedName name="uku" localSheetId="6">#REF!</definedName>
    <definedName name="uku" localSheetId="8">#REF!</definedName>
    <definedName name="uku" localSheetId="9">#REF!</definedName>
    <definedName name="uku" localSheetId="10">#REF!</definedName>
    <definedName name="uku" localSheetId="1">#REF!</definedName>
    <definedName name="uku" localSheetId="7">#REF!</definedName>
    <definedName name="uku">#REF!</definedName>
    <definedName name="un" localSheetId="11">#REF!</definedName>
    <definedName name="un" localSheetId="2">#REF!</definedName>
    <definedName name="un" localSheetId="3">#REF!</definedName>
    <definedName name="un" localSheetId="4">#REF!</definedName>
    <definedName name="un" localSheetId="5">#REF!</definedName>
    <definedName name="un" localSheetId="6">#REF!</definedName>
    <definedName name="un" localSheetId="8">#REF!</definedName>
    <definedName name="un" localSheetId="9">#REF!</definedName>
    <definedName name="un" localSheetId="10">#REF!</definedName>
    <definedName name="un" localSheetId="1">#REF!</definedName>
    <definedName name="un" localSheetId="7">#REF!</definedName>
    <definedName name="un">#REF!</definedName>
    <definedName name="UNDURRAGA" localSheetId="11">'[52]liquidez ok'!#REF!</definedName>
    <definedName name="UNDURRAGA" localSheetId="2">'[52]liquidez ok'!#REF!</definedName>
    <definedName name="UNDURRAGA" localSheetId="3">'[52]liquidez ok'!#REF!</definedName>
    <definedName name="UNDURRAGA" localSheetId="4">'[52]liquidez ok'!#REF!</definedName>
    <definedName name="UNDURRAGA" localSheetId="5">'[52]liquidez ok'!#REF!</definedName>
    <definedName name="UNDURRAGA" localSheetId="6">'[52]liquidez ok'!#REF!</definedName>
    <definedName name="UNDURRAGA" localSheetId="8">'[52]liquidez ok'!#REF!</definedName>
    <definedName name="UNDURRAGA" localSheetId="9">'[52]liquidez ok'!#REF!</definedName>
    <definedName name="UNDURRAGA" localSheetId="10">'[52]liquidez ok'!#REF!</definedName>
    <definedName name="UNDURRAGA" localSheetId="1">'[52]liquidez ok'!#REF!</definedName>
    <definedName name="UNDURRAGA" localSheetId="7">'[52]liquidez ok'!#REF!</definedName>
    <definedName name="UNDURRAGA">'[52]liquidez ok'!#REF!</definedName>
    <definedName name="UNESPA" localSheetId="11">#REF!</definedName>
    <definedName name="UNESPA" localSheetId="2">#REF!</definedName>
    <definedName name="UNESPA" localSheetId="3">#REF!</definedName>
    <definedName name="UNESPA" localSheetId="4">#REF!</definedName>
    <definedName name="UNESPA" localSheetId="5">#REF!</definedName>
    <definedName name="UNESPA" localSheetId="6">#REF!</definedName>
    <definedName name="UNESPA" localSheetId="8">#REF!</definedName>
    <definedName name="UNESPA" localSheetId="9">#REF!</definedName>
    <definedName name="UNESPA" localSheetId="10">#REF!</definedName>
    <definedName name="UNESPA" localSheetId="1">#REF!</definedName>
    <definedName name="UNESPA" localSheetId="7">#REF!</definedName>
    <definedName name="UNESPA">#REF!</definedName>
    <definedName name="UNO" localSheetId="11">#REF!</definedName>
    <definedName name="UNO" localSheetId="2">#REF!</definedName>
    <definedName name="UNO" localSheetId="3">#REF!</definedName>
    <definedName name="UNO" localSheetId="4">#REF!</definedName>
    <definedName name="UNO" localSheetId="5">#REF!</definedName>
    <definedName name="UNO" localSheetId="6">#REF!</definedName>
    <definedName name="UNO" localSheetId="8">#REF!</definedName>
    <definedName name="UNO" localSheetId="9">#REF!</definedName>
    <definedName name="UNO" localSheetId="10">#REF!</definedName>
    <definedName name="UNO" localSheetId="1">#REF!</definedName>
    <definedName name="UNO" localSheetId="7">#REF!</definedName>
    <definedName name="UNO">#REF!</definedName>
    <definedName name="uno_" localSheetId="11">[95]III.4!#REF!</definedName>
    <definedName name="uno_" localSheetId="2">[95]III.4!#REF!</definedName>
    <definedName name="uno_" localSheetId="3">[95]III.4!#REF!</definedName>
    <definedName name="uno_" localSheetId="4">[95]III.4!#REF!</definedName>
    <definedName name="uno_" localSheetId="5">[95]III.4!#REF!</definedName>
    <definedName name="uno_" localSheetId="6">[95]III.4!#REF!</definedName>
    <definedName name="uno_" localSheetId="8">[95]III.4!#REF!</definedName>
    <definedName name="uno_" localSheetId="9">[95]III.4!#REF!</definedName>
    <definedName name="uno_" localSheetId="10">[95]III.4!#REF!</definedName>
    <definedName name="uno_" localSheetId="1">[95]III.4!#REF!</definedName>
    <definedName name="uno_" localSheetId="7">[95]III.4!#REF!</definedName>
    <definedName name="uno_">[95]III.4!#REF!</definedName>
    <definedName name="upee">[19]EMPLEO!$O:$O</definedName>
    <definedName name="upeebs">[11]PTF!$AW:$AW</definedName>
    <definedName name="upees">[19]EMPLEO!$AG:$AG</definedName>
    <definedName name="UpgradeVersion">"v2.35"</definedName>
    <definedName name="us">[19]EMPLEO!$AF:$AF</definedName>
    <definedName name="US_1">[63]regress!$K$3:$K$65536</definedName>
    <definedName name="US_7">[63]regress!$L$3:$L$65536</definedName>
    <definedName name="US_8">[63]regress!$M$3:$M$65536</definedName>
    <definedName name="utm">[19]PRECIOS!$AE:$AE</definedName>
    <definedName name="uva" localSheetId="0">#REF!</definedName>
    <definedName name="uva" localSheetId="11">#REF!</definedName>
    <definedName name="uva" localSheetId="2">#REF!</definedName>
    <definedName name="uva" localSheetId="3">#REF!</definedName>
    <definedName name="uva" localSheetId="4">#REF!</definedName>
    <definedName name="uva" localSheetId="5">#REF!</definedName>
    <definedName name="uva" localSheetId="6">#REF!</definedName>
    <definedName name="uva" localSheetId="8">#REF!</definedName>
    <definedName name="uva" localSheetId="9">#REF!</definedName>
    <definedName name="uva" localSheetId="10">#REF!</definedName>
    <definedName name="uva" localSheetId="1">#REF!</definedName>
    <definedName name="uva" localSheetId="7">#REF!</definedName>
    <definedName name="uva">#REF!</definedName>
    <definedName name="vacrms">'[64]Datos_sa(d11)'!$BR:$BR</definedName>
    <definedName name="vacs">'[64]Datos_sa(d11)'!$BO:$BO</definedName>
    <definedName name="vad" localSheetId="10">#N/A</definedName>
    <definedName name="vad" localSheetId="1">#N/A</definedName>
    <definedName name="vad" localSheetId="7">#N/A</definedName>
    <definedName name="vad">#N/A</definedName>
    <definedName name="vadfa" localSheetId="0" hidden="1">{"'Inversión Extranjera'!$A$1:$AG$74","'Inversión Extranjera'!$G$7:$AF$61"}</definedName>
    <definedName name="vadfa" localSheetId="11" hidden="1">{"'Inversión Extranjera'!$A$1:$AG$74","'Inversión Extranjera'!$G$7:$AF$61"}</definedName>
    <definedName name="vadfa" localSheetId="2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localSheetId="9" hidden="1">{"'Inversión Extranjera'!$A$1:$AG$74","'Inversión Extranjera'!$G$7:$AF$61"}</definedName>
    <definedName name="vadfa" localSheetId="10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7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localSheetId="11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localSheetId="9" hidden="1">{"'Inversión Extranjera'!$A$1:$AG$74","'Inversión Extranjera'!$G$7:$AF$61"}</definedName>
    <definedName name="vadfe" localSheetId="10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hidden="1">{"'Inversión Extranjera'!$A$1:$AG$74","'Inversión Extranjera'!$G$7:$AF$61"}</definedName>
    <definedName name="VALORES" localSheetId="11">#REF!</definedName>
    <definedName name="VALORES" localSheetId="2">#REF!</definedName>
    <definedName name="VALORES" localSheetId="3">#REF!</definedName>
    <definedName name="VALORES" localSheetId="4">#REF!</definedName>
    <definedName name="VALORES" localSheetId="5">#REF!</definedName>
    <definedName name="VALORES" localSheetId="6">#REF!</definedName>
    <definedName name="VALORES" localSheetId="8">#REF!</definedName>
    <definedName name="VALORES" localSheetId="9">#REF!</definedName>
    <definedName name="VALORES" localSheetId="10">#REF!</definedName>
    <definedName name="VALORES" localSheetId="1">#REF!</definedName>
    <definedName name="VALORES" localSheetId="7">#REF!</definedName>
    <definedName name="VALORES">#REF!</definedName>
    <definedName name="VAPORES" localSheetId="11">#REF!</definedName>
    <definedName name="VAPORES" localSheetId="2">#REF!</definedName>
    <definedName name="VAPORES" localSheetId="3">#REF!</definedName>
    <definedName name="VAPORES" localSheetId="4">#REF!</definedName>
    <definedName name="VAPORES" localSheetId="5">#REF!</definedName>
    <definedName name="VAPORES" localSheetId="6">#REF!</definedName>
    <definedName name="VAPORES" localSheetId="8">#REF!</definedName>
    <definedName name="VAPORES" localSheetId="9">#REF!</definedName>
    <definedName name="VAPORES" localSheetId="10">#REF!</definedName>
    <definedName name="VAPORES" localSheetId="1">#REF!</definedName>
    <definedName name="VAPORES" localSheetId="7">#REF!</definedName>
    <definedName name="VAPORES">#REF!</definedName>
    <definedName name="vavdf">#N/A</definedName>
    <definedName name="vcbvc" localSheetId="0" hidden="1">#REF!</definedName>
    <definedName name="vcbvc" localSheetId="11" hidden="1">#REF!</definedName>
    <definedName name="vcbvc" localSheetId="2" hidden="1">#REF!</definedName>
    <definedName name="vcbvc" localSheetId="3" hidden="1">#REF!</definedName>
    <definedName name="vcbvc" localSheetId="4" hidden="1">#REF!</definedName>
    <definedName name="vcbvc" localSheetId="5" hidden="1">#REF!</definedName>
    <definedName name="vcbvc" localSheetId="6" hidden="1">#REF!</definedName>
    <definedName name="vcbvc" localSheetId="8" hidden="1">#REF!</definedName>
    <definedName name="vcbvc" localSheetId="9" hidden="1">#REF!</definedName>
    <definedName name="vcbvc" localSheetId="10" hidden="1">#REF!</definedName>
    <definedName name="vcbvc" localSheetId="1" hidden="1">#REF!</definedName>
    <definedName name="vcbvc" localSheetId="7" hidden="1">#REF!</definedName>
    <definedName name="vcbvc" hidden="1">#REF!</definedName>
    <definedName name="vdda" localSheetId="0" hidden="1">{"'Inversión Extranjera'!$A$1:$AG$74","'Inversión Extranjera'!$G$7:$AF$61"}</definedName>
    <definedName name="vdda" localSheetId="11" hidden="1">{"'Inversión Extranjera'!$A$1:$AG$74","'Inversión Extranjera'!$G$7:$AF$61"}</definedName>
    <definedName name="vdda" localSheetId="2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localSheetId="9" hidden="1">{"'Inversión Extranjera'!$A$1:$AG$74","'Inversión Extranjera'!$G$7:$AF$61"}</definedName>
    <definedName name="vdda" localSheetId="10" hidden="1">{"'Inversión Extranjera'!$A$1:$AG$74","'Inversión Extranjera'!$G$7:$AF$61"}</definedName>
    <definedName name="vdda" localSheetId="1" hidden="1">{"'Inversión Extranjera'!$A$1:$AG$74","'Inversión Extranjera'!$G$7:$AF$61"}</definedName>
    <definedName name="vdda" localSheetId="7" hidden="1">{"'Inversión Extranjera'!$A$1:$AG$74","'Inversión Extranjera'!$G$7:$AF$61"}</definedName>
    <definedName name="vdda" hidden="1">{"'Inversión Extranjera'!$A$1:$AG$74","'Inversión Extranjera'!$G$7:$AF$61"}</definedName>
    <definedName name="vector_estadigrafos">#N/A</definedName>
    <definedName name="vector_estadigrafos_2">#N/A</definedName>
    <definedName name="vector_estadigrafos_anterior">#N/A</definedName>
    <definedName name="vector_estadigrafos_siguiente">#N/A</definedName>
    <definedName name="vector_estadigrafos_subsiguiente">#N/A</definedName>
    <definedName name="VENTANAS" localSheetId="11">#REF!</definedName>
    <definedName name="VENTANAS" localSheetId="2">#REF!</definedName>
    <definedName name="VENTANAS" localSheetId="3">#REF!</definedName>
    <definedName name="VENTANAS" localSheetId="4">#REF!</definedName>
    <definedName name="VENTANAS" localSheetId="5">#REF!</definedName>
    <definedName name="VENTANAS" localSheetId="6">#REF!</definedName>
    <definedName name="VENTANAS" localSheetId="8">#REF!</definedName>
    <definedName name="VENTANAS" localSheetId="9">#REF!</definedName>
    <definedName name="VENTANAS" localSheetId="10">#REF!</definedName>
    <definedName name="VENTANAS" localSheetId="1">#REF!</definedName>
    <definedName name="VENTANAS" localSheetId="7">#REF!</definedName>
    <definedName name="VENTANAS">#REF!</definedName>
    <definedName name="verar">#N/A</definedName>
    <definedName name="verera">#N/A</definedName>
    <definedName name="vererar">#N/A</definedName>
    <definedName name="Version.WIRE">1</definedName>
    <definedName name="VESPUCIO" localSheetId="11">#REF!</definedName>
    <definedName name="VESPUCIO" localSheetId="2">#REF!</definedName>
    <definedName name="VESPUCIO" localSheetId="3">#REF!</definedName>
    <definedName name="VESPUCIO" localSheetId="4">#REF!</definedName>
    <definedName name="VESPUCIO" localSheetId="5">#REF!</definedName>
    <definedName name="VESPUCIO" localSheetId="6">#REF!</definedName>
    <definedName name="VESPUCIO" localSheetId="8">#REF!</definedName>
    <definedName name="VESPUCIO" localSheetId="9">#REF!</definedName>
    <definedName name="VESPUCIO" localSheetId="10">#REF!</definedName>
    <definedName name="VESPUCIO" localSheetId="1">#REF!</definedName>
    <definedName name="VESPUCIO" localSheetId="7">#REF!</definedName>
    <definedName name="VESPUCIO">#REF!</definedName>
    <definedName name="VICONTO" localSheetId="11">#REF!</definedName>
    <definedName name="VICONTO" localSheetId="2">#REF!</definedName>
    <definedName name="VICONTO" localSheetId="3">#REF!</definedName>
    <definedName name="VICONTO" localSheetId="4">#REF!</definedName>
    <definedName name="VICONTO" localSheetId="5">#REF!</definedName>
    <definedName name="VICONTO" localSheetId="6">#REF!</definedName>
    <definedName name="VICONTO" localSheetId="8">#REF!</definedName>
    <definedName name="VICONTO" localSheetId="9">#REF!</definedName>
    <definedName name="VICONTO" localSheetId="10">#REF!</definedName>
    <definedName name="VICONTO" localSheetId="1">#REF!</definedName>
    <definedName name="VICONTO" localSheetId="7">#REF!</definedName>
    <definedName name="VICONTO">#REF!</definedName>
    <definedName name="VICTORIA" localSheetId="11">#REF!</definedName>
    <definedName name="VICTORIA" localSheetId="2">#REF!</definedName>
    <definedName name="VICTORIA" localSheetId="3">#REF!</definedName>
    <definedName name="VICTORIA" localSheetId="4">#REF!</definedName>
    <definedName name="VICTORIA" localSheetId="5">#REF!</definedName>
    <definedName name="VICTORIA" localSheetId="6">#REF!</definedName>
    <definedName name="VICTORIA" localSheetId="8">#REF!</definedName>
    <definedName name="VICTORIA" localSheetId="9">#REF!</definedName>
    <definedName name="VICTORIA" localSheetId="10">#REF!</definedName>
    <definedName name="VICTORIA" localSheetId="1">#REF!</definedName>
    <definedName name="VICTORIA" localSheetId="7">#REF!</definedName>
    <definedName name="VICTORIA">#REF!</definedName>
    <definedName name="VOLCAN" localSheetId="11">#REF!</definedName>
    <definedName name="VOLCAN" localSheetId="2">#REF!</definedName>
    <definedName name="VOLCAN" localSheetId="3">#REF!</definedName>
    <definedName name="VOLCAN" localSheetId="4">#REF!</definedName>
    <definedName name="VOLCAN" localSheetId="5">#REF!</definedName>
    <definedName name="VOLCAN" localSheetId="6">#REF!</definedName>
    <definedName name="VOLCAN" localSheetId="8">#REF!</definedName>
    <definedName name="VOLCAN" localSheetId="9">#REF!</definedName>
    <definedName name="VOLCAN" localSheetId="10">#REF!</definedName>
    <definedName name="VOLCAN" localSheetId="1">#REF!</definedName>
    <definedName name="VOLCAN" localSheetId="7">#REF!</definedName>
    <definedName name="VOLCAN">#REF!</definedName>
    <definedName name="vv" localSheetId="11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6" hidden="1">{"'Inversión Extranjera'!$A$1:$AG$74","'Inversión Extranjera'!$G$7:$AF$61"}</definedName>
    <definedName name="vv" localSheetId="8" hidden="1">{"'Inversión Extranjera'!$A$1:$AG$74","'Inversión Extranjera'!$G$7:$AF$61"}</definedName>
    <definedName name="vv" localSheetId="9" hidden="1">{"'Inversión Extranjera'!$A$1:$AG$74","'Inversión Extranjera'!$G$7:$AF$61"}</definedName>
    <definedName name="vv" localSheetId="10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7" hidden="1">{"'Inversión Extranjera'!$A$1:$AG$74","'Inversión Extranjera'!$G$7:$AF$61"}</definedName>
    <definedName name="vv" hidden="1">{"'Inversión Extranjera'!$A$1:$AG$74","'Inversión Extranjera'!$G$7:$AF$61"}</definedName>
    <definedName name="vvade">#N/A</definedName>
    <definedName name="vveer">#N/A</definedName>
    <definedName name="vvv" localSheetId="0" hidden="1">#REF!</definedName>
    <definedName name="vvv" localSheetId="11" hidden="1">#REF!</definedName>
    <definedName name="vvv" localSheetId="2" hidden="1">#REF!</definedName>
    <definedName name="vvv" localSheetId="3" hidden="1">#REF!</definedName>
    <definedName name="vvv" localSheetId="4" hidden="1">#REF!</definedName>
    <definedName name="vvv" localSheetId="5" hidden="1">#REF!</definedName>
    <definedName name="vvv" localSheetId="6" hidden="1">#REF!</definedName>
    <definedName name="vvv" localSheetId="8" hidden="1">#REF!</definedName>
    <definedName name="vvv" localSheetId="9" hidden="1">#REF!</definedName>
    <definedName name="vvv" localSheetId="10" hidden="1">#REF!</definedName>
    <definedName name="vvv" localSheetId="1" hidden="1">#REF!</definedName>
    <definedName name="vvv" localSheetId="7" hidden="1">#REF!</definedName>
    <definedName name="vvv" hidden="1">#REF!</definedName>
    <definedName name="vvvvvvvvvvvvvvvv" localSheetId="11">#REF!</definedName>
    <definedName name="vvvvvvvvvvvvvvvv" localSheetId="2">#REF!</definedName>
    <definedName name="vvvvvvvvvvvvvvvv" localSheetId="3">#REF!</definedName>
    <definedName name="vvvvvvvvvvvvvvvv" localSheetId="4">#REF!</definedName>
    <definedName name="vvvvvvvvvvvvvvvv" localSheetId="5">#REF!</definedName>
    <definedName name="vvvvvvvvvvvvvvvv" localSheetId="6">#REF!</definedName>
    <definedName name="vvvvvvvvvvvvvvvv" localSheetId="8">#REF!</definedName>
    <definedName name="vvvvvvvvvvvvvvvv" localSheetId="9">#REF!</definedName>
    <definedName name="vvvvvvvvvvvvvvvv" localSheetId="10">#REF!</definedName>
    <definedName name="vvvvvvvvvvvvvvvv" localSheetId="1">#REF!</definedName>
    <definedName name="vvvvvvvvvvvvvvvv" localSheetId="7">#REF!</definedName>
    <definedName name="vvvvvvvvvvvvvvvv">#REF!</definedName>
    <definedName name="w" localSheetId="10">MATCH("mediana",'[41]Gráfico IV.3'!verera,0)+'[41]Gráfico IV.3'!erer-1</definedName>
    <definedName name="w">#N/A</definedName>
    <definedName name="w_1" localSheetId="0">#REF!</definedName>
    <definedName name="w_1" localSheetId="11">#REF!</definedName>
    <definedName name="w_1" localSheetId="2">#REF!</definedName>
    <definedName name="w_1" localSheetId="3">#REF!</definedName>
    <definedName name="w_1" localSheetId="4">#REF!</definedName>
    <definedName name="w_1" localSheetId="5">#REF!</definedName>
    <definedName name="w_1" localSheetId="6">#REF!</definedName>
    <definedName name="w_1" localSheetId="8">#REF!</definedName>
    <definedName name="w_1" localSheetId="9">#REF!</definedName>
    <definedName name="w_1" localSheetId="10">#REF!</definedName>
    <definedName name="w_1" localSheetId="1">#REF!</definedName>
    <definedName name="w_1" localSheetId="7">#REF!</definedName>
    <definedName name="w_1">#REF!</definedName>
    <definedName name="w_2" localSheetId="11">#REF!</definedName>
    <definedName name="w_2" localSheetId="2">#REF!</definedName>
    <definedName name="w_2" localSheetId="3">#REF!</definedName>
    <definedName name="w_2" localSheetId="4">#REF!</definedName>
    <definedName name="w_2" localSheetId="5">#REF!</definedName>
    <definedName name="w_2" localSheetId="6">#REF!</definedName>
    <definedName name="w_2" localSheetId="8">#REF!</definedName>
    <definedName name="w_2" localSheetId="9">#REF!</definedName>
    <definedName name="w_2" localSheetId="10">#REF!</definedName>
    <definedName name="w_2" localSheetId="1">#REF!</definedName>
    <definedName name="w_2" localSheetId="7">#REF!</definedName>
    <definedName name="w_2">#REF!</definedName>
    <definedName name="w_3" localSheetId="11">#REF!</definedName>
    <definedName name="w_3" localSheetId="2">#REF!</definedName>
    <definedName name="w_3" localSheetId="3">#REF!</definedName>
    <definedName name="w_3" localSheetId="4">#REF!</definedName>
    <definedName name="w_3" localSheetId="5">#REF!</definedName>
    <definedName name="w_3" localSheetId="6">#REF!</definedName>
    <definedName name="w_3" localSheetId="8">#REF!</definedName>
    <definedName name="w_3" localSheetId="9">#REF!</definedName>
    <definedName name="w_3" localSheetId="10">#REF!</definedName>
    <definedName name="w_3" localSheetId="1">#REF!</definedName>
    <definedName name="w_3" localSheetId="7">#REF!</definedName>
    <definedName name="w_3">#REF!</definedName>
    <definedName name="w_4" localSheetId="11">#REF!</definedName>
    <definedName name="w_4" localSheetId="2">#REF!</definedName>
    <definedName name="w_4" localSheetId="3">#REF!</definedName>
    <definedName name="w_4" localSheetId="4">#REF!</definedName>
    <definedName name="w_4" localSheetId="5">#REF!</definedName>
    <definedName name="w_4" localSheetId="6">#REF!</definedName>
    <definedName name="w_4" localSheetId="8">#REF!</definedName>
    <definedName name="w_4" localSheetId="9">#REF!</definedName>
    <definedName name="w_4" localSheetId="10">#REF!</definedName>
    <definedName name="w_4" localSheetId="1">#REF!</definedName>
    <definedName name="w_4" localSheetId="7">#REF!</definedName>
    <definedName name="w_4">#REF!</definedName>
    <definedName name="w_p">[75]Hoja1!$J:$J</definedName>
    <definedName name="w_r">[75]Hoja1!$I:$I</definedName>
    <definedName name="w_r_p">[75]Hoja1!$K:$K</definedName>
    <definedName name="w_t">[75]Hoja1!$H:$H</definedName>
    <definedName name="wdf4trwdfer" localSheetId="0">#REF!</definedName>
    <definedName name="wdf4trwdfer" localSheetId="11">#REF!</definedName>
    <definedName name="wdf4trwdfer" localSheetId="2">#REF!</definedName>
    <definedName name="wdf4trwdfer" localSheetId="3">#REF!</definedName>
    <definedName name="wdf4trwdfer" localSheetId="4">#REF!</definedName>
    <definedName name="wdf4trwdfer" localSheetId="5">#REF!</definedName>
    <definedName name="wdf4trwdfer" localSheetId="6">#REF!</definedName>
    <definedName name="wdf4trwdfer" localSheetId="8">#REF!</definedName>
    <definedName name="wdf4trwdfer" localSheetId="9">#REF!</definedName>
    <definedName name="wdf4trwdfer" localSheetId="10">#REF!</definedName>
    <definedName name="wdf4trwdfer" localSheetId="1">#REF!</definedName>
    <definedName name="wdf4trwdfer" localSheetId="7">#REF!</definedName>
    <definedName name="wdf4trwdfer">#REF!</definedName>
    <definedName name="wedfrwgsr" localSheetId="11">#REF!</definedName>
    <definedName name="wedfrwgsr" localSheetId="2">#REF!</definedName>
    <definedName name="wedfrwgsr" localSheetId="3">#REF!</definedName>
    <definedName name="wedfrwgsr" localSheetId="4">#REF!</definedName>
    <definedName name="wedfrwgsr" localSheetId="5">#REF!</definedName>
    <definedName name="wedfrwgsr" localSheetId="6">#REF!</definedName>
    <definedName name="wedfrwgsr" localSheetId="8">#REF!</definedName>
    <definedName name="wedfrwgsr" localSheetId="9">#REF!</definedName>
    <definedName name="wedfrwgsr" localSheetId="10">#REF!</definedName>
    <definedName name="wedfrwgsr" localSheetId="1">#REF!</definedName>
    <definedName name="wedfrwgsr" localSheetId="7">#REF!</definedName>
    <definedName name="wedfrwgsr">#REF!</definedName>
    <definedName name="wefwwtedfw" localSheetId="11">#REF!</definedName>
    <definedName name="wefwwtedfw" localSheetId="2">#REF!</definedName>
    <definedName name="wefwwtedfw" localSheetId="3">#REF!</definedName>
    <definedName name="wefwwtedfw" localSheetId="4">#REF!</definedName>
    <definedName name="wefwwtedfw" localSheetId="5">#REF!</definedName>
    <definedName name="wefwwtedfw" localSheetId="6">#REF!</definedName>
    <definedName name="wefwwtedfw" localSheetId="8">#REF!</definedName>
    <definedName name="wefwwtedfw" localSheetId="9">#REF!</definedName>
    <definedName name="wefwwtedfw" localSheetId="10">#REF!</definedName>
    <definedName name="wefwwtedfw" localSheetId="1">#REF!</definedName>
    <definedName name="wefwwtedfw" localSheetId="7">#REF!</definedName>
    <definedName name="wefwwtedfw">#REF!</definedName>
    <definedName name="weretbv">[15]sectorial!$AQ$7:$AV$48</definedName>
    <definedName name="WERT" localSheetId="4" hidden="1">[96]data!$P$5:$P$15</definedName>
    <definedName name="WERT" localSheetId="10" hidden="1">[97]data!$P$5:$P$15</definedName>
    <definedName name="WERT" hidden="1">[95]data!$P$5:$P$15</definedName>
    <definedName name="wertegfhg" localSheetId="0">#REF!</definedName>
    <definedName name="wertegfhg" localSheetId="11">#REF!</definedName>
    <definedName name="wertegfhg" localSheetId="2">#REF!</definedName>
    <definedName name="wertegfhg" localSheetId="3">#REF!</definedName>
    <definedName name="wertegfhg" localSheetId="4">#REF!</definedName>
    <definedName name="wertegfhg" localSheetId="5">#REF!</definedName>
    <definedName name="wertegfhg" localSheetId="6">#REF!</definedName>
    <definedName name="wertegfhg" localSheetId="8">#REF!</definedName>
    <definedName name="wertegfhg" localSheetId="9">#REF!</definedName>
    <definedName name="wertegfhg" localSheetId="10">#REF!</definedName>
    <definedName name="wertegfhg" localSheetId="1">#REF!</definedName>
    <definedName name="wertegfhg" localSheetId="7">#REF!</definedName>
    <definedName name="wertegfhg">#REF!</definedName>
    <definedName name="wertgsdf4" localSheetId="11">#REF!</definedName>
    <definedName name="wertgsdf4" localSheetId="2">#REF!</definedName>
    <definedName name="wertgsdf4" localSheetId="3">#REF!</definedName>
    <definedName name="wertgsdf4" localSheetId="4">#REF!</definedName>
    <definedName name="wertgsdf4" localSheetId="5">#REF!</definedName>
    <definedName name="wertgsdf4" localSheetId="6">#REF!</definedName>
    <definedName name="wertgsdf4" localSheetId="8">#REF!</definedName>
    <definedName name="wertgsdf4" localSheetId="9">#REF!</definedName>
    <definedName name="wertgsdf4" localSheetId="10">#REF!</definedName>
    <definedName name="wertgsdf4" localSheetId="1">#REF!</definedName>
    <definedName name="wertgsdf4" localSheetId="7">#REF!</definedName>
    <definedName name="wertgsdf4">#REF!</definedName>
    <definedName name="werwe">#N/A</definedName>
    <definedName name="werwerwdf" localSheetId="0">#REF!</definedName>
    <definedName name="werwerwdf" localSheetId="11">#REF!</definedName>
    <definedName name="werwerwdf" localSheetId="2">#REF!</definedName>
    <definedName name="werwerwdf" localSheetId="3">#REF!</definedName>
    <definedName name="werwerwdf" localSheetId="4">#REF!</definedName>
    <definedName name="werwerwdf" localSheetId="5">#REF!</definedName>
    <definedName name="werwerwdf" localSheetId="6">#REF!</definedName>
    <definedName name="werwerwdf" localSheetId="8">#REF!</definedName>
    <definedName name="werwerwdf" localSheetId="9">#REF!</definedName>
    <definedName name="werwerwdf" localSheetId="10">#REF!</definedName>
    <definedName name="werwerwdf" localSheetId="1">#REF!</definedName>
    <definedName name="werwerwdf" localSheetId="7">#REF!</definedName>
    <definedName name="werwerwdf">#REF!</definedName>
    <definedName name="werwesxfd">[15]sectorial!$Q$7:$U$48</definedName>
    <definedName name="wfdef" localSheetId="0" hidden="1">#REF!</definedName>
    <definedName name="wfdef" localSheetId="11" hidden="1">#REF!</definedName>
    <definedName name="wfdef" localSheetId="2" hidden="1">#REF!</definedName>
    <definedName name="wfdef" localSheetId="3" hidden="1">#REF!</definedName>
    <definedName name="wfdef" localSheetId="4" hidden="1">#REF!</definedName>
    <definedName name="wfdef" localSheetId="5" hidden="1">#REF!</definedName>
    <definedName name="wfdef" localSheetId="6" hidden="1">#REF!</definedName>
    <definedName name="wfdef" localSheetId="8" hidden="1">#REF!</definedName>
    <definedName name="wfdef" localSheetId="9" hidden="1">#REF!</definedName>
    <definedName name="wfdef" localSheetId="10" hidden="1">#REF!</definedName>
    <definedName name="wfdef" localSheetId="1" hidden="1">#REF!</definedName>
    <definedName name="wfdef" localSheetId="7" hidden="1">#REF!</definedName>
    <definedName name="wfdef" hidden="1">#REF!</definedName>
    <definedName name="wht?" localSheetId="11" hidden="1">{"'Basic'!$A$1:$F$96"}</definedName>
    <definedName name="wht?" localSheetId="2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6" hidden="1">{"'Basic'!$A$1:$F$96"}</definedName>
    <definedName name="wht?" localSheetId="8" hidden="1">{"'Basic'!$A$1:$F$96"}</definedName>
    <definedName name="wht?" localSheetId="9" hidden="1">{"'Basic'!$A$1:$F$96"}</definedName>
    <definedName name="wht?" localSheetId="10" hidden="1">{"'Basic'!$A$1:$F$96"}</definedName>
    <definedName name="wht?" localSheetId="1" hidden="1">{"'Basic'!$A$1:$F$96"}</definedName>
    <definedName name="wht?" localSheetId="7" hidden="1">{"'Basic'!$A$1:$F$96"}</definedName>
    <definedName name="wht?" hidden="1">{"'Basic'!$A$1:$F$96"}</definedName>
    <definedName name="wn">[11]Alfa!$Q:$Q</definedName>
    <definedName name="wre" localSheetId="0" hidden="1">#REF!</definedName>
    <definedName name="wre" localSheetId="11" hidden="1">#REF!</definedName>
    <definedName name="wre" localSheetId="2" hidden="1">#REF!</definedName>
    <definedName name="wre" localSheetId="3" hidden="1">#REF!</definedName>
    <definedName name="wre" localSheetId="4" hidden="1">#REF!</definedName>
    <definedName name="wre" localSheetId="5" hidden="1">#REF!</definedName>
    <definedName name="wre" localSheetId="6" hidden="1">#REF!</definedName>
    <definedName name="wre" localSheetId="8" hidden="1">#REF!</definedName>
    <definedName name="wre" localSheetId="9" hidden="1">#REF!</definedName>
    <definedName name="wre" localSheetId="10" hidden="1">#REF!</definedName>
    <definedName name="wre" localSheetId="1" hidden="1">#REF!</definedName>
    <definedName name="wre" localSheetId="7" hidden="1">#REF!</definedName>
    <definedName name="wre" hidden="1">#REF!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nvoie." localSheetId="11" hidden="1">{#N/A,#N/A,TRUE,"garde";#N/A,#N/A,TRUE,"Feuil1";#N/A,#N/A,TRUE,"tableau";#N/A,#N/A,TRUE,"annquinz";#N/A,#N/A,TRUE,"graf1";#N/A,#N/A,TRUE,"graf2"}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6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localSheetId="9" hidden="1">{#N/A,#N/A,TRUE,"garde";#N/A,#N/A,TRUE,"Feuil1";#N/A,#N/A,TRUE,"tableau";#N/A,#N/A,TRUE,"annquinz";#N/A,#N/A,TRUE,"graf1";#N/A,#N/A,TRUE,"graf2"}</definedName>
    <definedName name="wrn.envoie." localSheetId="10" hidden="1">{#N/A,#N/A,TRUE,"garde";#N/A,#N/A,TRUE,"Feuil1";#N/A,#N/A,TRUE,"tableau";#N/A,#N/A,TRUE,"annquinz";#N/A,#N/A,TRUE,"graf1";#N/A,#N/A,TRUE,"graf2"}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7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11" hidden="1">{#N/A,#N/A,FALSE,"BOP-input"}</definedName>
    <definedName name="wrn.INPUT._.Table." localSheetId="2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localSheetId="6" hidden="1">{#N/A,#N/A,FALSE,"BOP-input"}</definedName>
    <definedName name="wrn.INPUT._.Table." localSheetId="8" hidden="1">{#N/A,#N/A,FALSE,"BOP-input"}</definedName>
    <definedName name="wrn.INPUT._.Table." localSheetId="9" hidden="1">{#N/A,#N/A,FALSE,"BOP-input"}</definedName>
    <definedName name="wrn.INPUT._.Table." localSheetId="10" hidden="1">{#N/A,#N/A,FALSE,"BOP-input"}</definedName>
    <definedName name="wrn.INPUT._.Table." localSheetId="1" hidden="1">{#N/A,#N/A,FALSE,"BOP-input"}</definedName>
    <definedName name="wrn.INPUT._.Table." localSheetId="7" hidden="1">{#N/A,#N/A,FALSE,"BOP-input"}</definedName>
    <definedName name="wrn.INPUT._.Table." hidden="1">{#N/A,#N/A,FALSE,"BOP-input"}</definedName>
    <definedName name="wrn.test." localSheetId="11" hidden="1">{"srtot",#N/A,FALSE,"SR";"b2.9095",#N/A,FALSE,"SR"}</definedName>
    <definedName name="wrn.test." localSheetId="2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localSheetId="6" hidden="1">{"srtot",#N/A,FALSE,"SR";"b2.9095",#N/A,FALSE,"SR"}</definedName>
    <definedName name="wrn.test." localSheetId="8" hidden="1">{"srtot",#N/A,FALSE,"SR";"b2.9095",#N/A,FALSE,"SR"}</definedName>
    <definedName name="wrn.test." localSheetId="9" hidden="1">{"srtot",#N/A,FALSE,"SR";"b2.9095",#N/A,FALSE,"SR"}</definedName>
    <definedName name="wrn.test." localSheetId="10" hidden="1">{"srtot",#N/A,FALSE,"SR";"b2.9095",#N/A,FALSE,"SR"}</definedName>
    <definedName name="wrn.test." localSheetId="1" hidden="1">{"srtot",#N/A,FALSE,"SR";"b2.9095",#N/A,FALSE,"SR"}</definedName>
    <definedName name="wrn.test." localSheetId="7" hidden="1">{"srtot",#N/A,FALSE,"SR";"b2.9095",#N/A,FALSE,"SR"}</definedName>
    <definedName name="wrn.test." hidden="1">{"srtot",#N/A,FALSE,"SR";"b2.9095",#N/A,FALSE,"SR"}</definedName>
    <definedName name="ww">#N/A</definedName>
    <definedName name="x" localSheetId="0" hidden="1">{"'Inversión Extranjera'!$A$1:$AG$74","'Inversión Extranjera'!$G$7:$AF$61"}</definedName>
    <definedName name="x" localSheetId="11" hidden="1">{"'Inversión Extranjera'!$A$1:$AG$74","'Inversión Extranjera'!$G$7:$AF$61"}</definedName>
    <definedName name="x" localSheetId="2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5" hidden="1">{"'Inversión Extranjera'!$A$1:$AG$74","'Inversión Extranjera'!$G$7:$AF$61"}</definedName>
    <definedName name="x" localSheetId="6" hidden="1">{"'Inversión Extranjera'!$A$1:$AG$74","'Inversión Extranjera'!$G$7:$AF$61"}</definedName>
    <definedName name="x" localSheetId="8" hidden="1">{"'Inversión Extranjera'!$A$1:$AG$74","'Inversión Extranjera'!$G$7:$AF$61"}</definedName>
    <definedName name="x" localSheetId="9" hidden="1">{"'Inversión Extranjera'!$A$1:$AG$74","'Inversión Extranjera'!$G$7:$AF$61"}</definedName>
    <definedName name="x" localSheetId="10">[31]Datos!$AI:$AI</definedName>
    <definedName name="x" localSheetId="1" hidden="1">{"'Inversión Extranjera'!$A$1:$AG$74","'Inversión Extranjera'!$G$7:$AF$61"}</definedName>
    <definedName name="x" localSheetId="7" hidden="1">{"'Inversión Extranjera'!$A$1:$AG$74","'Inversión Extranjera'!$G$7:$AF$61"}</definedName>
    <definedName name="x" hidden="1">{"'Inversión Extranjera'!$A$1:$AG$74","'Inversión Extranjera'!$G$7:$AF$61"}</definedName>
    <definedName name="xaq">[19]BDP!$N:$N</definedName>
    <definedName name="xaqs">[19]BDP!$T:$T</definedName>
    <definedName name="xb">[31]Datos!$AJ:$AJ</definedName>
    <definedName name="xbn">[31]Datos!$AV:$AV</definedName>
    <definedName name="xbnd12" localSheetId="11">#REF!</definedName>
    <definedName name="xbnd12" localSheetId="2">#REF!</definedName>
    <definedName name="xbnd12" localSheetId="3">#REF!</definedName>
    <definedName name="xbnd12" localSheetId="4">#REF!</definedName>
    <definedName name="xbnd12" localSheetId="5">#REF!</definedName>
    <definedName name="xbnd12" localSheetId="6">#REF!</definedName>
    <definedName name="xbnd12" localSheetId="8">#REF!</definedName>
    <definedName name="xbnd12" localSheetId="9">#REF!</definedName>
    <definedName name="xbnd12" localSheetId="10">#REF!</definedName>
    <definedName name="xbnd12" localSheetId="1">#REF!</definedName>
    <definedName name="xbnd12" localSheetId="7">#REF!</definedName>
    <definedName name="xbnd12">#REF!</definedName>
    <definedName name="xbnd16" localSheetId="11">#REF!</definedName>
    <definedName name="xbnd16" localSheetId="2">#REF!</definedName>
    <definedName name="xbnd16" localSheetId="3">#REF!</definedName>
    <definedName name="xbnd16" localSheetId="4">#REF!</definedName>
    <definedName name="xbnd16" localSheetId="5">#REF!</definedName>
    <definedName name="xbnd16" localSheetId="6">#REF!</definedName>
    <definedName name="xbnd16" localSheetId="8">#REF!</definedName>
    <definedName name="xbnd16" localSheetId="9">#REF!</definedName>
    <definedName name="xbnd16" localSheetId="10">#REF!</definedName>
    <definedName name="xbnd16" localSheetId="1">#REF!</definedName>
    <definedName name="xbnd16" localSheetId="7">#REF!</definedName>
    <definedName name="xbnd16">#REF!</definedName>
    <definedName name="xbns" localSheetId="11">#REF!</definedName>
    <definedName name="xbns" localSheetId="2">#REF!</definedName>
    <definedName name="xbns" localSheetId="3">#REF!</definedName>
    <definedName name="xbns" localSheetId="4">#REF!</definedName>
    <definedName name="xbns" localSheetId="5">#REF!</definedName>
    <definedName name="xbns" localSheetId="6">#REF!</definedName>
    <definedName name="xbns" localSheetId="8">#REF!</definedName>
    <definedName name="xbns" localSheetId="9">#REF!</definedName>
    <definedName name="xbns" localSheetId="10">#REF!</definedName>
    <definedName name="xbns" localSheetId="1">#REF!</definedName>
    <definedName name="xbns" localSheetId="7">#REF!</definedName>
    <definedName name="xbns">#REF!</definedName>
    <definedName name="xbs" localSheetId="11">#REF!</definedName>
    <definedName name="xbs" localSheetId="2">#REF!</definedName>
    <definedName name="xbs" localSheetId="3">#REF!</definedName>
    <definedName name="xbs" localSheetId="4">#REF!</definedName>
    <definedName name="xbs" localSheetId="5">#REF!</definedName>
    <definedName name="xbs" localSheetId="6">#REF!</definedName>
    <definedName name="xbs" localSheetId="8">#REF!</definedName>
    <definedName name="xbs" localSheetId="9">#REF!</definedName>
    <definedName name="xbs" localSheetId="10">#REF!</definedName>
    <definedName name="xbs" localSheetId="1">#REF!</definedName>
    <definedName name="xbs" localSheetId="7">#REF!</definedName>
    <definedName name="xbs">#REF!</definedName>
    <definedName name="xcf">[19]BDP!$Q:$Q</definedName>
    <definedName name="xcgiyiyiyiyiy" localSheetId="0">#REF!</definedName>
    <definedName name="xcgiyiyiyiyiy" localSheetId="11">#REF!</definedName>
    <definedName name="xcgiyiyiyiyiy" localSheetId="2">#REF!</definedName>
    <definedName name="xcgiyiyiyiyiy" localSheetId="3">#REF!</definedName>
    <definedName name="xcgiyiyiyiyiy" localSheetId="4">#REF!</definedName>
    <definedName name="xcgiyiyiyiyiy" localSheetId="5">#REF!</definedName>
    <definedName name="xcgiyiyiyiyiy" localSheetId="6">#REF!</definedName>
    <definedName name="xcgiyiyiyiyiy" localSheetId="8">#REF!</definedName>
    <definedName name="xcgiyiyiyiyiy" localSheetId="9">#REF!</definedName>
    <definedName name="xcgiyiyiyiyiy" localSheetId="10">#REF!</definedName>
    <definedName name="xcgiyiyiyiyiy" localSheetId="1">#REF!</definedName>
    <definedName name="xcgiyiyiyiyiy" localSheetId="7">#REF!</definedName>
    <definedName name="xcgiyiyiyiyiy">#REF!</definedName>
    <definedName name="xcq">[19]BDP!$BM:$BM</definedName>
    <definedName name="xcqs">[19]BDP!$BN:$BN</definedName>
    <definedName name="xcvcxz" localSheetId="11" hidden="1">'[54]Grafico I.5 C. Neg'!#REF!</definedName>
    <definedName name="xcvcxz" localSheetId="2" hidden="1">'[54]Grafico I.5 C. Neg'!#REF!</definedName>
    <definedName name="xcvcxz" localSheetId="3" hidden="1">'[54]Grafico I.5 C. Neg'!#REF!</definedName>
    <definedName name="xcvcxz" localSheetId="4" hidden="1">'[54]Grafico I.5 C. Neg'!#REF!</definedName>
    <definedName name="xcvcxz" localSheetId="5" hidden="1">'[54]Grafico I.5 C. Neg'!#REF!</definedName>
    <definedName name="xcvcxz" localSheetId="6" hidden="1">'[54]Grafico I.5 C. Neg'!#REF!</definedName>
    <definedName name="xcvcxz" localSheetId="8" hidden="1">'[54]Grafico I.5 C. Neg'!#REF!</definedName>
    <definedName name="xcvcxz" localSheetId="9" hidden="1">'[54]Grafico I.5 C. Neg'!#REF!</definedName>
    <definedName name="xcvcxz" localSheetId="10" hidden="1">'[54]Grafico I.5 C. Neg'!#REF!</definedName>
    <definedName name="xcvcxz" localSheetId="1" hidden="1">'[54]Grafico I.5 C. Neg'!#REF!</definedName>
    <definedName name="xcvcxz" localSheetId="7" hidden="1">'[54]Grafico I.5 C. Neg'!#REF!</definedName>
    <definedName name="xcvcxz" hidden="1">'[54]Grafico I.5 C. Neg'!#REF!</definedName>
    <definedName name="xiq">[19]BDP!$M:$M</definedName>
    <definedName name="xiqs">[19]BDP!$S:$S</definedName>
    <definedName name="xmq">[19]BDP!$O:$O</definedName>
    <definedName name="xmqs">[19]BDP!$U:$U</definedName>
    <definedName name="xn">[31]Datos!$AU:$AU</definedName>
    <definedName name="xnd12" localSheetId="11">#REF!</definedName>
    <definedName name="xnd12" localSheetId="2">#REF!</definedName>
    <definedName name="xnd12" localSheetId="3">#REF!</definedName>
    <definedName name="xnd12" localSheetId="4">#REF!</definedName>
    <definedName name="xnd12" localSheetId="5">#REF!</definedName>
    <definedName name="xnd12" localSheetId="6">#REF!</definedName>
    <definedName name="xnd12" localSheetId="8">#REF!</definedName>
    <definedName name="xnd12" localSheetId="9">#REF!</definedName>
    <definedName name="xnd12" localSheetId="10">#REF!</definedName>
    <definedName name="xnd12" localSheetId="1">#REF!</definedName>
    <definedName name="xnd12" localSheetId="7">#REF!</definedName>
    <definedName name="xnd12">#REF!</definedName>
    <definedName name="xnd16" localSheetId="11">#REF!</definedName>
    <definedName name="xnd16" localSheetId="2">#REF!</definedName>
    <definedName name="xnd16" localSheetId="3">#REF!</definedName>
    <definedName name="xnd16" localSheetId="4">#REF!</definedName>
    <definedName name="xnd16" localSheetId="5">#REF!</definedName>
    <definedName name="xnd16" localSheetId="6">#REF!</definedName>
    <definedName name="xnd16" localSheetId="8">#REF!</definedName>
    <definedName name="xnd16" localSheetId="9">#REF!</definedName>
    <definedName name="xnd16" localSheetId="10">#REF!</definedName>
    <definedName name="xnd16" localSheetId="1">#REF!</definedName>
    <definedName name="xnd16" localSheetId="7">#REF!</definedName>
    <definedName name="xnd16">#REF!</definedName>
    <definedName name="xns" localSheetId="11">#REF!</definedName>
    <definedName name="xns" localSheetId="2">#REF!</definedName>
    <definedName name="xns" localSheetId="3">#REF!</definedName>
    <definedName name="xns" localSheetId="4">#REF!</definedName>
    <definedName name="xns" localSheetId="5">#REF!</definedName>
    <definedName name="xns" localSheetId="6">#REF!</definedName>
    <definedName name="xns" localSheetId="8">#REF!</definedName>
    <definedName name="xns" localSheetId="9">#REF!</definedName>
    <definedName name="xns" localSheetId="10">#REF!</definedName>
    <definedName name="xns" localSheetId="1">#REF!</definedName>
    <definedName name="xns" localSheetId="7">#REF!</definedName>
    <definedName name="xns">#REF!</definedName>
    <definedName name="xoq">[19]BDP!$P:$P</definedName>
    <definedName name="xoq_">[19]BDP!$P:$P</definedName>
    <definedName name="xoqs">[19]BDP!$V:$V</definedName>
    <definedName name="xs" localSheetId="11">#REF!</definedName>
    <definedName name="xs" localSheetId="2">#REF!</definedName>
    <definedName name="xs" localSheetId="3">#REF!</definedName>
    <definedName name="xs" localSheetId="4">#REF!</definedName>
    <definedName name="xs" localSheetId="5">#REF!</definedName>
    <definedName name="xs" localSheetId="6">#REF!</definedName>
    <definedName name="xs" localSheetId="8">#REF!</definedName>
    <definedName name="xs" localSheetId="9">#REF!</definedName>
    <definedName name="xs" localSheetId="10">#REF!</definedName>
    <definedName name="xs" localSheetId="1">#REF!</definedName>
    <definedName name="xs" localSheetId="7">#REF!</definedName>
    <definedName name="xs">#REF!</definedName>
    <definedName name="xsr">[31]Datos!$AK:$AK</definedName>
    <definedName name="xsrd12" localSheetId="11">#REF!</definedName>
    <definedName name="xsrd12" localSheetId="2">#REF!</definedName>
    <definedName name="xsrd12" localSheetId="3">#REF!</definedName>
    <definedName name="xsrd12" localSheetId="4">#REF!</definedName>
    <definedName name="xsrd12" localSheetId="5">#REF!</definedName>
    <definedName name="xsrd12" localSheetId="6">#REF!</definedName>
    <definedName name="xsrd12" localSheetId="8">#REF!</definedName>
    <definedName name="xsrd12" localSheetId="9">#REF!</definedName>
    <definedName name="xsrd12" localSheetId="10">#REF!</definedName>
    <definedName name="xsrd12" localSheetId="1">#REF!</definedName>
    <definedName name="xsrd12" localSheetId="7">#REF!</definedName>
    <definedName name="xsrd12">#REF!</definedName>
    <definedName name="xsrd16" localSheetId="11">#REF!</definedName>
    <definedName name="xsrd16" localSheetId="2">#REF!</definedName>
    <definedName name="xsrd16" localSheetId="3">#REF!</definedName>
    <definedName name="xsrd16" localSheetId="4">#REF!</definedName>
    <definedName name="xsrd16" localSheetId="5">#REF!</definedName>
    <definedName name="xsrd16" localSheetId="6">#REF!</definedName>
    <definedName name="xsrd16" localSheetId="8">#REF!</definedName>
    <definedName name="xsrd16" localSheetId="9">#REF!</definedName>
    <definedName name="xsrd16" localSheetId="10">#REF!</definedName>
    <definedName name="xsrd16" localSheetId="1">#REF!</definedName>
    <definedName name="xsrd16" localSheetId="7">#REF!</definedName>
    <definedName name="xsrd16">#REF!</definedName>
    <definedName name="xsrn">[31]Datos!$AW:$AW</definedName>
    <definedName name="xsrnd12" localSheetId="11">#REF!</definedName>
    <definedName name="xsrnd12" localSheetId="2">#REF!</definedName>
    <definedName name="xsrnd12" localSheetId="3">#REF!</definedName>
    <definedName name="xsrnd12" localSheetId="4">#REF!</definedName>
    <definedName name="xsrnd12" localSheetId="5">#REF!</definedName>
    <definedName name="xsrnd12" localSheetId="6">#REF!</definedName>
    <definedName name="xsrnd12" localSheetId="8">#REF!</definedName>
    <definedName name="xsrnd12" localSheetId="9">#REF!</definedName>
    <definedName name="xsrnd12" localSheetId="10">#REF!</definedName>
    <definedName name="xsrnd12" localSheetId="1">#REF!</definedName>
    <definedName name="xsrnd12" localSheetId="7">#REF!</definedName>
    <definedName name="xsrnd12">#REF!</definedName>
    <definedName name="xsrnd16" localSheetId="11">#REF!</definedName>
    <definedName name="xsrnd16" localSheetId="2">#REF!</definedName>
    <definedName name="xsrnd16" localSheetId="3">#REF!</definedName>
    <definedName name="xsrnd16" localSheetId="4">#REF!</definedName>
    <definedName name="xsrnd16" localSheetId="5">#REF!</definedName>
    <definedName name="xsrnd16" localSheetId="6">#REF!</definedName>
    <definedName name="xsrnd16" localSheetId="8">#REF!</definedName>
    <definedName name="xsrnd16" localSheetId="9">#REF!</definedName>
    <definedName name="xsrnd16" localSheetId="10">#REF!</definedName>
    <definedName name="xsrnd16" localSheetId="1">#REF!</definedName>
    <definedName name="xsrnd16" localSheetId="7">#REF!</definedName>
    <definedName name="xsrnd16">#REF!</definedName>
    <definedName name="xsrns" localSheetId="11">#REF!</definedName>
    <definedName name="xsrns" localSheetId="2">#REF!</definedName>
    <definedName name="xsrns" localSheetId="3">#REF!</definedName>
    <definedName name="xsrns" localSheetId="4">#REF!</definedName>
    <definedName name="xsrns" localSheetId="5">#REF!</definedName>
    <definedName name="xsrns" localSheetId="6">#REF!</definedName>
    <definedName name="xsrns" localSheetId="8">#REF!</definedName>
    <definedName name="xsrns" localSheetId="9">#REF!</definedName>
    <definedName name="xsrns" localSheetId="10">#REF!</definedName>
    <definedName name="xsrns" localSheetId="1">#REF!</definedName>
    <definedName name="xsrns" localSheetId="7">#REF!</definedName>
    <definedName name="xsrns">#REF!</definedName>
    <definedName name="xsrs" localSheetId="11">#REF!</definedName>
    <definedName name="xsrs" localSheetId="2">#REF!</definedName>
    <definedName name="xsrs" localSheetId="3">#REF!</definedName>
    <definedName name="xsrs" localSheetId="4">#REF!</definedName>
    <definedName name="xsrs" localSheetId="5">#REF!</definedName>
    <definedName name="xsrs" localSheetId="6">#REF!</definedName>
    <definedName name="xsrs" localSheetId="8">#REF!</definedName>
    <definedName name="xsrs" localSheetId="9">#REF!</definedName>
    <definedName name="xsrs" localSheetId="10">#REF!</definedName>
    <definedName name="xsrs" localSheetId="1">#REF!</definedName>
    <definedName name="xsrs" localSheetId="7">#REF!</definedName>
    <definedName name="xsrs">#REF!</definedName>
    <definedName name="xx" localSheetId="11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6">#REF!</definedName>
    <definedName name="xx" localSheetId="8">#REF!</definedName>
    <definedName name="xx" localSheetId="9">#REF!</definedName>
    <definedName name="xx" localSheetId="10">#REF!</definedName>
    <definedName name="xx" localSheetId="1">#REF!</definedName>
    <definedName name="xx" localSheetId="7">#REF!</definedName>
    <definedName name="xx">#REF!</definedName>
    <definedName name="xxx" localSheetId="11">#REF!</definedName>
    <definedName name="xxx" localSheetId="2">#REF!</definedName>
    <definedName name="xxx" localSheetId="3">#REF!</definedName>
    <definedName name="xxx" localSheetId="4">#REF!</definedName>
    <definedName name="xxx" localSheetId="5">#REF!</definedName>
    <definedName name="xxx" localSheetId="6">#REF!</definedName>
    <definedName name="xxx" localSheetId="8">#REF!</definedName>
    <definedName name="xxx" localSheetId="9">#REF!</definedName>
    <definedName name="xxx" localSheetId="10">#REF!</definedName>
    <definedName name="xxx" localSheetId="1">#REF!</definedName>
    <definedName name="xxx" localSheetId="7">#REF!</definedName>
    <definedName name="xxx">#REF!</definedName>
    <definedName name="xxxta" localSheetId="2">MATCH("mediana",'[98]graf 2'!vector_estadigrafos,0)+'[98]graf 2'!inicio_variable-1</definedName>
    <definedName name="xxxta">MATCH("mediana",'[98]graf 2'!vector_estadigrafos,0)+'[98]graf 2'!inicio_variable-1</definedName>
    <definedName name="xxxx">'[73]#¡REF'!$B$3:$Q$64</definedName>
    <definedName name="xxxxx">[73]UF!$B$1:$Q$7,[73]UF!$R$1:$AS$7</definedName>
    <definedName name="xxxxxx">[73]Indices!$C$6:$T$40</definedName>
    <definedName name="xxxxxxxx" localSheetId="11">#REF!</definedName>
    <definedName name="xxxxxxxx" localSheetId="2">#REF!</definedName>
    <definedName name="xxxxxxxx" localSheetId="3">#REF!</definedName>
    <definedName name="xxxxxxxx" localSheetId="4">#REF!</definedName>
    <definedName name="xxxxxxxx" localSheetId="5">#REF!</definedName>
    <definedName name="xxxxxxxx" localSheetId="6">#REF!</definedName>
    <definedName name="xxxxxxxx" localSheetId="8">#REF!</definedName>
    <definedName name="xxxxxxxx" localSheetId="9">#REF!</definedName>
    <definedName name="xxxxxxxx" localSheetId="10">#REF!</definedName>
    <definedName name="xxxxxxxx" localSheetId="1">#REF!</definedName>
    <definedName name="xxxxxxxx" localSheetId="7">#REF!</definedName>
    <definedName name="xxxxxxxx">#REF!</definedName>
    <definedName name="xxxxxxxxxxx" localSheetId="11">[73]UF!#REF!</definedName>
    <definedName name="xxxxxxxxxxx" localSheetId="2">[73]UF!#REF!</definedName>
    <definedName name="xxxxxxxxxxx" localSheetId="3">[73]UF!#REF!</definedName>
    <definedName name="xxxxxxxxxxx" localSheetId="4">[73]UF!#REF!</definedName>
    <definedName name="xxxxxxxxxxx" localSheetId="5">[73]UF!#REF!</definedName>
    <definedName name="xxxxxxxxxxx" localSheetId="6">[73]UF!#REF!</definedName>
    <definedName name="xxxxxxxxxxx" localSheetId="8">[73]UF!#REF!</definedName>
    <definedName name="xxxxxxxxxxx" localSheetId="9">[73]UF!#REF!</definedName>
    <definedName name="xxxxxxxxxxx" localSheetId="10">[73]UF!#REF!</definedName>
    <definedName name="xxxxxxxxxxx" localSheetId="1">[73]UF!#REF!</definedName>
    <definedName name="xxxxxxxxxxx" localSheetId="7">[73]UF!#REF!</definedName>
    <definedName name="xxxxxxxxxxx">[73]UF!#REF!</definedName>
    <definedName name="y">[31]Datos!$C:$C</definedName>
    <definedName name="y_1" localSheetId="0">#REF!</definedName>
    <definedName name="y_1" localSheetId="11">#REF!</definedName>
    <definedName name="y_1" localSheetId="2">#REF!</definedName>
    <definedName name="y_1" localSheetId="3">#REF!</definedName>
    <definedName name="y_1" localSheetId="4">#REF!</definedName>
    <definedName name="y_1" localSheetId="5">#REF!</definedName>
    <definedName name="y_1" localSheetId="6">#REF!</definedName>
    <definedName name="y_1" localSheetId="8">#REF!</definedName>
    <definedName name="y_1" localSheetId="9">#REF!</definedName>
    <definedName name="y_1" localSheetId="10">#REF!</definedName>
    <definedName name="y_1" localSheetId="1">#REF!</definedName>
    <definedName name="y_1" localSheetId="7">#REF!</definedName>
    <definedName name="y_1">#REF!</definedName>
    <definedName name="y_2" localSheetId="11">#REF!</definedName>
    <definedName name="y_2" localSheetId="2">#REF!</definedName>
    <definedName name="y_2" localSheetId="3">#REF!</definedName>
    <definedName name="y_2" localSheetId="4">#REF!</definedName>
    <definedName name="y_2" localSheetId="5">#REF!</definedName>
    <definedName name="y_2" localSheetId="6">#REF!</definedName>
    <definedName name="y_2" localSheetId="8">#REF!</definedName>
    <definedName name="y_2" localSheetId="9">#REF!</definedName>
    <definedName name="y_2" localSheetId="10">#REF!</definedName>
    <definedName name="y_2" localSheetId="1">#REF!</definedName>
    <definedName name="y_2" localSheetId="7">#REF!</definedName>
    <definedName name="y_2">#REF!</definedName>
    <definedName name="y_3" localSheetId="11">#REF!</definedName>
    <definedName name="y_3" localSheetId="2">#REF!</definedName>
    <definedName name="y_3" localSheetId="3">#REF!</definedName>
    <definedName name="y_3" localSheetId="4">#REF!</definedName>
    <definedName name="y_3" localSheetId="5">#REF!</definedName>
    <definedName name="y_3" localSheetId="6">#REF!</definedName>
    <definedName name="y_3" localSheetId="8">#REF!</definedName>
    <definedName name="y_3" localSheetId="9">#REF!</definedName>
    <definedName name="y_3" localSheetId="10">#REF!</definedName>
    <definedName name="y_3" localSheetId="1">#REF!</definedName>
    <definedName name="y_3" localSheetId="7">#REF!</definedName>
    <definedName name="y_3">#REF!</definedName>
    <definedName name="y_4" localSheetId="11">#REF!</definedName>
    <definedName name="y_4" localSheetId="2">#REF!</definedName>
    <definedName name="y_4" localSheetId="3">#REF!</definedName>
    <definedName name="y_4" localSheetId="4">#REF!</definedName>
    <definedName name="y_4" localSheetId="5">#REF!</definedName>
    <definedName name="y_4" localSheetId="6">#REF!</definedName>
    <definedName name="y_4" localSheetId="8">#REF!</definedName>
    <definedName name="y_4" localSheetId="9">#REF!</definedName>
    <definedName name="y_4" localSheetId="10">#REF!</definedName>
    <definedName name="y_4" localSheetId="1">#REF!</definedName>
    <definedName name="y_4" localSheetId="7">#REF!</definedName>
    <definedName name="y_4">#REF!</definedName>
    <definedName name="y_cl_anual">AVERAGE([79]fkyext!$I1048574:$I1)</definedName>
    <definedName name="y_p">[75]Hoja1!$E:$E</definedName>
    <definedName name="y_r">[75]Hoja1!$D:$D</definedName>
    <definedName name="y_r_p">[75]Hoja1!$F:$F</definedName>
    <definedName name="y_rsa">[75]Hoja1!$G:$G</definedName>
    <definedName name="y_t">[75]Hoja1!$C:$C</definedName>
    <definedName name="yadp">[31]Datos!$O:$O</definedName>
    <definedName name="yadpd12" localSheetId="11">#REF!</definedName>
    <definedName name="yadpd12" localSheetId="2">#REF!</definedName>
    <definedName name="yadpd12" localSheetId="3">#REF!</definedName>
    <definedName name="yadpd12" localSheetId="4">#REF!</definedName>
    <definedName name="yadpd12" localSheetId="5">#REF!</definedName>
    <definedName name="yadpd12" localSheetId="6">#REF!</definedName>
    <definedName name="yadpd12" localSheetId="8">#REF!</definedName>
    <definedName name="yadpd12" localSheetId="9">#REF!</definedName>
    <definedName name="yadpd12" localSheetId="10">#REF!</definedName>
    <definedName name="yadpd12" localSheetId="1">#REF!</definedName>
    <definedName name="yadpd12" localSheetId="7">#REF!</definedName>
    <definedName name="yadpd12">#REF!</definedName>
    <definedName name="yadpd16" localSheetId="11">#REF!</definedName>
    <definedName name="yadpd16" localSheetId="2">#REF!</definedName>
    <definedName name="yadpd16" localSheetId="3">#REF!</definedName>
    <definedName name="yadpd16" localSheetId="4">#REF!</definedName>
    <definedName name="yadpd16" localSheetId="5">#REF!</definedName>
    <definedName name="yadpd16" localSheetId="6">#REF!</definedName>
    <definedName name="yadpd16" localSheetId="8">#REF!</definedName>
    <definedName name="yadpd16" localSheetId="9">#REF!</definedName>
    <definedName name="yadpd16" localSheetId="10">#REF!</definedName>
    <definedName name="yadpd16" localSheetId="1">#REF!</definedName>
    <definedName name="yadpd16" localSheetId="7">#REF!</definedName>
    <definedName name="yadpd16">#REF!</definedName>
    <definedName name="yadps" localSheetId="11">#REF!</definedName>
    <definedName name="yadps" localSheetId="2">#REF!</definedName>
    <definedName name="yadps" localSheetId="3">#REF!</definedName>
    <definedName name="yadps" localSheetId="4">#REF!</definedName>
    <definedName name="yadps" localSheetId="5">#REF!</definedName>
    <definedName name="yadps" localSheetId="6">#REF!</definedName>
    <definedName name="yadps" localSheetId="8">#REF!</definedName>
    <definedName name="yadps" localSheetId="9">#REF!</definedName>
    <definedName name="yadps" localSheetId="10">#REF!</definedName>
    <definedName name="yadps" localSheetId="1">#REF!</definedName>
    <definedName name="yadps" localSheetId="7">#REF!</definedName>
    <definedName name="yadps">#REF!</definedName>
    <definedName name="yagro">[31]Datos!$D:$D</definedName>
    <definedName name="yagrod12" localSheetId="11">#REF!</definedName>
    <definedName name="yagrod12" localSheetId="2">#REF!</definedName>
    <definedName name="yagrod12" localSheetId="3">#REF!</definedName>
    <definedName name="yagrod12" localSheetId="4">#REF!</definedName>
    <definedName name="yagrod12" localSheetId="5">#REF!</definedName>
    <definedName name="yagrod12" localSheetId="6">#REF!</definedName>
    <definedName name="yagrod12" localSheetId="8">#REF!</definedName>
    <definedName name="yagrod12" localSheetId="9">#REF!</definedName>
    <definedName name="yagrod12" localSheetId="10">#REF!</definedName>
    <definedName name="yagrod12" localSheetId="1">#REF!</definedName>
    <definedName name="yagrod12" localSheetId="7">#REF!</definedName>
    <definedName name="yagrod12">#REF!</definedName>
    <definedName name="yagrod16" localSheetId="11">#REF!</definedName>
    <definedName name="yagrod16" localSheetId="2">#REF!</definedName>
    <definedName name="yagrod16" localSheetId="3">#REF!</definedName>
    <definedName name="yagrod16" localSheetId="4">#REF!</definedName>
    <definedName name="yagrod16" localSheetId="5">#REF!</definedName>
    <definedName name="yagrod16" localSheetId="6">#REF!</definedName>
    <definedName name="yagrod16" localSheetId="8">#REF!</definedName>
    <definedName name="yagrod16" localSheetId="9">#REF!</definedName>
    <definedName name="yagrod16" localSheetId="10">#REF!</definedName>
    <definedName name="yagrod16" localSheetId="1">#REF!</definedName>
    <definedName name="yagrod16" localSheetId="7">#REF!</definedName>
    <definedName name="yagrod16">#REF!</definedName>
    <definedName name="yagros" localSheetId="11">#REF!</definedName>
    <definedName name="yagros" localSheetId="2">#REF!</definedName>
    <definedName name="yagros" localSheetId="3">#REF!</definedName>
    <definedName name="yagros" localSheetId="4">#REF!</definedName>
    <definedName name="yagros" localSheetId="5">#REF!</definedName>
    <definedName name="yagros" localSheetId="6">#REF!</definedName>
    <definedName name="yagros" localSheetId="8">#REF!</definedName>
    <definedName name="yagros" localSheetId="9">#REF!</definedName>
    <definedName name="yagros" localSheetId="10">#REF!</definedName>
    <definedName name="yagros" localSheetId="1">#REF!</definedName>
    <definedName name="yagros" localSheetId="7">#REF!</definedName>
    <definedName name="yagros">#REF!</definedName>
    <definedName name="ycom">[31]Datos!$J:$J</definedName>
    <definedName name="ycomd12" localSheetId="11">#REF!</definedName>
    <definedName name="ycomd12" localSheetId="2">#REF!</definedName>
    <definedName name="ycomd12" localSheetId="3">#REF!</definedName>
    <definedName name="ycomd12" localSheetId="4">#REF!</definedName>
    <definedName name="ycomd12" localSheetId="5">#REF!</definedName>
    <definedName name="ycomd12" localSheetId="6">#REF!</definedName>
    <definedName name="ycomd12" localSheetId="8">#REF!</definedName>
    <definedName name="ycomd12" localSheetId="9">#REF!</definedName>
    <definedName name="ycomd12" localSheetId="10">#REF!</definedName>
    <definedName name="ycomd12" localSheetId="1">#REF!</definedName>
    <definedName name="ycomd12" localSheetId="7">#REF!</definedName>
    <definedName name="ycomd12">#REF!</definedName>
    <definedName name="ycomd16" localSheetId="11">#REF!</definedName>
    <definedName name="ycomd16" localSheetId="2">#REF!</definedName>
    <definedName name="ycomd16" localSheetId="3">#REF!</definedName>
    <definedName name="ycomd16" localSheetId="4">#REF!</definedName>
    <definedName name="ycomd16" localSheetId="5">#REF!</definedName>
    <definedName name="ycomd16" localSheetId="6">#REF!</definedName>
    <definedName name="ycomd16" localSheetId="8">#REF!</definedName>
    <definedName name="ycomd16" localSheetId="9">#REF!</definedName>
    <definedName name="ycomd16" localSheetId="10">#REF!</definedName>
    <definedName name="ycomd16" localSheetId="1">#REF!</definedName>
    <definedName name="ycomd16" localSheetId="7">#REF!</definedName>
    <definedName name="ycomd16">#REF!</definedName>
    <definedName name="ycoms" localSheetId="11">#REF!</definedName>
    <definedName name="ycoms" localSheetId="2">#REF!</definedName>
    <definedName name="ycoms" localSheetId="3">#REF!</definedName>
    <definedName name="ycoms" localSheetId="4">#REF!</definedName>
    <definedName name="ycoms" localSheetId="5">#REF!</definedName>
    <definedName name="ycoms" localSheetId="6">#REF!</definedName>
    <definedName name="ycoms" localSheetId="8">#REF!</definedName>
    <definedName name="ycoms" localSheetId="9">#REF!</definedName>
    <definedName name="ycoms" localSheetId="10">#REF!</definedName>
    <definedName name="ycoms" localSheetId="1">#REF!</definedName>
    <definedName name="ycoms" localSheetId="7">#REF!</definedName>
    <definedName name="ycoms">#REF!</definedName>
    <definedName name="ycon">[31]Datos!$I:$I</definedName>
    <definedName name="ycond12" localSheetId="11">#REF!</definedName>
    <definedName name="ycond12" localSheetId="2">#REF!</definedName>
    <definedName name="ycond12" localSheetId="3">#REF!</definedName>
    <definedName name="ycond12" localSheetId="4">#REF!</definedName>
    <definedName name="ycond12" localSheetId="5">#REF!</definedName>
    <definedName name="ycond12" localSheetId="6">#REF!</definedName>
    <definedName name="ycond12" localSheetId="8">#REF!</definedName>
    <definedName name="ycond12" localSheetId="9">#REF!</definedName>
    <definedName name="ycond12" localSheetId="10">#REF!</definedName>
    <definedName name="ycond12" localSheetId="1">#REF!</definedName>
    <definedName name="ycond12" localSheetId="7">#REF!</definedName>
    <definedName name="ycond12">#REF!</definedName>
    <definedName name="ycond16" localSheetId="11">#REF!</definedName>
    <definedName name="ycond16" localSheetId="2">#REF!</definedName>
    <definedName name="ycond16" localSheetId="3">#REF!</definedName>
    <definedName name="ycond16" localSheetId="4">#REF!</definedName>
    <definedName name="ycond16" localSheetId="5">#REF!</definedName>
    <definedName name="ycond16" localSheetId="6">#REF!</definedName>
    <definedName name="ycond16" localSheetId="8">#REF!</definedName>
    <definedName name="ycond16" localSheetId="9">#REF!</definedName>
    <definedName name="ycond16" localSheetId="10">#REF!</definedName>
    <definedName name="ycond16" localSheetId="1">#REF!</definedName>
    <definedName name="ycond16" localSheetId="7">#REF!</definedName>
    <definedName name="ycond16">#REF!</definedName>
    <definedName name="ycons" localSheetId="11">#REF!</definedName>
    <definedName name="ycons" localSheetId="2">#REF!</definedName>
    <definedName name="ycons" localSheetId="3">#REF!</definedName>
    <definedName name="ycons" localSheetId="4">#REF!</definedName>
    <definedName name="ycons" localSheetId="5">#REF!</definedName>
    <definedName name="ycons" localSheetId="6">#REF!</definedName>
    <definedName name="ycons" localSheetId="8">#REF!</definedName>
    <definedName name="ycons" localSheetId="9">#REF!</definedName>
    <definedName name="ycons" localSheetId="10">#REF!</definedName>
    <definedName name="ycons" localSheetId="1">#REF!</definedName>
    <definedName name="ycons" localSheetId="7">#REF!</definedName>
    <definedName name="ycons">#REF!</definedName>
    <definedName name="ye" localSheetId="11" hidden="1">#REF!</definedName>
    <definedName name="ye" localSheetId="2" hidden="1">#REF!</definedName>
    <definedName name="ye" localSheetId="3" hidden="1">#REF!</definedName>
    <definedName name="ye" localSheetId="4" hidden="1">#REF!</definedName>
    <definedName name="ye" localSheetId="5" hidden="1">#REF!</definedName>
    <definedName name="ye" localSheetId="6" hidden="1">#REF!</definedName>
    <definedName name="ye" localSheetId="8" hidden="1">#REF!</definedName>
    <definedName name="ye" localSheetId="9" hidden="1">#REF!</definedName>
    <definedName name="ye" localSheetId="10">#REF!</definedName>
    <definedName name="ye" localSheetId="1" hidden="1">#REF!</definedName>
    <definedName name="ye" localSheetId="7" hidden="1">#REF!</definedName>
    <definedName name="ye" hidden="1">#REF!</definedName>
    <definedName name="ye_d12">[11]PIBpot!$O:$O</definedName>
    <definedName name="ye_old">[11]PIBpot!$T:$T</definedName>
    <definedName name="ye_sa">[11]PIBpot!$P:$P</definedName>
    <definedName name="ye_sf">[11]PIBpot!$Q:$Q</definedName>
    <definedName name="YearAgo">'[60]Monthly update for clients'!$AD$1</definedName>
    <definedName name="yega">[31]Datos!$H:$H</definedName>
    <definedName name="yegad12" localSheetId="11">#REF!</definedName>
    <definedName name="yegad12" localSheetId="2">#REF!</definedName>
    <definedName name="yegad12" localSheetId="3">#REF!</definedName>
    <definedName name="yegad12" localSheetId="4">#REF!</definedName>
    <definedName name="yegad12" localSheetId="5">#REF!</definedName>
    <definedName name="yegad12" localSheetId="6">#REF!</definedName>
    <definedName name="yegad12" localSheetId="8">#REF!</definedName>
    <definedName name="yegad12" localSheetId="9">#REF!</definedName>
    <definedName name="yegad12" localSheetId="10">#REF!</definedName>
    <definedName name="yegad12" localSheetId="1">#REF!</definedName>
    <definedName name="yegad12" localSheetId="7">#REF!</definedName>
    <definedName name="yegad12">#REF!</definedName>
    <definedName name="yegad16" localSheetId="11">#REF!</definedName>
    <definedName name="yegad16" localSheetId="2">#REF!</definedName>
    <definedName name="yegad16" localSheetId="3">#REF!</definedName>
    <definedName name="yegad16" localSheetId="4">#REF!</definedName>
    <definedName name="yegad16" localSheetId="5">#REF!</definedName>
    <definedName name="yegad16" localSheetId="6">#REF!</definedName>
    <definedName name="yegad16" localSheetId="8">#REF!</definedName>
    <definedName name="yegad16" localSheetId="9">#REF!</definedName>
    <definedName name="yegad16" localSheetId="10">#REF!</definedName>
    <definedName name="yegad16" localSheetId="1">#REF!</definedName>
    <definedName name="yegad16" localSheetId="7">#REF!</definedName>
    <definedName name="yegad16">#REF!</definedName>
    <definedName name="yegas" localSheetId="11">#REF!</definedName>
    <definedName name="yegas" localSheetId="2">#REF!</definedName>
    <definedName name="yegas" localSheetId="3">#REF!</definedName>
    <definedName name="yegas" localSheetId="4">#REF!</definedName>
    <definedName name="yegas" localSheetId="5">#REF!</definedName>
    <definedName name="yegas" localSheetId="6">#REF!</definedName>
    <definedName name="yegas" localSheetId="8">#REF!</definedName>
    <definedName name="yegas" localSheetId="9">#REF!</definedName>
    <definedName name="yegas" localSheetId="10">#REF!</definedName>
    <definedName name="yegas" localSheetId="1">#REF!</definedName>
    <definedName name="yegas" localSheetId="7">#REF!</definedName>
    <definedName name="yegas">#REF!</definedName>
    <definedName name="YEN">[69]Hoja1!$D$1,[69]Hoja1!$E:$E</definedName>
    <definedName name="yext">[53]EXTERNO!$E:$E</definedName>
    <definedName name="yexts">[19]EXTERNO!$R:$R</definedName>
    <definedName name="yfin">[31]Datos!$L:$L</definedName>
    <definedName name="yfind12" localSheetId="11">#REF!</definedName>
    <definedName name="yfind12" localSheetId="2">#REF!</definedName>
    <definedName name="yfind12" localSheetId="3">#REF!</definedName>
    <definedName name="yfind12" localSheetId="4">#REF!</definedName>
    <definedName name="yfind12" localSheetId="5">#REF!</definedName>
    <definedName name="yfind12" localSheetId="6">#REF!</definedName>
    <definedName name="yfind12" localSheetId="8">#REF!</definedName>
    <definedName name="yfind12" localSheetId="9">#REF!</definedName>
    <definedName name="yfind12" localSheetId="10">#REF!</definedName>
    <definedName name="yfind12" localSheetId="1">#REF!</definedName>
    <definedName name="yfind12" localSheetId="7">#REF!</definedName>
    <definedName name="yfind12">#REF!</definedName>
    <definedName name="yfind16" localSheetId="11">#REF!</definedName>
    <definedName name="yfind16" localSheetId="2">#REF!</definedName>
    <definedName name="yfind16" localSheetId="3">#REF!</definedName>
    <definedName name="yfind16" localSheetId="4">#REF!</definedName>
    <definedName name="yfind16" localSheetId="5">#REF!</definedName>
    <definedName name="yfind16" localSheetId="6">#REF!</definedName>
    <definedName name="yfind16" localSheetId="8">#REF!</definedName>
    <definedName name="yfind16" localSheetId="9">#REF!</definedName>
    <definedName name="yfind16" localSheetId="10">#REF!</definedName>
    <definedName name="yfind16" localSheetId="1">#REF!</definedName>
    <definedName name="yfind16" localSheetId="7">#REF!</definedName>
    <definedName name="yfind16">#REF!</definedName>
    <definedName name="yfins" localSheetId="11">#REF!</definedName>
    <definedName name="yfins" localSheetId="2">#REF!</definedName>
    <definedName name="yfins" localSheetId="3">#REF!</definedName>
    <definedName name="yfins" localSheetId="4">#REF!</definedName>
    <definedName name="yfins" localSheetId="5">#REF!</definedName>
    <definedName name="yfins" localSheetId="6">#REF!</definedName>
    <definedName name="yfins" localSheetId="8">#REF!</definedName>
    <definedName name="yfins" localSheetId="9">#REF!</definedName>
    <definedName name="yfins" localSheetId="10">#REF!</definedName>
    <definedName name="yfins" localSheetId="1">#REF!</definedName>
    <definedName name="yfins" localSheetId="7">#REF!</definedName>
    <definedName name="yfins">#REF!</definedName>
    <definedName name="yimb">[31]Datos!$Q:$Q</definedName>
    <definedName name="yimbd12" localSheetId="11">#REF!</definedName>
    <definedName name="yimbd12" localSheetId="2">#REF!</definedName>
    <definedName name="yimbd12" localSheetId="3">#REF!</definedName>
    <definedName name="yimbd12" localSheetId="4">#REF!</definedName>
    <definedName name="yimbd12" localSheetId="5">#REF!</definedName>
    <definedName name="yimbd12" localSheetId="6">#REF!</definedName>
    <definedName name="yimbd12" localSheetId="8">#REF!</definedName>
    <definedName name="yimbd12" localSheetId="9">#REF!</definedName>
    <definedName name="yimbd12" localSheetId="10">#REF!</definedName>
    <definedName name="yimbd12" localSheetId="1">#REF!</definedName>
    <definedName name="yimbd12" localSheetId="7">#REF!</definedName>
    <definedName name="yimbd12">#REF!</definedName>
    <definedName name="yimbd16" localSheetId="11">#REF!</definedName>
    <definedName name="yimbd16" localSheetId="2">#REF!</definedName>
    <definedName name="yimbd16" localSheetId="3">#REF!</definedName>
    <definedName name="yimbd16" localSheetId="4">#REF!</definedName>
    <definedName name="yimbd16" localSheetId="5">#REF!</definedName>
    <definedName name="yimbd16" localSheetId="6">#REF!</definedName>
    <definedName name="yimbd16" localSheetId="8">#REF!</definedName>
    <definedName name="yimbd16" localSheetId="9">#REF!</definedName>
    <definedName name="yimbd16" localSheetId="10">#REF!</definedName>
    <definedName name="yimbd16" localSheetId="1">#REF!</definedName>
    <definedName name="yimbd16" localSheetId="7">#REF!</definedName>
    <definedName name="yimbd16">#REF!</definedName>
    <definedName name="yimbs" localSheetId="11">#REF!</definedName>
    <definedName name="yimbs" localSheetId="2">#REF!</definedName>
    <definedName name="yimbs" localSheetId="3">#REF!</definedName>
    <definedName name="yimbs" localSheetId="4">#REF!</definedName>
    <definedName name="yimbs" localSheetId="5">#REF!</definedName>
    <definedName name="yimbs" localSheetId="6">#REF!</definedName>
    <definedName name="yimbs" localSheetId="8">#REF!</definedName>
    <definedName name="yimbs" localSheetId="9">#REF!</definedName>
    <definedName name="yimbs" localSheetId="10">#REF!</definedName>
    <definedName name="yimbs" localSheetId="1">#REF!</definedName>
    <definedName name="yimbs" localSheetId="7">#REF!</definedName>
    <definedName name="yimbs">#REF!</definedName>
    <definedName name="yimp">[31]Datos!$S:$S</definedName>
    <definedName name="yimpd12" localSheetId="11">#REF!</definedName>
    <definedName name="yimpd12" localSheetId="2">#REF!</definedName>
    <definedName name="yimpd12" localSheetId="3">#REF!</definedName>
    <definedName name="yimpd12" localSheetId="4">#REF!</definedName>
    <definedName name="yimpd12" localSheetId="5">#REF!</definedName>
    <definedName name="yimpd12" localSheetId="6">#REF!</definedName>
    <definedName name="yimpd12" localSheetId="8">#REF!</definedName>
    <definedName name="yimpd12" localSheetId="9">#REF!</definedName>
    <definedName name="yimpd12" localSheetId="10">#REF!</definedName>
    <definedName name="yimpd12" localSheetId="1">#REF!</definedName>
    <definedName name="yimpd12" localSheetId="7">#REF!</definedName>
    <definedName name="yimpd12">#REF!</definedName>
    <definedName name="yimpd16" localSheetId="11">#REF!</definedName>
    <definedName name="yimpd16" localSheetId="2">#REF!</definedName>
    <definedName name="yimpd16" localSheetId="3">#REF!</definedName>
    <definedName name="yimpd16" localSheetId="4">#REF!</definedName>
    <definedName name="yimpd16" localSheetId="5">#REF!</definedName>
    <definedName name="yimpd16" localSheetId="6">#REF!</definedName>
    <definedName name="yimpd16" localSheetId="8">#REF!</definedName>
    <definedName name="yimpd16" localSheetId="9">#REF!</definedName>
    <definedName name="yimpd16" localSheetId="10">#REF!</definedName>
    <definedName name="yimpd16" localSheetId="1">#REF!</definedName>
    <definedName name="yimpd16" localSheetId="7">#REF!</definedName>
    <definedName name="yimpd16">#REF!</definedName>
    <definedName name="yimps" localSheetId="11">#REF!</definedName>
    <definedName name="yimps" localSheetId="2">#REF!</definedName>
    <definedName name="yimps" localSheetId="3">#REF!</definedName>
    <definedName name="yimps" localSheetId="4">#REF!</definedName>
    <definedName name="yimps" localSheetId="5">#REF!</definedName>
    <definedName name="yimps" localSheetId="6">#REF!</definedName>
    <definedName name="yimps" localSheetId="8">#REF!</definedName>
    <definedName name="yimps" localSheetId="9">#REF!</definedName>
    <definedName name="yimps" localSheetId="10">#REF!</definedName>
    <definedName name="yimps" localSheetId="1">#REF!</definedName>
    <definedName name="yimps" localSheetId="7">#REF!</definedName>
    <definedName name="yimps">#REF!</definedName>
    <definedName name="yind">[31]Datos!$G:$G</definedName>
    <definedName name="yind_res">[31]Datos!$BW:$BW</definedName>
    <definedName name="yind_resd12" localSheetId="11">#REF!</definedName>
    <definedName name="yind_resd12" localSheetId="2">#REF!</definedName>
    <definedName name="yind_resd12" localSheetId="3">#REF!</definedName>
    <definedName name="yind_resd12" localSheetId="4">#REF!</definedName>
    <definedName name="yind_resd12" localSheetId="5">#REF!</definedName>
    <definedName name="yind_resd12" localSheetId="6">#REF!</definedName>
    <definedName name="yind_resd12" localSheetId="8">#REF!</definedName>
    <definedName name="yind_resd12" localSheetId="9">#REF!</definedName>
    <definedName name="yind_resd12" localSheetId="10">#REF!</definedName>
    <definedName name="yind_resd12" localSheetId="1">#REF!</definedName>
    <definedName name="yind_resd12" localSheetId="7">#REF!</definedName>
    <definedName name="yind_resd12">#REF!</definedName>
    <definedName name="yind_resd16" localSheetId="11">#REF!</definedName>
    <definedName name="yind_resd16" localSheetId="2">#REF!</definedName>
    <definedName name="yind_resd16" localSheetId="3">#REF!</definedName>
    <definedName name="yind_resd16" localSheetId="4">#REF!</definedName>
    <definedName name="yind_resd16" localSheetId="5">#REF!</definedName>
    <definedName name="yind_resd16" localSheetId="6">#REF!</definedName>
    <definedName name="yind_resd16" localSheetId="8">#REF!</definedName>
    <definedName name="yind_resd16" localSheetId="9">#REF!</definedName>
    <definedName name="yind_resd16" localSheetId="10">#REF!</definedName>
    <definedName name="yind_resd16" localSheetId="1">#REF!</definedName>
    <definedName name="yind_resd16" localSheetId="7">#REF!</definedName>
    <definedName name="yind_resd16">#REF!</definedName>
    <definedName name="yind_ress" localSheetId="11">#REF!</definedName>
    <definedName name="yind_ress" localSheetId="2">#REF!</definedName>
    <definedName name="yind_ress" localSheetId="3">#REF!</definedName>
    <definedName name="yind_ress" localSheetId="4">#REF!</definedName>
    <definedName name="yind_ress" localSheetId="5">#REF!</definedName>
    <definedName name="yind_ress" localSheetId="6">#REF!</definedName>
    <definedName name="yind_ress" localSheetId="8">#REF!</definedName>
    <definedName name="yind_ress" localSheetId="9">#REF!</definedName>
    <definedName name="yind_ress" localSheetId="10">#REF!</definedName>
    <definedName name="yind_ress" localSheetId="1">#REF!</definedName>
    <definedName name="yind_ress" localSheetId="7">#REF!</definedName>
    <definedName name="yind_ress">#REF!</definedName>
    <definedName name="yindd12" localSheetId="11">#REF!</definedName>
    <definedName name="yindd12" localSheetId="2">#REF!</definedName>
    <definedName name="yindd12" localSheetId="3">#REF!</definedName>
    <definedName name="yindd12" localSheetId="4">#REF!</definedName>
    <definedName name="yindd12" localSheetId="5">#REF!</definedName>
    <definedName name="yindd12" localSheetId="6">#REF!</definedName>
    <definedName name="yindd12" localSheetId="8">#REF!</definedName>
    <definedName name="yindd12" localSheetId="9">#REF!</definedName>
    <definedName name="yindd12" localSheetId="10">#REF!</definedName>
    <definedName name="yindd12" localSheetId="1">#REF!</definedName>
    <definedName name="yindd12" localSheetId="7">#REF!</definedName>
    <definedName name="yindd12">#REF!</definedName>
    <definedName name="yindd16" localSheetId="11">#REF!</definedName>
    <definedName name="yindd16" localSheetId="2">#REF!</definedName>
    <definedName name="yindd16" localSheetId="3">#REF!</definedName>
    <definedName name="yindd16" localSheetId="4">#REF!</definedName>
    <definedName name="yindd16" localSheetId="5">#REF!</definedName>
    <definedName name="yindd16" localSheetId="6">#REF!</definedName>
    <definedName name="yindd16" localSheetId="8">#REF!</definedName>
    <definedName name="yindd16" localSheetId="9">#REF!</definedName>
    <definedName name="yindd16" localSheetId="10">#REF!</definedName>
    <definedName name="yindd16" localSheetId="1">#REF!</definedName>
    <definedName name="yindd16" localSheetId="7">#REF!</definedName>
    <definedName name="yindd16">#REF!</definedName>
    <definedName name="yinds" localSheetId="11">#REF!</definedName>
    <definedName name="yinds" localSheetId="2">#REF!</definedName>
    <definedName name="yinds" localSheetId="3">#REF!</definedName>
    <definedName name="yinds" localSheetId="4">#REF!</definedName>
    <definedName name="yinds" localSheetId="5">#REF!</definedName>
    <definedName name="yinds" localSheetId="6">#REF!</definedName>
    <definedName name="yinds" localSheetId="8">#REF!</definedName>
    <definedName name="yinds" localSheetId="9">#REF!</definedName>
    <definedName name="yinds" localSheetId="10">#REF!</definedName>
    <definedName name="yinds" localSheetId="1">#REF!</definedName>
    <definedName name="yinds" localSheetId="7">#REF!</definedName>
    <definedName name="yinds">#REF!</definedName>
    <definedName name="yiva">[31]Datos!$R:$R</definedName>
    <definedName name="yivad12" localSheetId="11">#REF!</definedName>
    <definedName name="yivad12" localSheetId="2">#REF!</definedName>
    <definedName name="yivad12" localSheetId="3">#REF!</definedName>
    <definedName name="yivad12" localSheetId="4">#REF!</definedName>
    <definedName name="yivad12" localSheetId="5">#REF!</definedName>
    <definedName name="yivad12" localSheetId="6">#REF!</definedName>
    <definedName name="yivad12" localSheetId="8">#REF!</definedName>
    <definedName name="yivad12" localSheetId="9">#REF!</definedName>
    <definedName name="yivad12" localSheetId="10">#REF!</definedName>
    <definedName name="yivad12" localSheetId="1">#REF!</definedName>
    <definedName name="yivad12" localSheetId="7">#REF!</definedName>
    <definedName name="yivad12">#REF!</definedName>
    <definedName name="yivad16" localSheetId="11">#REF!</definedName>
    <definedName name="yivad16" localSheetId="2">#REF!</definedName>
    <definedName name="yivad16" localSheetId="3">#REF!</definedName>
    <definedName name="yivad16" localSheetId="4">#REF!</definedName>
    <definedName name="yivad16" localSheetId="5">#REF!</definedName>
    <definedName name="yivad16" localSheetId="6">#REF!</definedName>
    <definedName name="yivad16" localSheetId="8">#REF!</definedName>
    <definedName name="yivad16" localSheetId="9">#REF!</definedName>
    <definedName name="yivad16" localSheetId="10">#REF!</definedName>
    <definedName name="yivad16" localSheetId="1">#REF!</definedName>
    <definedName name="yivad16" localSheetId="7">#REF!</definedName>
    <definedName name="yivad16">#REF!</definedName>
    <definedName name="yivas" localSheetId="11">#REF!</definedName>
    <definedName name="yivas" localSheetId="2">#REF!</definedName>
    <definedName name="yivas" localSheetId="3">#REF!</definedName>
    <definedName name="yivas" localSheetId="4">#REF!</definedName>
    <definedName name="yivas" localSheetId="5">#REF!</definedName>
    <definedName name="yivas" localSheetId="6">#REF!</definedName>
    <definedName name="yivas" localSheetId="8">#REF!</definedName>
    <definedName name="yivas" localSheetId="9">#REF!</definedName>
    <definedName name="yivas" localSheetId="10">#REF!</definedName>
    <definedName name="yivas" localSheetId="1">#REF!</definedName>
    <definedName name="yivas" localSheetId="7">#REF!</definedName>
    <definedName name="yivas">#REF!</definedName>
    <definedName name="yjdtjdtj" localSheetId="11" hidden="1">#REF!</definedName>
    <definedName name="yjdtjdtj" localSheetId="2" hidden="1">#REF!</definedName>
    <definedName name="yjdtjdtj" localSheetId="3" hidden="1">#REF!</definedName>
    <definedName name="yjdtjdtj" localSheetId="4" hidden="1">#REF!</definedName>
    <definedName name="yjdtjdtj" localSheetId="5" hidden="1">#REF!</definedName>
    <definedName name="yjdtjdtj" localSheetId="6" hidden="1">#REF!</definedName>
    <definedName name="yjdtjdtj" localSheetId="8" hidden="1">#REF!</definedName>
    <definedName name="yjdtjdtj" localSheetId="9" hidden="1">#REF!</definedName>
    <definedName name="yjdtjdtj" localSheetId="10" hidden="1">#REF!</definedName>
    <definedName name="yjdtjdtj" localSheetId="1" hidden="1">#REF!</definedName>
    <definedName name="yjdtjdtj" localSheetId="7" hidden="1">#REF!</definedName>
    <definedName name="yjdtjdtj" hidden="1">#REF!</definedName>
    <definedName name="yjedrtgxfhjrt">[15]sectorial!$AQ$7:$AV$48</definedName>
    <definedName name="yjfdgbndtyjdf">[15]sectorial!$AL$7:$AO$48</definedName>
    <definedName name="yjhrh" localSheetId="0" hidden="1">#REF!</definedName>
    <definedName name="yjhrh" localSheetId="11" hidden="1">#REF!</definedName>
    <definedName name="yjhrh" localSheetId="2" hidden="1">#REF!</definedName>
    <definedName name="yjhrh" localSheetId="3" hidden="1">#REF!</definedName>
    <definedName name="yjhrh" localSheetId="4" hidden="1">#REF!</definedName>
    <definedName name="yjhrh" localSheetId="5" hidden="1">#REF!</definedName>
    <definedName name="yjhrh" localSheetId="6" hidden="1">#REF!</definedName>
    <definedName name="yjhrh" localSheetId="8" hidden="1">#REF!</definedName>
    <definedName name="yjhrh" localSheetId="9" hidden="1">#REF!</definedName>
    <definedName name="yjhrh" localSheetId="10" hidden="1">#REF!</definedName>
    <definedName name="yjhrh" localSheetId="1" hidden="1">#REF!</definedName>
    <definedName name="yjhrh" localSheetId="7" hidden="1">#REF!</definedName>
    <definedName name="yjhrh" hidden="1">#REF!</definedName>
    <definedName name="yjszdfhdr6js" localSheetId="11">#REF!</definedName>
    <definedName name="yjszdfhdr6js" localSheetId="2">#REF!</definedName>
    <definedName name="yjszdfhdr6js" localSheetId="3">#REF!</definedName>
    <definedName name="yjszdfhdr6js" localSheetId="4">#REF!</definedName>
    <definedName name="yjszdfhdr6js" localSheetId="5">#REF!</definedName>
    <definedName name="yjszdfhdr6js" localSheetId="6">#REF!</definedName>
    <definedName name="yjszdfhdr6js" localSheetId="8">#REF!</definedName>
    <definedName name="yjszdfhdr6js" localSheetId="9">#REF!</definedName>
    <definedName name="yjszdfhdr6js" localSheetId="10">#REF!</definedName>
    <definedName name="yjszdfhdr6js" localSheetId="1">#REF!</definedName>
    <definedName name="yjszdfhdr6js" localSheetId="7">#REF!</definedName>
    <definedName name="yjszdfhdr6js">#REF!</definedName>
    <definedName name="ymine">[31]Datos!$F:$F</definedName>
    <definedName name="ymined12" localSheetId="11">#REF!</definedName>
    <definedName name="ymined12" localSheetId="2">#REF!</definedName>
    <definedName name="ymined12" localSheetId="3">#REF!</definedName>
    <definedName name="ymined12" localSheetId="4">#REF!</definedName>
    <definedName name="ymined12" localSheetId="5">#REF!</definedName>
    <definedName name="ymined12" localSheetId="6">#REF!</definedName>
    <definedName name="ymined12" localSheetId="8">#REF!</definedName>
    <definedName name="ymined12" localSheetId="9">#REF!</definedName>
    <definedName name="ymined12" localSheetId="10">#REF!</definedName>
    <definedName name="ymined12" localSheetId="1">#REF!</definedName>
    <definedName name="ymined12" localSheetId="7">#REF!</definedName>
    <definedName name="ymined12">#REF!</definedName>
    <definedName name="ymined16" localSheetId="11">#REF!</definedName>
    <definedName name="ymined16" localSheetId="2">#REF!</definedName>
    <definedName name="ymined16" localSheetId="3">#REF!</definedName>
    <definedName name="ymined16" localSheetId="4">#REF!</definedName>
    <definedName name="ymined16" localSheetId="5">#REF!</definedName>
    <definedName name="ymined16" localSheetId="6">#REF!</definedName>
    <definedName name="ymined16" localSheetId="8">#REF!</definedName>
    <definedName name="ymined16" localSheetId="9">#REF!</definedName>
    <definedName name="ymined16" localSheetId="10">#REF!</definedName>
    <definedName name="ymined16" localSheetId="1">#REF!</definedName>
    <definedName name="ymined16" localSheetId="7">#REF!</definedName>
    <definedName name="ymined16">#REF!</definedName>
    <definedName name="ymines" localSheetId="11">#REF!</definedName>
    <definedName name="ymines" localSheetId="2">#REF!</definedName>
    <definedName name="ymines" localSheetId="3">#REF!</definedName>
    <definedName name="ymines" localSheetId="4">#REF!</definedName>
    <definedName name="ymines" localSheetId="5">#REF!</definedName>
    <definedName name="ymines" localSheetId="6">#REF!</definedName>
    <definedName name="ymines" localSheetId="8">#REF!</definedName>
    <definedName name="ymines" localSheetId="9">#REF!</definedName>
    <definedName name="ymines" localSheetId="10">#REF!</definedName>
    <definedName name="ymines" localSheetId="1">#REF!</definedName>
    <definedName name="ymines" localSheetId="7">#REF!</definedName>
    <definedName name="ymines">#REF!</definedName>
    <definedName name="yn">[31]Datos!$AO:$AO</definedName>
    <definedName name="ynd12" localSheetId="11">#REF!</definedName>
    <definedName name="ynd12" localSheetId="2">#REF!</definedName>
    <definedName name="ynd12" localSheetId="3">#REF!</definedName>
    <definedName name="ynd12" localSheetId="4">#REF!</definedName>
    <definedName name="ynd12" localSheetId="5">#REF!</definedName>
    <definedName name="ynd12" localSheetId="6">#REF!</definedName>
    <definedName name="ynd12" localSheetId="8">#REF!</definedName>
    <definedName name="ynd12" localSheetId="9">#REF!</definedName>
    <definedName name="ynd12" localSheetId="10">#REF!</definedName>
    <definedName name="ynd12" localSheetId="1">#REF!</definedName>
    <definedName name="ynd12" localSheetId="7">#REF!</definedName>
    <definedName name="ynd12">#REF!</definedName>
    <definedName name="ynd16" localSheetId="11">#REF!</definedName>
    <definedName name="ynd16" localSheetId="2">#REF!</definedName>
    <definedName name="ynd16" localSheetId="3">#REF!</definedName>
    <definedName name="ynd16" localSheetId="4">#REF!</definedName>
    <definedName name="ynd16" localSheetId="5">#REF!</definedName>
    <definedName name="ynd16" localSheetId="6">#REF!</definedName>
    <definedName name="ynd16" localSheetId="8">#REF!</definedName>
    <definedName name="ynd16" localSheetId="9">#REF!</definedName>
    <definedName name="ynd16" localSheetId="10">#REF!</definedName>
    <definedName name="ynd16" localSheetId="1">#REF!</definedName>
    <definedName name="ynd16" localSheetId="7">#REF!</definedName>
    <definedName name="ynd16">#REF!</definedName>
    <definedName name="yns" localSheetId="11">#REF!</definedName>
    <definedName name="yns" localSheetId="2">#REF!</definedName>
    <definedName name="yns" localSheetId="3">#REF!</definedName>
    <definedName name="yns" localSheetId="4">#REF!</definedName>
    <definedName name="yns" localSheetId="5">#REF!</definedName>
    <definedName name="yns" localSheetId="6">#REF!</definedName>
    <definedName name="yns" localSheetId="8">#REF!</definedName>
    <definedName name="yns" localSheetId="9">#REF!</definedName>
    <definedName name="yns" localSheetId="10">#REF!</definedName>
    <definedName name="yns" localSheetId="1">#REF!</definedName>
    <definedName name="yns" localSheetId="7">#REF!</definedName>
    <definedName name="yns">#REF!</definedName>
    <definedName name="yo">[11]PTF!$Q:$Q</definedName>
    <definedName name="ypd">[14]trim!$C:$C</definedName>
    <definedName name="ypdn">[14]trim!$E:$E</definedName>
    <definedName name="ypdn_1">[14]trim!$E1048576</definedName>
    <definedName name="ypdn_l">[14]trim!$E2</definedName>
    <definedName name="ypdn2">[14]trim!$F:$F</definedName>
    <definedName name="ypdn2_1">[14]trim!$F1048576</definedName>
    <definedName name="ypdn2_l">[14]trim!$F2</definedName>
    <definedName name="ypdns">[19]DDAINT!$EY:$EY</definedName>
    <definedName name="ypds">[19]DDAINT!$EW:$EW</definedName>
    <definedName name="ype" localSheetId="0">#REF!</definedName>
    <definedName name="ype" localSheetId="11">#REF!</definedName>
    <definedName name="ype" localSheetId="2">#REF!</definedName>
    <definedName name="ype" localSheetId="3">#REF!</definedName>
    <definedName name="ype" localSheetId="4">#REF!</definedName>
    <definedName name="ype" localSheetId="5">#REF!</definedName>
    <definedName name="ype" localSheetId="6">#REF!</definedName>
    <definedName name="ype" localSheetId="8">#REF!</definedName>
    <definedName name="ype" localSheetId="9">#REF!</definedName>
    <definedName name="ype" localSheetId="10">#REF!</definedName>
    <definedName name="ype" localSheetId="1">#REF!</definedName>
    <definedName name="ype" localSheetId="7">#REF!</definedName>
    <definedName name="ype">#REF!</definedName>
    <definedName name="ypesca">[31]Datos!$E:$E</definedName>
    <definedName name="ypescad12" localSheetId="11">#REF!</definedName>
    <definedName name="ypescad12" localSheetId="2">#REF!</definedName>
    <definedName name="ypescad12" localSheetId="3">#REF!</definedName>
    <definedName name="ypescad12" localSheetId="4">#REF!</definedName>
    <definedName name="ypescad12" localSheetId="5">#REF!</definedName>
    <definedName name="ypescad12" localSheetId="6">#REF!</definedName>
    <definedName name="ypescad12" localSheetId="8">#REF!</definedName>
    <definedName name="ypescad12" localSheetId="9">#REF!</definedName>
    <definedName name="ypescad12" localSheetId="10">#REF!</definedName>
    <definedName name="ypescad12" localSheetId="1">#REF!</definedName>
    <definedName name="ypescad12" localSheetId="7">#REF!</definedName>
    <definedName name="ypescad12">#REF!</definedName>
    <definedName name="ypescad16" localSheetId="11">#REF!</definedName>
    <definedName name="ypescad16" localSheetId="2">#REF!</definedName>
    <definedName name="ypescad16" localSheetId="3">#REF!</definedName>
    <definedName name="ypescad16" localSheetId="4">#REF!</definedName>
    <definedName name="ypescad16" localSheetId="5">#REF!</definedName>
    <definedName name="ypescad16" localSheetId="6">#REF!</definedName>
    <definedName name="ypescad16" localSheetId="8">#REF!</definedName>
    <definedName name="ypescad16" localSheetId="9">#REF!</definedName>
    <definedName name="ypescad16" localSheetId="10">#REF!</definedName>
    <definedName name="ypescad16" localSheetId="1">#REF!</definedName>
    <definedName name="ypescad16" localSheetId="7">#REF!</definedName>
    <definedName name="ypescad16">#REF!</definedName>
    <definedName name="ypescas" localSheetId="11">#REF!</definedName>
    <definedName name="ypescas" localSheetId="2">#REF!</definedName>
    <definedName name="ypescas" localSheetId="3">#REF!</definedName>
    <definedName name="ypescas" localSheetId="4">#REF!</definedName>
    <definedName name="ypescas" localSheetId="5">#REF!</definedName>
    <definedName name="ypescas" localSheetId="6">#REF!</definedName>
    <definedName name="ypescas" localSheetId="8">#REF!</definedName>
    <definedName name="ypescas" localSheetId="9">#REF!</definedName>
    <definedName name="ypescas" localSheetId="10">#REF!</definedName>
    <definedName name="ypescas" localSheetId="1">#REF!</definedName>
    <definedName name="ypescas" localSheetId="7">#REF!</definedName>
    <definedName name="ypescas">#REF!</definedName>
    <definedName name="ypr">[31]Datos!$BF:$BF</definedName>
    <definedName name="ypra">[31]Datos!$BG:$BG</definedName>
    <definedName name="yprad12" localSheetId="11">#REF!</definedName>
    <definedName name="yprad12" localSheetId="2">#REF!</definedName>
    <definedName name="yprad12" localSheetId="3">#REF!</definedName>
    <definedName name="yprad12" localSheetId="4">#REF!</definedName>
    <definedName name="yprad12" localSheetId="5">#REF!</definedName>
    <definedName name="yprad12" localSheetId="6">#REF!</definedName>
    <definedName name="yprad12" localSheetId="8">#REF!</definedName>
    <definedName name="yprad12" localSheetId="9">#REF!</definedName>
    <definedName name="yprad12" localSheetId="10">#REF!</definedName>
    <definedName name="yprad12" localSheetId="1">#REF!</definedName>
    <definedName name="yprad12" localSheetId="7">#REF!</definedName>
    <definedName name="yprad12">#REF!</definedName>
    <definedName name="yprad16" localSheetId="11">#REF!</definedName>
    <definedName name="yprad16" localSheetId="2">#REF!</definedName>
    <definedName name="yprad16" localSheetId="3">#REF!</definedName>
    <definedName name="yprad16" localSheetId="4">#REF!</definedName>
    <definedName name="yprad16" localSheetId="5">#REF!</definedName>
    <definedName name="yprad16" localSheetId="6">#REF!</definedName>
    <definedName name="yprad16" localSheetId="8">#REF!</definedName>
    <definedName name="yprad16" localSheetId="9">#REF!</definedName>
    <definedName name="yprad16" localSheetId="10">#REF!</definedName>
    <definedName name="yprad16" localSheetId="1">#REF!</definedName>
    <definedName name="yprad16" localSheetId="7">#REF!</definedName>
    <definedName name="yprad16">#REF!</definedName>
    <definedName name="yprae" localSheetId="11">#REF!</definedName>
    <definedName name="yprae" localSheetId="2">#REF!</definedName>
    <definedName name="yprae" localSheetId="3">#REF!</definedName>
    <definedName name="yprae" localSheetId="4">#REF!</definedName>
    <definedName name="yprae" localSheetId="5">#REF!</definedName>
    <definedName name="yprae" localSheetId="6">#REF!</definedName>
    <definedName name="yprae" localSheetId="8">#REF!</definedName>
    <definedName name="yprae" localSheetId="9">#REF!</definedName>
    <definedName name="yprae" localSheetId="10">#REF!</definedName>
    <definedName name="yprae" localSheetId="1">#REF!</definedName>
    <definedName name="yprae" localSheetId="7">#REF!</definedName>
    <definedName name="yprae">#REF!</definedName>
    <definedName name="ypras" localSheetId="11">#REF!</definedName>
    <definedName name="ypras" localSheetId="2">#REF!</definedName>
    <definedName name="ypras" localSheetId="3">#REF!</definedName>
    <definedName name="ypras" localSheetId="4">#REF!</definedName>
    <definedName name="ypras" localSheetId="5">#REF!</definedName>
    <definedName name="ypras" localSheetId="6">#REF!</definedName>
    <definedName name="ypras" localSheetId="8">#REF!</definedName>
    <definedName name="ypras" localSheetId="9">#REF!</definedName>
    <definedName name="ypras" localSheetId="10">#REF!</definedName>
    <definedName name="ypras" localSheetId="1">#REF!</definedName>
    <definedName name="ypras" localSheetId="7">#REF!</definedName>
    <definedName name="ypras">#REF!</definedName>
    <definedName name="yprd12" localSheetId="11">#REF!</definedName>
    <definedName name="yprd12" localSheetId="2">#REF!</definedName>
    <definedName name="yprd12" localSheetId="3">#REF!</definedName>
    <definedName name="yprd12" localSheetId="4">#REF!</definedName>
    <definedName name="yprd12" localSheetId="5">#REF!</definedName>
    <definedName name="yprd12" localSheetId="6">#REF!</definedName>
    <definedName name="yprd12" localSheetId="8">#REF!</definedName>
    <definedName name="yprd12" localSheetId="9">#REF!</definedName>
    <definedName name="yprd12" localSheetId="10">#REF!</definedName>
    <definedName name="yprd12" localSheetId="1">#REF!</definedName>
    <definedName name="yprd12" localSheetId="7">#REF!</definedName>
    <definedName name="yprd12">#REF!</definedName>
    <definedName name="yprd16" localSheetId="11">#REF!</definedName>
    <definedName name="yprd16" localSheetId="2">#REF!</definedName>
    <definedName name="yprd16" localSheetId="3">#REF!</definedName>
    <definedName name="yprd16" localSheetId="4">#REF!</definedName>
    <definedName name="yprd16" localSheetId="5">#REF!</definedName>
    <definedName name="yprd16" localSheetId="6">#REF!</definedName>
    <definedName name="yprd16" localSheetId="8">#REF!</definedName>
    <definedName name="yprd16" localSheetId="9">#REF!</definedName>
    <definedName name="yprd16" localSheetId="10">#REF!</definedName>
    <definedName name="yprd16" localSheetId="1">#REF!</definedName>
    <definedName name="yprd16" localSheetId="7">#REF!</definedName>
    <definedName name="yprd16">#REF!</definedName>
    <definedName name="yprs" localSheetId="11">#REF!</definedName>
    <definedName name="yprs" localSheetId="2">#REF!</definedName>
    <definedName name="yprs" localSheetId="3">#REF!</definedName>
    <definedName name="yprs" localSheetId="4">#REF!</definedName>
    <definedName name="yprs" localSheetId="5">#REF!</definedName>
    <definedName name="yprs" localSheetId="6">#REF!</definedName>
    <definedName name="yprs" localSheetId="8">#REF!</definedName>
    <definedName name="yprs" localSheetId="9">#REF!</definedName>
    <definedName name="yprs" localSheetId="10">#REF!</definedName>
    <definedName name="yprs" localSheetId="1">#REF!</definedName>
    <definedName name="yprs" localSheetId="7">#REF!</definedName>
    <definedName name="yprs">#REF!</definedName>
    <definedName name="yra">[31]Datos!$T:$T</definedName>
    <definedName name="yra2">[31]Datos!$BY:$BY</definedName>
    <definedName name="yra2d12" localSheetId="11">#REF!</definedName>
    <definedName name="yra2d12" localSheetId="2">#REF!</definedName>
    <definedName name="yra2d12" localSheetId="3">#REF!</definedName>
    <definedName name="yra2d12" localSheetId="4">#REF!</definedName>
    <definedName name="yra2d12" localSheetId="5">#REF!</definedName>
    <definedName name="yra2d12" localSheetId="6">#REF!</definedName>
    <definedName name="yra2d12" localSheetId="8">#REF!</definedName>
    <definedName name="yra2d12" localSheetId="9">#REF!</definedName>
    <definedName name="yra2d12" localSheetId="10">#REF!</definedName>
    <definedName name="yra2d12" localSheetId="1">#REF!</definedName>
    <definedName name="yra2d12" localSheetId="7">#REF!</definedName>
    <definedName name="yra2d12">#REF!</definedName>
    <definedName name="yra2d16" localSheetId="11">#REF!</definedName>
    <definedName name="yra2d16" localSheetId="2">#REF!</definedName>
    <definedName name="yra2d16" localSheetId="3">#REF!</definedName>
    <definedName name="yra2d16" localSheetId="4">#REF!</definedName>
    <definedName name="yra2d16" localSheetId="5">#REF!</definedName>
    <definedName name="yra2d16" localSheetId="6">#REF!</definedName>
    <definedName name="yra2d16" localSheetId="8">#REF!</definedName>
    <definedName name="yra2d16" localSheetId="9">#REF!</definedName>
    <definedName name="yra2d16" localSheetId="10">#REF!</definedName>
    <definedName name="yra2d16" localSheetId="1">#REF!</definedName>
    <definedName name="yra2d16" localSheetId="7">#REF!</definedName>
    <definedName name="yra2d16">#REF!</definedName>
    <definedName name="yra2s" localSheetId="11">#REF!</definedName>
    <definedName name="yra2s" localSheetId="2">#REF!</definedName>
    <definedName name="yra2s" localSheetId="3">#REF!</definedName>
    <definedName name="yra2s" localSheetId="4">#REF!</definedName>
    <definedName name="yra2s" localSheetId="5">#REF!</definedName>
    <definedName name="yra2s" localSheetId="6">#REF!</definedName>
    <definedName name="yra2s" localSheetId="8">#REF!</definedName>
    <definedName name="yra2s" localSheetId="9">#REF!</definedName>
    <definedName name="yra2s" localSheetId="10">#REF!</definedName>
    <definedName name="yra2s" localSheetId="1">#REF!</definedName>
    <definedName name="yra2s" localSheetId="7">#REF!</definedName>
    <definedName name="yra2s">#REF!</definedName>
    <definedName name="yracf">[19]DDAINT!$AP:$AP</definedName>
    <definedName name="yracfn">[19]DDAINT!$AR:$AR</definedName>
    <definedName name="yracfs">[19]DDAINT!$AQ:$AQ</definedName>
    <definedName name="yrad12" localSheetId="11">#REF!</definedName>
    <definedName name="yrad12" localSheetId="2">#REF!</definedName>
    <definedName name="yrad12" localSheetId="3">#REF!</definedName>
    <definedName name="yrad12" localSheetId="4">#REF!</definedName>
    <definedName name="yrad12" localSheetId="5">#REF!</definedName>
    <definedName name="yrad12" localSheetId="6">#REF!</definedName>
    <definedName name="yrad12" localSheetId="8">#REF!</definedName>
    <definedName name="yrad12" localSheetId="9">#REF!</definedName>
    <definedName name="yrad12" localSheetId="10">#REF!</definedName>
    <definedName name="yrad12" localSheetId="1">#REF!</definedName>
    <definedName name="yrad12" localSheetId="7">#REF!</definedName>
    <definedName name="yrad12">#REF!</definedName>
    <definedName name="yrad16" localSheetId="11">#REF!</definedName>
    <definedName name="yrad16" localSheetId="2">#REF!</definedName>
    <definedName name="yrad16" localSheetId="3">#REF!</definedName>
    <definedName name="yrad16" localSheetId="4">#REF!</definedName>
    <definedName name="yrad16" localSheetId="5">#REF!</definedName>
    <definedName name="yrad16" localSheetId="6">#REF!</definedName>
    <definedName name="yrad16" localSheetId="8">#REF!</definedName>
    <definedName name="yrad16" localSheetId="9">#REF!</definedName>
    <definedName name="yrad16" localSheetId="10">#REF!</definedName>
    <definedName name="yrad16" localSheetId="1">#REF!</definedName>
    <definedName name="yrad16" localSheetId="7">#REF!</definedName>
    <definedName name="yrad16">#REF!</definedName>
    <definedName name="yrae" localSheetId="11">#REF!</definedName>
    <definedName name="yrae" localSheetId="2">#REF!</definedName>
    <definedName name="yrae" localSheetId="3">#REF!</definedName>
    <definedName name="yrae" localSheetId="4">#REF!</definedName>
    <definedName name="yrae" localSheetId="5">#REF!</definedName>
    <definedName name="yrae" localSheetId="6">#REF!</definedName>
    <definedName name="yrae" localSheetId="8">#REF!</definedName>
    <definedName name="yrae" localSheetId="9">#REF!</definedName>
    <definedName name="yrae" localSheetId="10">#REF!</definedName>
    <definedName name="yrae" localSheetId="1">#REF!</definedName>
    <definedName name="yrae" localSheetId="7">#REF!</definedName>
    <definedName name="yrae">#REF!</definedName>
    <definedName name="yrans" localSheetId="11">[19]DDAINT!#REF!</definedName>
    <definedName name="yrans" localSheetId="2">[19]DDAINT!#REF!</definedName>
    <definedName name="yrans" localSheetId="3">[19]DDAINT!#REF!</definedName>
    <definedName name="yrans" localSheetId="4">[19]DDAINT!#REF!</definedName>
    <definedName name="yrans" localSheetId="5">[19]DDAINT!#REF!</definedName>
    <definedName name="yrans" localSheetId="6">[19]DDAINT!#REF!</definedName>
    <definedName name="yrans" localSheetId="8">[19]DDAINT!#REF!</definedName>
    <definedName name="yrans" localSheetId="9">[19]DDAINT!#REF!</definedName>
    <definedName name="yrans" localSheetId="10">[19]DDAINT!#REF!</definedName>
    <definedName name="yrans" localSheetId="1">[19]DDAINT!#REF!</definedName>
    <definedName name="yrans" localSheetId="7">[19]DDAINT!#REF!</definedName>
    <definedName name="yrans">[19]DDAINT!#REF!</definedName>
    <definedName name="yrapm">[19]DDAINT!$AM:$AM</definedName>
    <definedName name="yrapmn">[19]DDAINT!$AO:$AO</definedName>
    <definedName name="yrapms">[19]DDAINT!$AN:$AN</definedName>
    <definedName name="yras" localSheetId="0">#REF!</definedName>
    <definedName name="yras" localSheetId="11">#REF!</definedName>
    <definedName name="yras" localSheetId="2">#REF!</definedName>
    <definedName name="yras" localSheetId="3">#REF!</definedName>
    <definedName name="yras" localSheetId="4">#REF!</definedName>
    <definedName name="yras" localSheetId="5">#REF!</definedName>
    <definedName name="yras" localSheetId="6">#REF!</definedName>
    <definedName name="yras" localSheetId="8">#REF!</definedName>
    <definedName name="yras" localSheetId="9">#REF!</definedName>
    <definedName name="yras" localSheetId="10">#REF!</definedName>
    <definedName name="yras" localSheetId="1">#REF!</definedName>
    <definedName name="yras" localSheetId="7">#REF!</definedName>
    <definedName name="yras">#REF!</definedName>
    <definedName name="yres">[31]Datos!$V:$V</definedName>
    <definedName name="yresd12" localSheetId="11">#REF!</definedName>
    <definedName name="yresd12" localSheetId="2">#REF!</definedName>
    <definedName name="yresd12" localSheetId="3">#REF!</definedName>
    <definedName name="yresd12" localSheetId="4">#REF!</definedName>
    <definedName name="yresd12" localSheetId="5">#REF!</definedName>
    <definedName name="yresd12" localSheetId="6">#REF!</definedName>
    <definedName name="yresd12" localSheetId="8">#REF!</definedName>
    <definedName name="yresd12" localSheetId="9">#REF!</definedName>
    <definedName name="yresd12" localSheetId="10">#REF!</definedName>
    <definedName name="yresd12" localSheetId="1">#REF!</definedName>
    <definedName name="yresd12" localSheetId="7">#REF!</definedName>
    <definedName name="yresd12">#REF!</definedName>
    <definedName name="yresd16" localSheetId="11">#REF!</definedName>
    <definedName name="yresd16" localSheetId="2">#REF!</definedName>
    <definedName name="yresd16" localSheetId="3">#REF!</definedName>
    <definedName name="yresd16" localSheetId="4">#REF!</definedName>
    <definedName name="yresd16" localSheetId="5">#REF!</definedName>
    <definedName name="yresd16" localSheetId="6">#REF!</definedName>
    <definedName name="yresd16" localSheetId="8">#REF!</definedName>
    <definedName name="yresd16" localSheetId="9">#REF!</definedName>
    <definedName name="yresd16" localSheetId="10">#REF!</definedName>
    <definedName name="yresd16" localSheetId="1">#REF!</definedName>
    <definedName name="yresd16" localSheetId="7">#REF!</definedName>
    <definedName name="yresd16">#REF!</definedName>
    <definedName name="yress" localSheetId="11">#REF!</definedName>
    <definedName name="yress" localSheetId="2">#REF!</definedName>
    <definedName name="yress" localSheetId="3">#REF!</definedName>
    <definedName name="yress" localSheetId="4">#REF!</definedName>
    <definedName name="yress" localSheetId="5">#REF!</definedName>
    <definedName name="yress" localSheetId="6">#REF!</definedName>
    <definedName name="yress" localSheetId="8">#REF!</definedName>
    <definedName name="yress" localSheetId="9">#REF!</definedName>
    <definedName name="yress" localSheetId="10">#REF!</definedName>
    <definedName name="yress" localSheetId="1">#REF!</definedName>
    <definedName name="yress" localSheetId="7">#REF!</definedName>
    <definedName name="yress">#REF!</definedName>
    <definedName name="yrrnn">[31]Datos!$U:$U</definedName>
    <definedName name="yrrnnd12" localSheetId="11">#REF!</definedName>
    <definedName name="yrrnnd12" localSheetId="2">#REF!</definedName>
    <definedName name="yrrnnd12" localSheetId="3">#REF!</definedName>
    <definedName name="yrrnnd12" localSheetId="4">#REF!</definedName>
    <definedName name="yrrnnd12" localSheetId="5">#REF!</definedName>
    <definedName name="yrrnnd12" localSheetId="6">#REF!</definedName>
    <definedName name="yrrnnd12" localSheetId="8">#REF!</definedName>
    <definedName name="yrrnnd12" localSheetId="9">#REF!</definedName>
    <definedName name="yrrnnd12" localSheetId="10">#REF!</definedName>
    <definedName name="yrrnnd12" localSheetId="1">#REF!</definedName>
    <definedName name="yrrnnd12" localSheetId="7">#REF!</definedName>
    <definedName name="yrrnnd12">#REF!</definedName>
    <definedName name="yrrnnd16" localSheetId="11">#REF!</definedName>
    <definedName name="yrrnnd16" localSheetId="2">#REF!</definedName>
    <definedName name="yrrnnd16" localSheetId="3">#REF!</definedName>
    <definedName name="yrrnnd16" localSheetId="4">#REF!</definedName>
    <definedName name="yrrnnd16" localSheetId="5">#REF!</definedName>
    <definedName name="yrrnnd16" localSheetId="6">#REF!</definedName>
    <definedName name="yrrnnd16" localSheetId="8">#REF!</definedName>
    <definedName name="yrrnnd16" localSheetId="9">#REF!</definedName>
    <definedName name="yrrnnd16" localSheetId="10">#REF!</definedName>
    <definedName name="yrrnnd16" localSheetId="1">#REF!</definedName>
    <definedName name="yrrnnd16" localSheetId="7">#REF!</definedName>
    <definedName name="yrrnnd16">#REF!</definedName>
    <definedName name="yrrnns" localSheetId="11">#REF!</definedName>
    <definedName name="yrrnns" localSheetId="2">#REF!</definedName>
    <definedName name="yrrnns" localSheetId="3">#REF!</definedName>
    <definedName name="yrrnns" localSheetId="4">#REF!</definedName>
    <definedName name="yrrnns" localSheetId="5">#REF!</definedName>
    <definedName name="yrrnns" localSheetId="6">#REF!</definedName>
    <definedName name="yrrnns" localSheetId="8">#REF!</definedName>
    <definedName name="yrrnns" localSheetId="9">#REF!</definedName>
    <definedName name="yrrnns" localSheetId="10">#REF!</definedName>
    <definedName name="yrrnns" localSheetId="1">#REF!</definedName>
    <definedName name="yrrnns" localSheetId="7">#REF!</definedName>
    <definedName name="yrrnns">#REF!</definedName>
    <definedName name="ys" localSheetId="11">#REF!</definedName>
    <definedName name="ys" localSheetId="2">#REF!</definedName>
    <definedName name="ys" localSheetId="3">#REF!</definedName>
    <definedName name="ys" localSheetId="4">#REF!</definedName>
    <definedName name="ys" localSheetId="5">#REF!</definedName>
    <definedName name="ys" localSheetId="6">#REF!</definedName>
    <definedName name="ys" localSheetId="8">#REF!</definedName>
    <definedName name="ys" localSheetId="9">#REF!</definedName>
    <definedName name="ys" localSheetId="10">#REF!</definedName>
    <definedName name="ys" localSheetId="1">#REF!</definedName>
    <definedName name="ys" localSheetId="7">#REF!</definedName>
    <definedName name="ys">#REF!</definedName>
    <definedName name="yspc">[31]Datos!$N:$N</definedName>
    <definedName name="yspcd12" localSheetId="11">#REF!</definedName>
    <definedName name="yspcd12" localSheetId="2">#REF!</definedName>
    <definedName name="yspcd12" localSheetId="3">#REF!</definedName>
    <definedName name="yspcd12" localSheetId="4">#REF!</definedName>
    <definedName name="yspcd12" localSheetId="5">#REF!</definedName>
    <definedName name="yspcd12" localSheetId="6">#REF!</definedName>
    <definedName name="yspcd12" localSheetId="8">#REF!</definedName>
    <definedName name="yspcd12" localSheetId="9">#REF!</definedName>
    <definedName name="yspcd12" localSheetId="10">#REF!</definedName>
    <definedName name="yspcd12" localSheetId="1">#REF!</definedName>
    <definedName name="yspcd12" localSheetId="7">#REF!</definedName>
    <definedName name="yspcd12">#REF!</definedName>
    <definedName name="yspcd16" localSheetId="11">#REF!</definedName>
    <definedName name="yspcd16" localSheetId="2">#REF!</definedName>
    <definedName name="yspcd16" localSheetId="3">#REF!</definedName>
    <definedName name="yspcd16" localSheetId="4">#REF!</definedName>
    <definedName name="yspcd16" localSheetId="5">#REF!</definedName>
    <definedName name="yspcd16" localSheetId="6">#REF!</definedName>
    <definedName name="yspcd16" localSheetId="8">#REF!</definedName>
    <definedName name="yspcd16" localSheetId="9">#REF!</definedName>
    <definedName name="yspcd16" localSheetId="10">#REF!</definedName>
    <definedName name="yspcd16" localSheetId="1">#REF!</definedName>
    <definedName name="yspcd16" localSheetId="7">#REF!</definedName>
    <definedName name="yspcd16">#REF!</definedName>
    <definedName name="yspcs" localSheetId="11">#REF!</definedName>
    <definedName name="yspcs" localSheetId="2">#REF!</definedName>
    <definedName name="yspcs" localSheetId="3">#REF!</definedName>
    <definedName name="yspcs" localSheetId="4">#REF!</definedName>
    <definedName name="yspcs" localSheetId="5">#REF!</definedName>
    <definedName name="yspcs" localSheetId="6">#REF!</definedName>
    <definedName name="yspcs" localSheetId="8">#REF!</definedName>
    <definedName name="yspcs" localSheetId="9">#REF!</definedName>
    <definedName name="yspcs" localSheetId="10">#REF!</definedName>
    <definedName name="yspcs" localSheetId="1">#REF!</definedName>
    <definedName name="yspcs" localSheetId="7">#REF!</definedName>
    <definedName name="yspcs">#REF!</definedName>
    <definedName name="yst">[31]Datos!$P:$P</definedName>
    <definedName name="ystd12" localSheetId="11">#REF!</definedName>
    <definedName name="ystd12" localSheetId="2">#REF!</definedName>
    <definedName name="ystd12" localSheetId="3">#REF!</definedName>
    <definedName name="ystd12" localSheetId="4">#REF!</definedName>
    <definedName name="ystd12" localSheetId="5">#REF!</definedName>
    <definedName name="ystd12" localSheetId="6">#REF!</definedName>
    <definedName name="ystd12" localSheetId="8">#REF!</definedName>
    <definedName name="ystd12" localSheetId="9">#REF!</definedName>
    <definedName name="ystd12" localSheetId="10">#REF!</definedName>
    <definedName name="ystd12" localSheetId="1">#REF!</definedName>
    <definedName name="ystd12" localSheetId="7">#REF!</definedName>
    <definedName name="ystd12">#REF!</definedName>
    <definedName name="ystd16" localSheetId="11">#REF!</definedName>
    <definedName name="ystd16" localSheetId="2">#REF!</definedName>
    <definedName name="ystd16" localSheetId="3">#REF!</definedName>
    <definedName name="ystd16" localSheetId="4">#REF!</definedName>
    <definedName name="ystd16" localSheetId="5">#REF!</definedName>
    <definedName name="ystd16" localSheetId="6">#REF!</definedName>
    <definedName name="ystd16" localSheetId="8">#REF!</definedName>
    <definedName name="ystd16" localSheetId="9">#REF!</definedName>
    <definedName name="ystd16" localSheetId="10">#REF!</definedName>
    <definedName name="ystd16" localSheetId="1">#REF!</definedName>
    <definedName name="ystd16" localSheetId="7">#REF!</definedName>
    <definedName name="ystd16">#REF!</definedName>
    <definedName name="ysts" localSheetId="11">#REF!</definedName>
    <definedName name="ysts" localSheetId="2">#REF!</definedName>
    <definedName name="ysts" localSheetId="3">#REF!</definedName>
    <definedName name="ysts" localSheetId="4">#REF!</definedName>
    <definedName name="ysts" localSheetId="5">#REF!</definedName>
    <definedName name="ysts" localSheetId="6">#REF!</definedName>
    <definedName name="ysts" localSheetId="8">#REF!</definedName>
    <definedName name="ysts" localSheetId="9">#REF!</definedName>
    <definedName name="ysts" localSheetId="10">#REF!</definedName>
    <definedName name="ysts" localSheetId="1">#REF!</definedName>
    <definedName name="ysts" localSheetId="7">#REF!</definedName>
    <definedName name="ysts">#REF!</definedName>
    <definedName name="ytc">[19]DDAINT!$W:$W</definedName>
    <definedName name="ytcs">[19]DDAINT!$X:$X</definedName>
    <definedName name="ytyc">[31]Datos!$K:$K</definedName>
    <definedName name="ytycd12" localSheetId="11">#REF!</definedName>
    <definedName name="ytycd12" localSheetId="2">#REF!</definedName>
    <definedName name="ytycd12" localSheetId="3">#REF!</definedName>
    <definedName name="ytycd12" localSheetId="4">#REF!</definedName>
    <definedName name="ytycd12" localSheetId="5">#REF!</definedName>
    <definedName name="ytycd12" localSheetId="6">#REF!</definedName>
    <definedName name="ytycd12" localSheetId="8">#REF!</definedName>
    <definedName name="ytycd12" localSheetId="9">#REF!</definedName>
    <definedName name="ytycd12" localSheetId="10">#REF!</definedName>
    <definedName name="ytycd12" localSheetId="1">#REF!</definedName>
    <definedName name="ytycd12" localSheetId="7">#REF!</definedName>
    <definedName name="ytycd12">#REF!</definedName>
    <definedName name="ytycd16" localSheetId="11">#REF!</definedName>
    <definedName name="ytycd16" localSheetId="2">#REF!</definedName>
    <definedName name="ytycd16" localSheetId="3">#REF!</definedName>
    <definedName name="ytycd16" localSheetId="4">#REF!</definedName>
    <definedName name="ytycd16" localSheetId="5">#REF!</definedName>
    <definedName name="ytycd16" localSheetId="6">#REF!</definedName>
    <definedName name="ytycd16" localSheetId="8">#REF!</definedName>
    <definedName name="ytycd16" localSheetId="9">#REF!</definedName>
    <definedName name="ytycd16" localSheetId="10">#REF!</definedName>
    <definedName name="ytycd16" localSheetId="1">#REF!</definedName>
    <definedName name="ytycd16" localSheetId="7">#REF!</definedName>
    <definedName name="ytycd16">#REF!</definedName>
    <definedName name="ytycs" localSheetId="11">#REF!</definedName>
    <definedName name="ytycs" localSheetId="2">#REF!</definedName>
    <definedName name="ytycs" localSheetId="3">#REF!</definedName>
    <definedName name="ytycs" localSheetId="4">#REF!</definedName>
    <definedName name="ytycs" localSheetId="5">#REF!</definedName>
    <definedName name="ytycs" localSheetId="6">#REF!</definedName>
    <definedName name="ytycs" localSheetId="8">#REF!</definedName>
    <definedName name="ytycs" localSheetId="9">#REF!</definedName>
    <definedName name="ytycs" localSheetId="10">#REF!</definedName>
    <definedName name="ytycs" localSheetId="1">#REF!</definedName>
    <definedName name="ytycs" localSheetId="7">#REF!</definedName>
    <definedName name="ytycs">#REF!</definedName>
    <definedName name="YUGOSLAVA" localSheetId="11">#REF!</definedName>
    <definedName name="YUGOSLAVA" localSheetId="2">#REF!</definedName>
    <definedName name="YUGOSLAVA" localSheetId="3">#REF!</definedName>
    <definedName name="YUGOSLAVA" localSheetId="4">#REF!</definedName>
    <definedName name="YUGOSLAVA" localSheetId="5">#REF!</definedName>
    <definedName name="YUGOSLAVA" localSheetId="6">#REF!</definedName>
    <definedName name="YUGOSLAVA" localSheetId="8">#REF!</definedName>
    <definedName name="YUGOSLAVA" localSheetId="9">#REF!</definedName>
    <definedName name="YUGOSLAVA" localSheetId="10">#REF!</definedName>
    <definedName name="YUGOSLAVA" localSheetId="1">#REF!</definedName>
    <definedName name="YUGOSLAVA" localSheetId="7">#REF!</definedName>
    <definedName name="YUGOSLAVA">#REF!</definedName>
    <definedName name="yviv">[31]Datos!$M:$M</definedName>
    <definedName name="yvivd12" localSheetId="11">#REF!</definedName>
    <definedName name="yvivd12" localSheetId="2">#REF!</definedName>
    <definedName name="yvivd12" localSheetId="3">#REF!</definedName>
    <definedName name="yvivd12" localSheetId="4">#REF!</definedName>
    <definedName name="yvivd12" localSheetId="5">#REF!</definedName>
    <definedName name="yvivd12" localSheetId="6">#REF!</definedName>
    <definedName name="yvivd12" localSheetId="8">#REF!</definedName>
    <definedName name="yvivd12" localSheetId="9">#REF!</definedName>
    <definedName name="yvivd12" localSheetId="10">#REF!</definedName>
    <definedName name="yvivd12" localSheetId="1">#REF!</definedName>
    <definedName name="yvivd12" localSheetId="7">#REF!</definedName>
    <definedName name="yvivd12">#REF!</definedName>
    <definedName name="yvivd16" localSheetId="11">#REF!</definedName>
    <definedName name="yvivd16" localSheetId="2">#REF!</definedName>
    <definedName name="yvivd16" localSheetId="3">#REF!</definedName>
    <definedName name="yvivd16" localSheetId="4">#REF!</definedName>
    <definedName name="yvivd16" localSheetId="5">#REF!</definedName>
    <definedName name="yvivd16" localSheetId="6">#REF!</definedName>
    <definedName name="yvivd16" localSheetId="8">#REF!</definedName>
    <definedName name="yvivd16" localSheetId="9">#REF!</definedName>
    <definedName name="yvivd16" localSheetId="10">#REF!</definedName>
    <definedName name="yvivd16" localSheetId="1">#REF!</definedName>
    <definedName name="yvivd16" localSheetId="7">#REF!</definedName>
    <definedName name="yvivd16">#REF!</definedName>
    <definedName name="yvivs" localSheetId="11">#REF!</definedName>
    <definedName name="yvivs" localSheetId="2">#REF!</definedName>
    <definedName name="yvivs" localSheetId="3">#REF!</definedName>
    <definedName name="yvivs" localSheetId="4">#REF!</definedName>
    <definedName name="yvivs" localSheetId="5">#REF!</definedName>
    <definedName name="yvivs" localSheetId="6">#REF!</definedName>
    <definedName name="yvivs" localSheetId="8">#REF!</definedName>
    <definedName name="yvivs" localSheetId="9">#REF!</definedName>
    <definedName name="yvivs" localSheetId="10">#REF!</definedName>
    <definedName name="yvivs" localSheetId="1">#REF!</definedName>
    <definedName name="yvivs" localSheetId="7">#REF!</definedName>
    <definedName name="yvivs">#REF!</definedName>
    <definedName name="yyy" localSheetId="11">#REF!,#REF!,#REF!,#REF!,#REF!,#REF!,#REF!,#REF!,#REF!</definedName>
    <definedName name="yyy" localSheetId="2">#REF!,#REF!,#REF!,#REF!,#REF!,#REF!,#REF!,#REF!,#REF!</definedName>
    <definedName name="yyy" localSheetId="3">#REF!,#REF!,#REF!,#REF!,#REF!,#REF!,#REF!,#REF!,#REF!</definedName>
    <definedName name="yyy" localSheetId="4" hidden="1">{"'Inversión Extranjera'!$A$1:$AG$74","'Inversión Extranjera'!$G$7:$AF$61"}</definedName>
    <definedName name="yyy" localSheetId="5">#REF!,#REF!,#REF!,#REF!,#REF!,#REF!,#REF!,#REF!,#REF!</definedName>
    <definedName name="yyy" localSheetId="6">#REF!,#REF!,#REF!,#REF!,#REF!,#REF!,#REF!,#REF!,#REF!</definedName>
    <definedName name="yyy" localSheetId="8">#REF!,#REF!,#REF!,#REF!,#REF!,#REF!,#REF!,#REF!,#REF!</definedName>
    <definedName name="yyy" localSheetId="9">#REF!,#REF!,#REF!,#REF!,#REF!,#REF!,#REF!,#REF!,#REF!</definedName>
    <definedName name="yyy" localSheetId="10">#REF!,#REF!,#REF!,#REF!,#REF!,#REF!,#REF!,#REF!,#REF!</definedName>
    <definedName name="yyy" localSheetId="1">#REF!,#REF!,#REF!,#REF!,#REF!,#REF!,#REF!,#REF!,#REF!</definedName>
    <definedName name="yyy" localSheetId="7">#REF!,#REF!,#REF!,#REF!,#REF!,#REF!,#REF!,#REF!,#REF!</definedName>
    <definedName name="yyy">#REF!,#REF!,#REF!,#REF!,#REF!,#REF!,#REF!,#REF!,#REF!</definedName>
    <definedName name="ZALAQUETT" localSheetId="11">#REF!</definedName>
    <definedName name="ZALAQUETT" localSheetId="2">#REF!</definedName>
    <definedName name="ZALAQUETT" localSheetId="3">#REF!</definedName>
    <definedName name="ZALAQUETT" localSheetId="4">#REF!</definedName>
    <definedName name="ZALAQUETT" localSheetId="5">#REF!</definedName>
    <definedName name="ZALAQUETT" localSheetId="6">#REF!</definedName>
    <definedName name="ZALAQUETT" localSheetId="8">#REF!</definedName>
    <definedName name="ZALAQUETT" localSheetId="9">#REF!</definedName>
    <definedName name="ZALAQUETT" localSheetId="10">#REF!</definedName>
    <definedName name="ZALAQUETT" localSheetId="1">#REF!</definedName>
    <definedName name="ZALAQUETT" localSheetId="7">#REF!</definedName>
    <definedName name="ZALAQUETT">#REF!</definedName>
    <definedName name="ZOFRI" localSheetId="11">#REF!</definedName>
    <definedName name="ZOFRI" localSheetId="2">#REF!</definedName>
    <definedName name="ZOFRI" localSheetId="3">#REF!</definedName>
    <definedName name="ZOFRI" localSheetId="4">#REF!</definedName>
    <definedName name="ZOFRI" localSheetId="5">#REF!</definedName>
    <definedName name="ZOFRI" localSheetId="6">#REF!</definedName>
    <definedName name="ZOFRI" localSheetId="8">#REF!</definedName>
    <definedName name="ZOFRI" localSheetId="9">#REF!</definedName>
    <definedName name="ZOFRI" localSheetId="10">#REF!</definedName>
    <definedName name="ZOFRI" localSheetId="1">#REF!</definedName>
    <definedName name="ZOFRI" localSheetId="7">#REF!</definedName>
    <definedName name="ZOFRI">#REF!</definedName>
    <definedName name="zz" localSheetId="4" hidden="1">'[99]Base G4'!$AP$4</definedName>
    <definedName name="zz" hidden="1">'[100]Base G4'!$AP$4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<sst xmlns="http://schemas.openxmlformats.org/spreadsheetml/2006/main" count="296" uniqueCount="143">
  <si>
    <t>TPM</t>
  </si>
  <si>
    <t xml:space="preserve">  Precios de activos financieros IPoM marzo (*)</t>
  </si>
  <si>
    <t xml:space="preserve">  Precios de activos financieros IPoM diciembre 2017 (*)</t>
  </si>
  <si>
    <t xml:space="preserve">EOF </t>
  </si>
  <si>
    <t xml:space="preserve">EEE </t>
  </si>
  <si>
    <t>Feb.</t>
  </si>
  <si>
    <t>Mar.</t>
  </si>
  <si>
    <t>Abr.</t>
  </si>
  <si>
    <t>May.</t>
  </si>
  <si>
    <t>Jun.</t>
  </si>
  <si>
    <t>Jul.</t>
  </si>
  <si>
    <t>Gráfico II.1</t>
  </si>
  <si>
    <t>Ago.</t>
  </si>
  <si>
    <t>TPM y expectativas</t>
  </si>
  <si>
    <t>Sep.</t>
  </si>
  <si>
    <t>(porcentaje)</t>
  </si>
  <si>
    <t>Oct.</t>
  </si>
  <si>
    <t>Nov.</t>
  </si>
  <si>
    <t>Dic.</t>
  </si>
  <si>
    <r>
      <t xml:space="preserve">(*) Construida utilizando las tasas de interés de los contratos </t>
    </r>
    <r>
      <rPr>
        <i/>
        <sz val="7"/>
        <rFont val="Frutiger LT 45 Light"/>
        <family val="2"/>
      </rPr>
      <t>swap</t>
    </r>
    <r>
      <rPr>
        <sz val="7"/>
        <rFont val="Frutiger LT 45 Light"/>
        <family val="2"/>
      </rPr>
      <t xml:space="preserve"> hasta 10 años.</t>
    </r>
  </si>
  <si>
    <t>Fuente: Banco Central de Chile.</t>
  </si>
  <si>
    <t>Gráfico II.7</t>
  </si>
  <si>
    <t>TCR</t>
  </si>
  <si>
    <t>Promedio 1998-2017</t>
  </si>
  <si>
    <t>Promedio 2003-2017</t>
  </si>
  <si>
    <t>Tipo de cambio real (*)</t>
  </si>
  <si>
    <t xml:space="preserve">(índice 1986=100) </t>
  </si>
  <si>
    <t>(*) Dato de febrero 2018 corresponde a estimación preliminar. Para marzo 2018, considera información hasta el cierre estadístico.</t>
  </si>
  <si>
    <t>M1</t>
  </si>
  <si>
    <t>M2</t>
  </si>
  <si>
    <t>M3</t>
  </si>
  <si>
    <t>(variación anual, porcentaje)</t>
  </si>
  <si>
    <t>Gráfico II.10</t>
  </si>
  <si>
    <t>BCP-2</t>
  </si>
  <si>
    <t>BCP-5</t>
  </si>
  <si>
    <t>BCP-10</t>
  </si>
  <si>
    <t>BCU-2</t>
  </si>
  <si>
    <t>BCU-5</t>
  </si>
  <si>
    <t xml:space="preserve">BCU-10 </t>
  </si>
  <si>
    <t>Gráfico II.9</t>
  </si>
  <si>
    <t>Tasas de interés de los documentos del Banco Central de Chile (1) (2)</t>
  </si>
  <si>
    <t>(1) Línea vertical punteada corresponde al cierre estadístico del IPoM de diciembre 2017.</t>
  </si>
  <si>
    <t>(2) Líneas punteadas horizontales corresponden al promedio de los últimos 10 años de cada serie.</t>
  </si>
  <si>
    <t>BCP2 prom.</t>
  </si>
  <si>
    <t>BCP5 prom.</t>
  </si>
  <si>
    <t>BCP10 prom.</t>
  </si>
  <si>
    <t>BCU2 prom.</t>
  </si>
  <si>
    <t>BCU5 prom.</t>
  </si>
  <si>
    <t>BCU10 prom.</t>
  </si>
  <si>
    <t>Cierre 
estadístico BCP</t>
  </si>
  <si>
    <t>Tabla II.1</t>
  </si>
  <si>
    <t>Expectativas para la TPM</t>
  </si>
  <si>
    <t>A un año</t>
  </si>
  <si>
    <t xml:space="preserve">A dos años </t>
  </si>
  <si>
    <t>IPoM 
diciembre</t>
  </si>
  <si>
    <t>IPoM 
marzo</t>
  </si>
  <si>
    <t>EEE (1)</t>
  </si>
  <si>
    <t>EOF (2)</t>
  </si>
  <si>
    <t>Precios de activos financieros (3)</t>
  </si>
  <si>
    <t>(1) Corresponde a las encuestas de noviembre del 2017 y marzo del 2018.</t>
  </si>
  <si>
    <t>(2) Corresponde a las encuestas de la segunda quincena de noviembre del 2017 y la primera de marzo del 2018.</t>
  </si>
  <si>
    <t>(3) Para el IPoM de diciembre del 2017 y marzo considera el promedio de los últimos diez días hábiles al 27/11/17 y al 15/03/18, respectivamente.</t>
  </si>
  <si>
    <t>Consumo</t>
  </si>
  <si>
    <t>Comerciales</t>
  </si>
  <si>
    <t>Vivienda</t>
  </si>
  <si>
    <t>Comercial</t>
  </si>
  <si>
    <t>Gráfico II.2</t>
  </si>
  <si>
    <t>Fuente: Banco Central de Chile en base a información de la SBIF.</t>
  </si>
  <si>
    <t>Prom. 10 años Consumo</t>
  </si>
  <si>
    <t>Prom. 10 años Comercial</t>
  </si>
  <si>
    <t>Prom. 10 años Vivienda</t>
  </si>
  <si>
    <t>Vivienda (2)</t>
  </si>
  <si>
    <t>Gráfico II.3</t>
  </si>
  <si>
    <t>Tasa de interés por tipo de colocación (1)</t>
  </si>
  <si>
    <t>(índice 2002-2018=100)</t>
  </si>
  <si>
    <t>(1) Tasas promedio ponderadas de todas las operaciones efectuadas en cada mes.</t>
  </si>
  <si>
    <t>(2) Corresponden a colocaciones en UF.</t>
  </si>
  <si>
    <t>Total</t>
  </si>
  <si>
    <t>Vivienda (eje der.)</t>
  </si>
  <si>
    <t>Indicadores de mora 90 días o más, por cartera</t>
  </si>
  <si>
    <t>Gráfico II.4</t>
  </si>
  <si>
    <t>(porcentaje de las colocaciones respectivas)</t>
  </si>
  <si>
    <t>16</t>
  </si>
  <si>
    <t>17</t>
  </si>
  <si>
    <t>18</t>
  </si>
  <si>
    <t>Gráfico II.8</t>
  </si>
  <si>
    <t>(1) Encuesta de Expectativas Económicas.</t>
  </si>
  <si>
    <t>(2) Para marzo del 2018 se considera el promedio de los datos diarios hasta el cierre estadístico.</t>
  </si>
  <si>
    <t>Perspectivas de crecimiento anual y tasa en UF a 10 años</t>
  </si>
  <si>
    <t>BCU-10 (2) (eje der.)</t>
  </si>
  <si>
    <t>Tabla II.2</t>
  </si>
  <si>
    <t>Paridades respecto del dólar estadounidense (1)</t>
  </si>
  <si>
    <t>Variación TCN IPoM marzo 2018</t>
  </si>
  <si>
    <t>IPoM Dic.17</t>
  </si>
  <si>
    <t>IPoM Sep.17</t>
  </si>
  <si>
    <t>IPoM Jun.17</t>
  </si>
  <si>
    <t>IPoM Mar.17</t>
  </si>
  <si>
    <t>América Latina (excl. Chile) (2)</t>
  </si>
  <si>
    <t>Brasil</t>
  </si>
  <si>
    <t>Chile</t>
  </si>
  <si>
    <t>Colombia</t>
  </si>
  <si>
    <t>México</t>
  </si>
  <si>
    <t>Perú</t>
  </si>
  <si>
    <r>
      <t xml:space="preserve">Exportadores de </t>
    </r>
    <r>
      <rPr>
        <b/>
        <i/>
        <sz val="6.5"/>
        <rFont val="Frutiger LT 45 Light"/>
        <family val="2"/>
      </rPr>
      <t>commodities</t>
    </r>
    <r>
      <rPr>
        <b/>
        <sz val="6.5"/>
        <rFont val="Frutiger LT 45 Light"/>
        <family val="2"/>
      </rPr>
      <t xml:space="preserve"> (2)</t>
    </r>
  </si>
  <si>
    <t>Australia</t>
  </si>
  <si>
    <t>Canadá</t>
  </si>
  <si>
    <t>Nueva Zelanda</t>
  </si>
  <si>
    <t>Sudáfrica</t>
  </si>
  <si>
    <t>Economías desarrolladas (2)</t>
  </si>
  <si>
    <t>Eurozona</t>
  </si>
  <si>
    <t>Japón</t>
  </si>
  <si>
    <t>Reino Unido</t>
  </si>
  <si>
    <t>Otras economías emergentes</t>
  </si>
  <si>
    <t>China</t>
  </si>
  <si>
    <t>Rep. Corea</t>
  </si>
  <si>
    <t>India</t>
  </si>
  <si>
    <t>Indonesia</t>
  </si>
  <si>
    <t>Polonia</t>
  </si>
  <si>
    <t>(1) Signo positivo (negativo) indica una depreciación (apreciación) de la moneda frente al dólar estadounidense. Para la comparación se consideran los últimos diez días hábiles a los cierres estadísticos de cada IPoM.</t>
  </si>
  <si>
    <t>(2) Considera las monedas de las economías contenidas en esta tabla. Construido en base a los ponderadores WEO octubre 2017.</t>
  </si>
  <si>
    <t>Fuentes: Banco Central de Chile, Bloomberg y Fondo Monetario Internacional.</t>
  </si>
  <si>
    <t>Mundo</t>
  </si>
  <si>
    <t>América Latina</t>
  </si>
  <si>
    <t>Gráfico II.5</t>
  </si>
  <si>
    <t>Mercado bursátil (*)</t>
  </si>
  <si>
    <t xml:space="preserve">(índice 2015-2018=100) </t>
  </si>
  <si>
    <t>(*) Para Chile se considera el IPSA en dólares, en tanto para el resto de las bolsas el MSCI en dólares.</t>
  </si>
  <si>
    <t>Fuente: Bloomberg.</t>
  </si>
  <si>
    <t>TCN</t>
  </si>
  <si>
    <t>Precio cobre (eje der.)</t>
  </si>
  <si>
    <t>Dólar index</t>
  </si>
  <si>
    <t>Monedas A. Latina</t>
  </si>
  <si>
    <t>Gráfico II.6</t>
  </si>
  <si>
    <t>Evolución del tipo de cambio</t>
  </si>
  <si>
    <t>(cierre estadístico IPoM diciembre 2017=100; US$/ libra)</t>
  </si>
  <si>
    <t>Fuentes: Banco Central de Chile y Bloomberg.</t>
  </si>
  <si>
    <r>
      <t xml:space="preserve">Monedas exp. </t>
    </r>
    <r>
      <rPr>
        <b/>
        <i/>
        <sz val="10"/>
        <color theme="1"/>
        <rFont val="Arial"/>
        <family val="2"/>
      </rPr>
      <t>commodities</t>
    </r>
  </si>
  <si>
    <t>PIB total 2018 (1)</t>
  </si>
  <si>
    <t>Agregados monetarios nominales (*)</t>
  </si>
  <si>
    <t>(*) Corresponden a los promedios diarios mensuales.</t>
  </si>
  <si>
    <t>Crecimiento real de las colocaciones (1) (2)</t>
  </si>
  <si>
    <t>(2) Líneas horizontales punteadas corresponden al promedio de los últimos 10 años de cada serie.</t>
  </si>
  <si>
    <t xml:space="preserve">(1) Datos reales construidos con el empalme del IPC base anual 2013.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</si>
</sst>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mmm\.yyyy"/>
    <numFmt numFmtId="165" formatCode="0.0"/>
    <numFmt numFmtId="166" formatCode="#,##0.0"/>
    <numFmt numFmtId="167" formatCode="mmmm\ yyyy"/>
    <numFmt numFmtId="168" formatCode="dd\-mm\-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name val="Frutiger LT 45 Light"/>
      <family val="2"/>
    </font>
    <font>
      <sz val="8"/>
      <name val="Frutiger LT 45 Light"/>
      <family val="2"/>
    </font>
    <font>
      <sz val="10"/>
      <name val="Courier"/>
      <family val="3"/>
    </font>
    <font>
      <sz val="7"/>
      <name val="Frutiger LT 45 Light"/>
      <family val="2"/>
    </font>
    <font>
      <i/>
      <sz val="7"/>
      <name val="Frutiger LT 45 Light"/>
      <family val="2"/>
    </font>
    <font>
      <b/>
      <sz val="10"/>
      <name val="Arial"/>
      <family val="2"/>
    </font>
    <font>
      <sz val="10"/>
      <name val="Arial Unicode MS"/>
      <family val="2"/>
    </font>
    <font>
      <sz val="7"/>
      <color theme="1"/>
      <name val="Frutiger LT 45 Light"/>
      <family val="2"/>
    </font>
    <font>
      <sz val="7"/>
      <color indexed="8"/>
      <name val="Frutiger LT 45 Light"/>
      <family val="2"/>
    </font>
    <font>
      <b/>
      <sz val="7"/>
      <color indexed="8"/>
      <name val="Frutiger LT 45 Light"/>
      <family val="2"/>
    </font>
    <font>
      <sz val="7"/>
      <color indexed="8"/>
      <name val="Arial"/>
      <family val="2"/>
    </font>
    <font>
      <sz val="6.5"/>
      <name val="Frutiger LT 45 Light"/>
      <family val="2"/>
    </font>
    <font>
      <sz val="8"/>
      <name val="Arial"/>
      <family val="2"/>
    </font>
    <font>
      <b/>
      <sz val="11"/>
      <color rgb="FF00206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206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Frutiger LT 45 Light"/>
      <family val="2"/>
    </font>
    <font>
      <b/>
      <sz val="6.5"/>
      <name val="Frutiger LT 45 Light"/>
      <family val="2"/>
    </font>
    <font>
      <b/>
      <sz val="6.5"/>
      <color rgb="FFFF0000"/>
      <name val="Frutiger LT 45 Light"/>
      <family val="2"/>
    </font>
    <font>
      <b/>
      <i/>
      <sz val="6.5"/>
      <name val="Frutiger LT 45 Light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0" fontId="2" fillId="0" borderId="0">
      <alignment vertical="center"/>
    </xf>
    <xf numFmtId="0" fontId="2" fillId="0" borderId="0"/>
    <xf numFmtId="0" fontId="6" fillId="0" borderId="0">
      <alignment vertical="center"/>
    </xf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</cellStyleXfs>
  <cellXfs count="140">
    <xf numFmtId="0" fontId="0" fillId="0" borderId="0" xfId="0"/>
    <xf numFmtId="0" fontId="0" fillId="2" borderId="0" xfId="0" applyFill="1" applyBorder="1"/>
    <xf numFmtId="0" fontId="4" fillId="2" borderId="0" xfId="2" applyFont="1" applyFill="1" applyBorder="1"/>
    <xf numFmtId="0" fontId="5" fillId="2" borderId="0" xfId="2" applyFont="1" applyFill="1" applyBorder="1"/>
    <xf numFmtId="0" fontId="5" fillId="2" borderId="0" xfId="3" applyFont="1" applyFill="1" applyBorder="1" applyAlignment="1"/>
    <xf numFmtId="0" fontId="7" fillId="2" borderId="0" xfId="4" applyFont="1" applyFill="1" applyBorder="1"/>
    <xf numFmtId="0" fontId="0" fillId="2" borderId="0" xfId="0" applyFill="1"/>
    <xf numFmtId="0" fontId="5" fillId="2" borderId="0" xfId="2" applyFont="1" applyFill="1"/>
    <xf numFmtId="0" fontId="7" fillId="2" borderId="0" xfId="2" applyFont="1" applyFill="1"/>
    <xf numFmtId="4" fontId="10" fillId="2" borderId="0" xfId="5" applyNumberFormat="1" applyFont="1" applyFill="1" applyBorder="1" applyAlignment="1">
      <alignment wrapText="1"/>
    </xf>
    <xf numFmtId="164" fontId="10" fillId="2" borderId="0" xfId="5" applyNumberFormat="1" applyFont="1" applyFill="1" applyBorder="1" applyAlignment="1">
      <alignment wrapText="1"/>
    </xf>
    <xf numFmtId="165" fontId="0" fillId="2" borderId="0" xfId="0" applyNumberFormat="1" applyFill="1"/>
    <xf numFmtId="0" fontId="2" fillId="2" borderId="0" xfId="2" applyFill="1"/>
    <xf numFmtId="0" fontId="2" fillId="2" borderId="0" xfId="2" applyFill="1" applyBorder="1"/>
    <xf numFmtId="2" fontId="2" fillId="2" borderId="0" xfId="2" applyNumberFormat="1" applyFill="1"/>
    <xf numFmtId="0" fontId="11" fillId="2" borderId="0" xfId="2" applyFont="1" applyFill="1" applyBorder="1" applyAlignment="1">
      <alignment vertical="justify"/>
    </xf>
    <xf numFmtId="2" fontId="2" fillId="2" borderId="0" xfId="2" applyNumberFormat="1" applyFill="1" applyBorder="1"/>
    <xf numFmtId="0" fontId="5" fillId="4" borderId="0" xfId="2" applyFont="1" applyFill="1"/>
    <xf numFmtId="0" fontId="12" fillId="2" borderId="7" xfId="2" applyFont="1" applyFill="1" applyBorder="1"/>
    <xf numFmtId="2" fontId="12" fillId="2" borderId="7" xfId="2" applyNumberFormat="1" applyFont="1" applyFill="1" applyBorder="1" applyAlignment="1">
      <alignment horizontal="center"/>
    </xf>
    <xf numFmtId="2" fontId="7" fillId="2" borderId="7" xfId="2" applyNumberFormat="1" applyFont="1" applyFill="1" applyBorder="1" applyAlignment="1">
      <alignment horizontal="center"/>
    </xf>
    <xf numFmtId="2" fontId="7" fillId="2" borderId="7" xfId="2" quotePrefix="1" applyNumberFormat="1" applyFont="1" applyFill="1" applyBorder="1" applyAlignment="1">
      <alignment horizontal="center"/>
    </xf>
    <xf numFmtId="0" fontId="7" fillId="2" borderId="0" xfId="2" applyFont="1" applyFill="1" applyBorder="1"/>
    <xf numFmtId="0" fontId="15" fillId="2" borderId="0" xfId="2" applyFont="1" applyFill="1"/>
    <xf numFmtId="0" fontId="0" fillId="0" borderId="0" xfId="0" applyFill="1"/>
    <xf numFmtId="0" fontId="4" fillId="2" borderId="0" xfId="2" applyFont="1" applyFill="1"/>
    <xf numFmtId="0" fontId="12" fillId="2" borderId="0" xfId="2" applyFont="1" applyFill="1"/>
    <xf numFmtId="0" fontId="14" fillId="2" borderId="0" xfId="2" applyFont="1" applyFill="1"/>
    <xf numFmtId="167" fontId="16" fillId="2" borderId="9" xfId="8" applyNumberFormat="1" applyFont="1" applyFill="1" applyBorder="1" applyAlignment="1">
      <alignment horizontal="left"/>
    </xf>
    <xf numFmtId="0" fontId="3" fillId="2" borderId="0" xfId="1" applyFont="1" applyFill="1" applyAlignment="1">
      <alignment horizontal="right"/>
    </xf>
    <xf numFmtId="17" fontId="17" fillId="2" borderId="0" xfId="0" applyNumberFormat="1" applyFont="1" applyFill="1"/>
    <xf numFmtId="0" fontId="3" fillId="2" borderId="0" xfId="1" applyFont="1" applyFill="1" applyBorder="1" applyAlignment="1">
      <alignment horizontal="right"/>
    </xf>
    <xf numFmtId="0" fontId="18" fillId="2" borderId="0" xfId="0" applyFont="1" applyFill="1" applyAlignment="1">
      <alignment vertical="center"/>
    </xf>
    <xf numFmtId="17" fontId="19" fillId="2" borderId="0" xfId="0" applyNumberFormat="1" applyFont="1" applyFill="1" applyAlignment="1">
      <alignment horizontal="right" vertical="center"/>
    </xf>
    <xf numFmtId="2" fontId="17" fillId="2" borderId="0" xfId="0" applyNumberFormat="1" applyFont="1" applyFill="1" applyAlignment="1">
      <alignment horizontal="center"/>
    </xf>
    <xf numFmtId="0" fontId="12" fillId="6" borderId="0" xfId="2" applyFont="1" applyFill="1"/>
    <xf numFmtId="0" fontId="12" fillId="6" borderId="5" xfId="2" applyFont="1" applyFill="1" applyBorder="1"/>
    <xf numFmtId="0" fontId="13" fillId="6" borderId="8" xfId="2" applyFont="1" applyFill="1" applyBorder="1" applyAlignment="1">
      <alignment horizontal="center" wrapText="1"/>
    </xf>
    <xf numFmtId="0" fontId="4" fillId="2" borderId="0" xfId="10" applyFont="1" applyFill="1" applyBorder="1"/>
    <xf numFmtId="0" fontId="5" fillId="2" borderId="0" xfId="10" applyFont="1" applyFill="1" applyBorder="1"/>
    <xf numFmtId="0" fontId="5" fillId="2" borderId="0" xfId="10" applyFont="1" applyFill="1" applyBorder="1" applyAlignment="1"/>
    <xf numFmtId="0" fontId="3" fillId="2" borderId="1" xfId="1" applyFont="1" applyFill="1" applyBorder="1" applyAlignment="1">
      <alignment horizontal="left"/>
    </xf>
    <xf numFmtId="0" fontId="9" fillId="3" borderId="1" xfId="2" applyFont="1" applyFill="1" applyBorder="1" applyAlignment="1">
      <alignment horizontal="center"/>
    </xf>
    <xf numFmtId="14" fontId="2" fillId="2" borderId="1" xfId="2" applyNumberFormat="1" applyFill="1" applyBorder="1"/>
    <xf numFmtId="2" fontId="2" fillId="2" borderId="1" xfId="2" applyNumberFormat="1" applyFill="1" applyBorder="1"/>
    <xf numFmtId="0" fontId="2" fillId="3" borderId="1" xfId="2" applyFill="1" applyBorder="1"/>
    <xf numFmtId="0" fontId="9" fillId="3" borderId="1" xfId="2" applyFont="1" applyFill="1" applyBorder="1" applyAlignment="1">
      <alignment horizontal="center" vertical="top"/>
    </xf>
    <xf numFmtId="0" fontId="9" fillId="3" borderId="1" xfId="2" applyFont="1" applyFill="1" applyBorder="1" applyAlignment="1">
      <alignment horizontal="center" vertical="top" wrapText="1"/>
    </xf>
    <xf numFmtId="0" fontId="20" fillId="0" borderId="0" xfId="0" applyFont="1" applyFill="1"/>
    <xf numFmtId="43" fontId="20" fillId="0" borderId="1" xfId="7" applyFont="1" applyFill="1" applyBorder="1" applyAlignment="1">
      <alignment horizontal="center"/>
    </xf>
    <xf numFmtId="43" fontId="20" fillId="0" borderId="1" xfId="7" applyFont="1" applyFill="1" applyBorder="1"/>
    <xf numFmtId="164" fontId="0" fillId="0" borderId="0" xfId="0" applyNumberFormat="1"/>
    <xf numFmtId="164" fontId="20" fillId="0" borderId="3" xfId="0" applyNumberFormat="1" applyFont="1" applyBorder="1" applyAlignment="1">
      <alignment wrapText="1"/>
    </xf>
    <xf numFmtId="4" fontId="20" fillId="0" borderId="3" xfId="0" applyNumberFormat="1" applyFont="1" applyBorder="1" applyAlignment="1">
      <alignment wrapText="1"/>
    </xf>
    <xf numFmtId="166" fontId="20" fillId="0" borderId="3" xfId="0" applyNumberFormat="1" applyFont="1" applyBorder="1" applyAlignment="1">
      <alignment wrapText="1"/>
    </xf>
    <xf numFmtId="0" fontId="21" fillId="3" borderId="3" xfId="0" applyFont="1" applyFill="1" applyBorder="1" applyAlignment="1">
      <alignment wrapText="1"/>
    </xf>
    <xf numFmtId="4" fontId="21" fillId="3" borderId="3" xfId="0" applyNumberFormat="1" applyFont="1" applyFill="1" applyBorder="1" applyAlignment="1">
      <alignment wrapText="1"/>
    </xf>
    <xf numFmtId="166" fontId="21" fillId="3" borderId="3" xfId="0" applyNumberFormat="1" applyFont="1" applyFill="1" applyBorder="1" applyAlignment="1">
      <alignment wrapText="1"/>
    </xf>
    <xf numFmtId="0" fontId="21" fillId="3" borderId="1" xfId="0" applyFont="1" applyFill="1" applyBorder="1"/>
    <xf numFmtId="0" fontId="2" fillId="2" borderId="0" xfId="11" applyFill="1"/>
    <xf numFmtId="0" fontId="2" fillId="0" borderId="0" xfId="11" applyBorder="1"/>
    <xf numFmtId="0" fontId="2" fillId="0" borderId="0" xfId="11"/>
    <xf numFmtId="165" fontId="2" fillId="0" borderId="0" xfId="11" applyNumberFormat="1" applyBorder="1"/>
    <xf numFmtId="0" fontId="4" fillId="2" borderId="0" xfId="12" applyFont="1" applyFill="1"/>
    <xf numFmtId="0" fontId="5" fillId="4" borderId="0" xfId="12" applyFont="1" applyFill="1"/>
    <xf numFmtId="0" fontId="5" fillId="2" borderId="0" xfId="12" applyFont="1" applyFill="1"/>
    <xf numFmtId="0" fontId="5" fillId="4" borderId="12" xfId="2" applyFont="1" applyFill="1" applyBorder="1"/>
    <xf numFmtId="0" fontId="5" fillId="4" borderId="12" xfId="12" applyFont="1" applyFill="1" applyBorder="1"/>
    <xf numFmtId="0" fontId="5" fillId="2" borderId="12" xfId="12" applyFont="1" applyFill="1" applyBorder="1"/>
    <xf numFmtId="0" fontId="23" fillId="5" borderId="7" xfId="11" applyFont="1" applyFill="1" applyBorder="1" applyAlignment="1">
      <alignment horizontal="left" vertical="center" wrapText="1"/>
    </xf>
    <xf numFmtId="0" fontId="24" fillId="5" borderId="5" xfId="11" applyFont="1" applyFill="1" applyBorder="1" applyAlignment="1">
      <alignment horizontal="center" vertical="center" wrapText="1"/>
    </xf>
    <xf numFmtId="0" fontId="23" fillId="5" borderId="5" xfId="11" applyFont="1" applyFill="1" applyBorder="1" applyAlignment="1">
      <alignment horizontal="center" vertical="center" wrapText="1"/>
    </xf>
    <xf numFmtId="49" fontId="23" fillId="2" borderId="7" xfId="11" applyNumberFormat="1" applyFont="1" applyFill="1" applyBorder="1" applyAlignment="1">
      <alignment horizontal="left"/>
    </xf>
    <xf numFmtId="165" fontId="23" fillId="2" borderId="7" xfId="11" applyNumberFormat="1" applyFont="1" applyFill="1" applyBorder="1" applyAlignment="1">
      <alignment horizontal="center"/>
    </xf>
    <xf numFmtId="49" fontId="15" fillId="2" borderId="7" xfId="11" applyNumberFormat="1" applyFont="1" applyFill="1" applyBorder="1" applyAlignment="1">
      <alignment horizontal="left"/>
    </xf>
    <xf numFmtId="165" fontId="15" fillId="2" borderId="7" xfId="11" applyNumberFormat="1" applyFont="1" applyFill="1" applyBorder="1" applyAlignment="1">
      <alignment horizontal="center"/>
    </xf>
    <xf numFmtId="0" fontId="2" fillId="2" borderId="0" xfId="11" applyFill="1" applyBorder="1"/>
    <xf numFmtId="49" fontId="15" fillId="2" borderId="5" xfId="11" applyNumberFormat="1" applyFont="1" applyFill="1" applyBorder="1" applyAlignment="1">
      <alignment horizontal="left"/>
    </xf>
    <xf numFmtId="165" fontId="15" fillId="2" borderId="16" xfId="11" applyNumberFormat="1" applyFont="1" applyFill="1" applyBorder="1" applyAlignment="1">
      <alignment horizontal="center"/>
    </xf>
    <xf numFmtId="165" fontId="15" fillId="2" borderId="5" xfId="11" applyNumberFormat="1" applyFont="1" applyFill="1" applyBorder="1" applyAlignment="1">
      <alignment horizontal="center"/>
    </xf>
    <xf numFmtId="49" fontId="15" fillId="2" borderId="0" xfId="11" applyNumberFormat="1" applyFont="1" applyFill="1" applyBorder="1" applyAlignment="1">
      <alignment horizontal="left"/>
    </xf>
    <xf numFmtId="0" fontId="23" fillId="2" borderId="0" xfId="11" applyFont="1" applyFill="1" applyBorder="1" applyAlignment="1">
      <alignment horizontal="left" wrapText="1"/>
    </xf>
    <xf numFmtId="165" fontId="15" fillId="2" borderId="0" xfId="11" applyNumberFormat="1" applyFont="1" applyFill="1" applyBorder="1"/>
    <xf numFmtId="0" fontId="7" fillId="2" borderId="0" xfId="11" applyFont="1" applyFill="1"/>
    <xf numFmtId="165" fontId="2" fillId="2" borderId="0" xfId="11" applyNumberFormat="1" applyFill="1" applyBorder="1"/>
    <xf numFmtId="0" fontId="20" fillId="2" borderId="0" xfId="0" applyFont="1" applyFill="1"/>
    <xf numFmtId="14" fontId="20" fillId="2" borderId="0" xfId="0" applyNumberFormat="1" applyFont="1" applyFill="1"/>
    <xf numFmtId="14" fontId="20" fillId="2" borderId="1" xfId="0" applyNumberFormat="1" applyFont="1" applyFill="1" applyBorder="1"/>
    <xf numFmtId="2" fontId="20" fillId="2" borderId="1" xfId="0" applyNumberFormat="1" applyFont="1" applyFill="1" applyBorder="1"/>
    <xf numFmtId="0" fontId="20" fillId="3" borderId="1" xfId="0" applyFont="1" applyFill="1" applyBorder="1"/>
    <xf numFmtId="0" fontId="21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8" fontId="20" fillId="2" borderId="1" xfId="0" applyNumberFormat="1" applyFont="1" applyFill="1" applyBorder="1"/>
    <xf numFmtId="0" fontId="20" fillId="3" borderId="1" xfId="0" applyFont="1" applyFill="1" applyBorder="1" applyAlignment="1">
      <alignment horizontal="center"/>
    </xf>
    <xf numFmtId="0" fontId="2" fillId="3" borderId="1" xfId="1" applyFont="1" applyFill="1" applyBorder="1" applyAlignment="1">
      <alignment horizontal="left"/>
    </xf>
    <xf numFmtId="0" fontId="9" fillId="3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left"/>
    </xf>
    <xf numFmtId="2" fontId="2" fillId="2" borderId="1" xfId="1" applyNumberFormat="1" applyFont="1" applyFill="1" applyBorder="1" applyAlignment="1"/>
    <xf numFmtId="2" fontId="20" fillId="2" borderId="1" xfId="0" applyNumberFormat="1" applyFont="1" applyFill="1" applyBorder="1" applyAlignment="1"/>
    <xf numFmtId="2" fontId="2" fillId="2" borderId="1" xfId="0" applyNumberFormat="1" applyFont="1" applyFill="1" applyBorder="1" applyAlignment="1">
      <alignment horizontal="right"/>
    </xf>
    <xf numFmtId="0" fontId="20" fillId="2" borderId="1" xfId="0" applyFont="1" applyFill="1" applyBorder="1" applyAlignment="1">
      <alignment horizontal="left"/>
    </xf>
    <xf numFmtId="2" fontId="2" fillId="2" borderId="1" xfId="0" applyNumberFormat="1" applyFont="1" applyFill="1" applyBorder="1"/>
    <xf numFmtId="0" fontId="20" fillId="2" borderId="0" xfId="0" applyFont="1" applyFill="1" applyBorder="1" applyAlignment="1">
      <alignment horizontal="left"/>
    </xf>
    <xf numFmtId="2" fontId="20" fillId="2" borderId="0" xfId="0" applyNumberFormat="1" applyFont="1" applyFill="1" applyBorder="1"/>
    <xf numFmtId="0" fontId="20" fillId="2" borderId="0" xfId="0" applyFont="1" applyFill="1" applyBorder="1"/>
    <xf numFmtId="0" fontId="21" fillId="3" borderId="1" xfId="0" applyFont="1" applyFill="1" applyBorder="1" applyAlignment="1">
      <alignment wrapText="1"/>
    </xf>
    <xf numFmtId="166" fontId="21" fillId="3" borderId="1" xfId="0" applyNumberFormat="1" applyFont="1" applyFill="1" applyBorder="1" applyAlignment="1">
      <alignment wrapText="1"/>
    </xf>
    <xf numFmtId="164" fontId="20" fillId="0" borderId="1" xfId="0" applyNumberFormat="1" applyFont="1" applyBorder="1" applyAlignment="1">
      <alignment wrapText="1"/>
    </xf>
    <xf numFmtId="166" fontId="20" fillId="0" borderId="1" xfId="0" applyNumberFormat="1" applyFont="1" applyBorder="1" applyAlignment="1">
      <alignment wrapText="1"/>
    </xf>
    <xf numFmtId="166" fontId="20" fillId="0" borderId="1" xfId="0" applyNumberFormat="1" applyFont="1" applyBorder="1"/>
    <xf numFmtId="0" fontId="20" fillId="0" borderId="0" xfId="0" applyFont="1"/>
    <xf numFmtId="17" fontId="20" fillId="2" borderId="1" xfId="0" applyNumberFormat="1" applyFont="1" applyFill="1" applyBorder="1"/>
    <xf numFmtId="164" fontId="20" fillId="0" borderId="10" xfId="0" applyNumberFormat="1" applyFont="1" applyBorder="1" applyAlignment="1">
      <alignment wrapText="1"/>
    </xf>
    <xf numFmtId="4" fontId="20" fillId="0" borderId="11" xfId="0" applyNumberFormat="1" applyFont="1" applyBorder="1" applyAlignment="1">
      <alignment wrapText="1"/>
    </xf>
    <xf numFmtId="164" fontId="20" fillId="0" borderId="2" xfId="0" applyNumberFormat="1" applyFont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164" fontId="20" fillId="2" borderId="2" xfId="0" applyNumberFormat="1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" fontId="20" fillId="2" borderId="11" xfId="0" applyNumberFormat="1" applyFont="1" applyFill="1" applyBorder="1"/>
    <xf numFmtId="4" fontId="20" fillId="2" borderId="1" xfId="0" applyNumberFormat="1" applyFont="1" applyFill="1" applyBorder="1"/>
    <xf numFmtId="17" fontId="20" fillId="2" borderId="0" xfId="0" applyNumberFormat="1" applyFont="1" applyFill="1" applyBorder="1"/>
    <xf numFmtId="17" fontId="20" fillId="2" borderId="0" xfId="0" applyNumberFormat="1" applyFont="1" applyFill="1"/>
    <xf numFmtId="2" fontId="20" fillId="2" borderId="0" xfId="0" applyNumberFormat="1" applyFont="1" applyFill="1"/>
    <xf numFmtId="164" fontId="20" fillId="2" borderId="3" xfId="0" applyNumberFormat="1" applyFont="1" applyFill="1" applyBorder="1" applyAlignment="1">
      <alignment wrapText="1"/>
    </xf>
    <xf numFmtId="166" fontId="20" fillId="2" borderId="3" xfId="0" applyNumberFormat="1" applyFont="1" applyFill="1" applyBorder="1" applyAlignment="1">
      <alignment wrapText="1"/>
    </xf>
    <xf numFmtId="0" fontId="13" fillId="6" borderId="4" xfId="2" applyFont="1" applyFill="1" applyBorder="1" applyAlignment="1">
      <alignment horizontal="center"/>
    </xf>
    <xf numFmtId="0" fontId="13" fillId="6" borderId="5" xfId="2" applyFont="1" applyFill="1" applyBorder="1" applyAlignment="1">
      <alignment horizontal="center"/>
    </xf>
    <xf numFmtId="0" fontId="13" fillId="6" borderId="6" xfId="2" applyFont="1" applyFill="1" applyBorder="1" applyAlignment="1">
      <alignment horizontal="center"/>
    </xf>
    <xf numFmtId="0" fontId="13" fillId="6" borderId="7" xfId="2" applyFont="1" applyFill="1" applyBorder="1" applyAlignment="1">
      <alignment horizontal="center"/>
    </xf>
    <xf numFmtId="0" fontId="7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horizontal="justify" vertical="center"/>
    </xf>
    <xf numFmtId="0" fontId="7" fillId="2" borderId="0" xfId="4" applyFont="1" applyFill="1" applyBorder="1" applyAlignment="1">
      <alignment horizontal="justify"/>
    </xf>
    <xf numFmtId="0" fontId="23" fillId="5" borderId="13" xfId="11" applyFont="1" applyFill="1" applyBorder="1" applyAlignment="1">
      <alignment horizontal="center" vertical="center"/>
    </xf>
    <xf numFmtId="0" fontId="23" fillId="5" borderId="14" xfId="11" applyFont="1" applyFill="1" applyBorder="1" applyAlignment="1">
      <alignment horizontal="center" vertical="center"/>
    </xf>
    <xf numFmtId="0" fontId="23" fillId="5" borderId="15" xfId="11" applyFont="1" applyFill="1" applyBorder="1" applyAlignment="1">
      <alignment horizontal="center" vertical="center"/>
    </xf>
    <xf numFmtId="0" fontId="7" fillId="2" borderId="0" xfId="11" applyFont="1" applyFill="1" applyAlignment="1">
      <alignment horizontal="justify" vertical="justify"/>
    </xf>
    <xf numFmtId="0" fontId="7" fillId="2" borderId="0" xfId="11" applyFont="1" applyFill="1" applyAlignment="1">
      <alignment horizontal="left" vertical="justify"/>
    </xf>
    <xf numFmtId="0" fontId="7" fillId="2" borderId="0" xfId="2" applyFont="1" applyFill="1" applyAlignment="1">
      <alignment horizontal="justify"/>
    </xf>
    <xf numFmtId="0" fontId="7" fillId="2" borderId="0" xfId="2" applyFont="1" applyFill="1" applyAlignment="1">
      <alignment horizontal="left" vertical="top" wrapText="1"/>
    </xf>
    <xf numFmtId="0" fontId="11" fillId="2" borderId="0" xfId="2" applyFont="1" applyFill="1" applyBorder="1" applyAlignment="1">
      <alignment horizontal="justify" vertical="justify" wrapText="1"/>
    </xf>
  </cellXfs>
  <cellStyles count="13">
    <cellStyle name="bstitutes]_x000d__x000a_; The following mappings take Word for MS-DOS names, PostScript names, and TrueType_x000d__x000a_; names into account" xfId="3"/>
    <cellStyle name="bstitutes]_x000d__x000a_; The following mappings take Word for MS-DOS names, PostScript names, and TrueType_x000d__x000a_; names into account_Gráf. II.1 y Tabla II.1" xfId="1"/>
    <cellStyle name="Comma" xfId="6"/>
    <cellStyle name="Millares" xfId="7" builtinId="3"/>
    <cellStyle name="Normal" xfId="0" builtinId="0"/>
    <cellStyle name="Normal 10 2" xfId="9"/>
    <cellStyle name="Normal 2" xfId="8"/>
    <cellStyle name="Normal 6 3 2" xfId="5"/>
    <cellStyle name="Normal 72" xfId="11"/>
    <cellStyle name="Normal_Gráfico_Indicadores bursátiles (IPSA-MSCI) 2" xfId="4"/>
    <cellStyle name="Normal_Gráficos y Tablas propuesta" xfId="12"/>
    <cellStyle name="Normal_graficos_actividad RPM" xfId="10"/>
    <cellStyle name="Normal_IPoM junio Cap. II vf" xfId="2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9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84" Type="http://schemas.openxmlformats.org/officeDocument/2006/relationships/externalLink" Target="externalLinks/externalLink72.xml"/><Relationship Id="rId89" Type="http://schemas.openxmlformats.org/officeDocument/2006/relationships/externalLink" Target="externalLinks/externalLink77.xml"/><Relationship Id="rId112" Type="http://schemas.openxmlformats.org/officeDocument/2006/relationships/externalLink" Target="externalLinks/externalLink100.xml"/><Relationship Id="rId16" Type="http://schemas.openxmlformats.org/officeDocument/2006/relationships/externalLink" Target="externalLinks/externalLink4.xml"/><Relationship Id="rId107" Type="http://schemas.openxmlformats.org/officeDocument/2006/relationships/externalLink" Target="externalLinks/externalLink95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62.xml"/><Relationship Id="rId79" Type="http://schemas.openxmlformats.org/officeDocument/2006/relationships/externalLink" Target="externalLinks/externalLink67.xml"/><Relationship Id="rId87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0.xml"/><Relationship Id="rId110" Type="http://schemas.openxmlformats.org/officeDocument/2006/relationships/externalLink" Target="externalLinks/externalLink98.xml"/><Relationship Id="rId11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82" Type="http://schemas.openxmlformats.org/officeDocument/2006/relationships/externalLink" Target="externalLinks/externalLink70.xml"/><Relationship Id="rId90" Type="http://schemas.openxmlformats.org/officeDocument/2006/relationships/externalLink" Target="externalLinks/externalLink78.xml"/><Relationship Id="rId95" Type="http://schemas.openxmlformats.org/officeDocument/2006/relationships/externalLink" Target="externalLinks/externalLink83.xml"/><Relationship Id="rId1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externalLink" Target="externalLinks/externalLink65.xml"/><Relationship Id="rId100" Type="http://schemas.openxmlformats.org/officeDocument/2006/relationships/externalLink" Target="externalLinks/externalLink88.xml"/><Relationship Id="rId105" Type="http://schemas.openxmlformats.org/officeDocument/2006/relationships/externalLink" Target="externalLinks/externalLink93.xml"/><Relationship Id="rId113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80" Type="http://schemas.openxmlformats.org/officeDocument/2006/relationships/externalLink" Target="externalLinks/externalLink68.xml"/><Relationship Id="rId85" Type="http://schemas.openxmlformats.org/officeDocument/2006/relationships/externalLink" Target="externalLinks/externalLink73.xml"/><Relationship Id="rId93" Type="http://schemas.openxmlformats.org/officeDocument/2006/relationships/externalLink" Target="externalLinks/externalLink81.xml"/><Relationship Id="rId98" Type="http://schemas.openxmlformats.org/officeDocument/2006/relationships/externalLink" Target="externalLinks/externalLink8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1.xml"/><Relationship Id="rId108" Type="http://schemas.openxmlformats.org/officeDocument/2006/relationships/externalLink" Target="externalLinks/externalLink96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83" Type="http://schemas.openxmlformats.org/officeDocument/2006/relationships/externalLink" Target="externalLinks/externalLink71.xml"/><Relationship Id="rId88" Type="http://schemas.openxmlformats.org/officeDocument/2006/relationships/externalLink" Target="externalLinks/externalLink76.xml"/><Relationship Id="rId91" Type="http://schemas.openxmlformats.org/officeDocument/2006/relationships/externalLink" Target="externalLinks/externalLink79.xml"/><Relationship Id="rId96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9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106" Type="http://schemas.openxmlformats.org/officeDocument/2006/relationships/externalLink" Target="externalLinks/externalLink94.xml"/><Relationship Id="rId114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externalLink" Target="externalLinks/externalLink66.xml"/><Relationship Id="rId81" Type="http://schemas.openxmlformats.org/officeDocument/2006/relationships/externalLink" Target="externalLinks/externalLink69.xml"/><Relationship Id="rId86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82.xml"/><Relationship Id="rId99" Type="http://schemas.openxmlformats.org/officeDocument/2006/relationships/externalLink" Target="externalLinks/externalLink87.xml"/><Relationship Id="rId101" Type="http://schemas.openxmlformats.org/officeDocument/2006/relationships/externalLink" Target="externalLinks/externalLink8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9" Type="http://schemas.openxmlformats.org/officeDocument/2006/relationships/externalLink" Target="externalLinks/externalLink27.xml"/><Relationship Id="rId109" Type="http://schemas.openxmlformats.org/officeDocument/2006/relationships/externalLink" Target="externalLinks/externalLink97.xml"/><Relationship Id="rId34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76" Type="http://schemas.openxmlformats.org/officeDocument/2006/relationships/externalLink" Target="externalLinks/externalLink64.xml"/><Relationship Id="rId97" Type="http://schemas.openxmlformats.org/officeDocument/2006/relationships/externalLink" Target="externalLinks/externalLink85.xml"/><Relationship Id="rId104" Type="http://schemas.openxmlformats.org/officeDocument/2006/relationships/externalLink" Target="externalLinks/externalLink9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92" Type="http://schemas.openxmlformats.org/officeDocument/2006/relationships/externalLink" Target="externalLinks/externalLink8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36458333333336E-2"/>
          <c:y val="2.1504447360746574E-2"/>
          <c:w val="0.8964819444444444"/>
          <c:h val="0.90604184893554973"/>
        </c:manualLayout>
      </c:layout>
      <c:lineChart>
        <c:grouping val="standard"/>
        <c:varyColors val="0"/>
        <c:ser>
          <c:idx val="3"/>
          <c:order val="0"/>
          <c:tx>
            <c:strRef>
              <c:f>'g II.1'!$C$1</c:f>
              <c:strCache>
                <c:ptCount val="1"/>
                <c:pt idx="0">
                  <c:v>  Precios de activos financieros IPoM marzo (*)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'g II.1'!$A$2:$A$76</c:f>
              <c:strCache>
                <c:ptCount val="75"/>
                <c:pt idx="0">
                  <c:v>14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15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16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  <c:pt idx="30">
                  <c:v>Jul.</c:v>
                </c:pt>
                <c:pt idx="31">
                  <c:v>Ago.</c:v>
                </c:pt>
                <c:pt idx="32">
                  <c:v>Sep.</c:v>
                </c:pt>
                <c:pt idx="33">
                  <c:v>Oct.</c:v>
                </c:pt>
                <c:pt idx="34">
                  <c:v>Nov.</c:v>
                </c:pt>
                <c:pt idx="35">
                  <c:v>Dic.</c:v>
                </c:pt>
                <c:pt idx="36">
                  <c:v>17</c:v>
                </c:pt>
                <c:pt idx="37">
                  <c:v>Feb.</c:v>
                </c:pt>
                <c:pt idx="38">
                  <c:v>Mar.</c:v>
                </c:pt>
                <c:pt idx="39">
                  <c:v>Abr.</c:v>
                </c:pt>
                <c:pt idx="40">
                  <c:v>May.</c:v>
                </c:pt>
                <c:pt idx="41">
                  <c:v>Jun.</c:v>
                </c:pt>
                <c:pt idx="42">
                  <c:v>Jul.</c:v>
                </c:pt>
                <c:pt idx="43">
                  <c:v>Ago.</c:v>
                </c:pt>
                <c:pt idx="44">
                  <c:v>Sep.</c:v>
                </c:pt>
                <c:pt idx="45">
                  <c:v>Oct.</c:v>
                </c:pt>
                <c:pt idx="46">
                  <c:v>Nov.</c:v>
                </c:pt>
                <c:pt idx="47">
                  <c:v>Dic.</c:v>
                </c:pt>
                <c:pt idx="48">
                  <c:v>18</c:v>
                </c:pt>
                <c:pt idx="49">
                  <c:v>Feb.</c:v>
                </c:pt>
                <c:pt idx="50">
                  <c:v>Mar.</c:v>
                </c:pt>
                <c:pt idx="51">
                  <c:v>Abr.</c:v>
                </c:pt>
                <c:pt idx="52">
                  <c:v>May.</c:v>
                </c:pt>
                <c:pt idx="53">
                  <c:v>Jun.</c:v>
                </c:pt>
                <c:pt idx="54">
                  <c:v>Jul.</c:v>
                </c:pt>
                <c:pt idx="55">
                  <c:v>Ago.</c:v>
                </c:pt>
                <c:pt idx="56">
                  <c:v>Sep.</c:v>
                </c:pt>
                <c:pt idx="57">
                  <c:v>Oct.</c:v>
                </c:pt>
                <c:pt idx="58">
                  <c:v>Nov.</c:v>
                </c:pt>
                <c:pt idx="59">
                  <c:v>Dic.</c:v>
                </c:pt>
                <c:pt idx="60">
                  <c:v>19</c:v>
                </c:pt>
                <c:pt idx="61">
                  <c:v>Feb.</c:v>
                </c:pt>
                <c:pt idx="62">
                  <c:v>Mar.</c:v>
                </c:pt>
                <c:pt idx="63">
                  <c:v>Abr.</c:v>
                </c:pt>
                <c:pt idx="64">
                  <c:v>May.</c:v>
                </c:pt>
                <c:pt idx="65">
                  <c:v>Jun.</c:v>
                </c:pt>
                <c:pt idx="66">
                  <c:v>Jul.</c:v>
                </c:pt>
                <c:pt idx="67">
                  <c:v>Ago.</c:v>
                </c:pt>
                <c:pt idx="68">
                  <c:v>Sep.</c:v>
                </c:pt>
                <c:pt idx="69">
                  <c:v>Oct.</c:v>
                </c:pt>
                <c:pt idx="70">
                  <c:v>Nov.</c:v>
                </c:pt>
                <c:pt idx="71">
                  <c:v>Dic.</c:v>
                </c:pt>
                <c:pt idx="72">
                  <c:v>20</c:v>
                </c:pt>
                <c:pt idx="73">
                  <c:v>Feb.</c:v>
                </c:pt>
                <c:pt idx="74">
                  <c:v>Mar.</c:v>
                </c:pt>
              </c:strCache>
            </c:strRef>
          </c:cat>
          <c:val>
            <c:numRef>
              <c:f>'g II.1'!$C$2:$C$76</c:f>
              <c:numCache>
                <c:formatCode>0.00</c:formatCode>
                <c:ptCount val="75"/>
                <c:pt idx="50">
                  <c:v>2.43771159704986</c:v>
                </c:pt>
                <c:pt idx="51">
                  <c:v>2.4677568874152502</c:v>
                </c:pt>
                <c:pt idx="52">
                  <c:v>2.5024866535916201</c:v>
                </c:pt>
                <c:pt idx="53">
                  <c:v>2.5412207448054303</c:v>
                </c:pt>
                <c:pt idx="54">
                  <c:v>2.5833443665056999</c:v>
                </c:pt>
                <c:pt idx="55">
                  <c:v>2.6283026493431199</c:v>
                </c:pt>
                <c:pt idx="56">
                  <c:v>2.6755956368374001</c:v>
                </c:pt>
                <c:pt idx="57">
                  <c:v>2.7247736609097499</c:v>
                </c:pt>
                <c:pt idx="58">
                  <c:v>2.7754330766463902</c:v>
                </c:pt>
                <c:pt idx="59">
                  <c:v>2.8272123297180598</c:v>
                </c:pt>
                <c:pt idx="60">
                  <c:v>2.87978833177129</c:v>
                </c:pt>
                <c:pt idx="61">
                  <c:v>2.9328731208915002</c:v>
                </c:pt>
                <c:pt idx="62">
                  <c:v>2.9862107858726201</c:v>
                </c:pt>
                <c:pt idx="63">
                  <c:v>3.0395746345682197</c:v>
                </c:pt>
                <c:pt idx="64">
                  <c:v>3.0927645880146399</c:v>
                </c:pt>
                <c:pt idx="65">
                  <c:v>3.1456047833483796</c:v>
                </c:pt>
                <c:pt idx="66">
                  <c:v>3.1979413697637895</c:v>
                </c:pt>
                <c:pt idx="67">
                  <c:v>3.2496404829001602</c:v>
                </c:pt>
                <c:pt idx="68">
                  <c:v>3.3005863841181697</c:v>
                </c:pt>
                <c:pt idx="69">
                  <c:v>3.3506797521010303</c:v>
                </c:pt>
                <c:pt idx="70">
                  <c:v>3.39983611514069</c:v>
                </c:pt>
                <c:pt idx="71">
                  <c:v>3.4479844133244799</c:v>
                </c:pt>
                <c:pt idx="72">
                  <c:v>3.49506568061808</c:v>
                </c:pt>
                <c:pt idx="73">
                  <c:v>3.5410318375876799</c:v>
                </c:pt>
                <c:pt idx="74">
                  <c:v>3.5858445861796802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'g II.1'!$D$1</c:f>
              <c:strCache>
                <c:ptCount val="1"/>
                <c:pt idx="0">
                  <c:v>  Precios de activos financieros IPoM diciembre 2017 (*)</c:v>
                </c:pt>
              </c:strCache>
            </c:strRef>
          </c:tx>
          <c:spPr>
            <a:ln w="22225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'g II.1'!$A$2:$A$76</c:f>
              <c:strCache>
                <c:ptCount val="75"/>
                <c:pt idx="0">
                  <c:v>14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15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16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  <c:pt idx="30">
                  <c:v>Jul.</c:v>
                </c:pt>
                <c:pt idx="31">
                  <c:v>Ago.</c:v>
                </c:pt>
                <c:pt idx="32">
                  <c:v>Sep.</c:v>
                </c:pt>
                <c:pt idx="33">
                  <c:v>Oct.</c:v>
                </c:pt>
                <c:pt idx="34">
                  <c:v>Nov.</c:v>
                </c:pt>
                <c:pt idx="35">
                  <c:v>Dic.</c:v>
                </c:pt>
                <c:pt idx="36">
                  <c:v>17</c:v>
                </c:pt>
                <c:pt idx="37">
                  <c:v>Feb.</c:v>
                </c:pt>
                <c:pt idx="38">
                  <c:v>Mar.</c:v>
                </c:pt>
                <c:pt idx="39">
                  <c:v>Abr.</c:v>
                </c:pt>
                <c:pt idx="40">
                  <c:v>May.</c:v>
                </c:pt>
                <c:pt idx="41">
                  <c:v>Jun.</c:v>
                </c:pt>
                <c:pt idx="42">
                  <c:v>Jul.</c:v>
                </c:pt>
                <c:pt idx="43">
                  <c:v>Ago.</c:v>
                </c:pt>
                <c:pt idx="44">
                  <c:v>Sep.</c:v>
                </c:pt>
                <c:pt idx="45">
                  <c:v>Oct.</c:v>
                </c:pt>
                <c:pt idx="46">
                  <c:v>Nov.</c:v>
                </c:pt>
                <c:pt idx="47">
                  <c:v>Dic.</c:v>
                </c:pt>
                <c:pt idx="48">
                  <c:v>18</c:v>
                </c:pt>
                <c:pt idx="49">
                  <c:v>Feb.</c:v>
                </c:pt>
                <c:pt idx="50">
                  <c:v>Mar.</c:v>
                </c:pt>
                <c:pt idx="51">
                  <c:v>Abr.</c:v>
                </c:pt>
                <c:pt idx="52">
                  <c:v>May.</c:v>
                </c:pt>
                <c:pt idx="53">
                  <c:v>Jun.</c:v>
                </c:pt>
                <c:pt idx="54">
                  <c:v>Jul.</c:v>
                </c:pt>
                <c:pt idx="55">
                  <c:v>Ago.</c:v>
                </c:pt>
                <c:pt idx="56">
                  <c:v>Sep.</c:v>
                </c:pt>
                <c:pt idx="57">
                  <c:v>Oct.</c:v>
                </c:pt>
                <c:pt idx="58">
                  <c:v>Nov.</c:v>
                </c:pt>
                <c:pt idx="59">
                  <c:v>Dic.</c:v>
                </c:pt>
                <c:pt idx="60">
                  <c:v>19</c:v>
                </c:pt>
                <c:pt idx="61">
                  <c:v>Feb.</c:v>
                </c:pt>
                <c:pt idx="62">
                  <c:v>Mar.</c:v>
                </c:pt>
                <c:pt idx="63">
                  <c:v>Abr.</c:v>
                </c:pt>
                <c:pt idx="64">
                  <c:v>May.</c:v>
                </c:pt>
                <c:pt idx="65">
                  <c:v>Jun.</c:v>
                </c:pt>
                <c:pt idx="66">
                  <c:v>Jul.</c:v>
                </c:pt>
                <c:pt idx="67">
                  <c:v>Ago.</c:v>
                </c:pt>
                <c:pt idx="68">
                  <c:v>Sep.</c:v>
                </c:pt>
                <c:pt idx="69">
                  <c:v>Oct.</c:v>
                </c:pt>
                <c:pt idx="70">
                  <c:v>Nov.</c:v>
                </c:pt>
                <c:pt idx="71">
                  <c:v>Dic.</c:v>
                </c:pt>
                <c:pt idx="72">
                  <c:v>20</c:v>
                </c:pt>
                <c:pt idx="73">
                  <c:v>Feb.</c:v>
                </c:pt>
                <c:pt idx="74">
                  <c:v>Mar.</c:v>
                </c:pt>
              </c:strCache>
            </c:strRef>
          </c:cat>
          <c:val>
            <c:numRef>
              <c:f>'g II.1'!$D$2:$D$76</c:f>
              <c:numCache>
                <c:formatCode>0.00</c:formatCode>
                <c:ptCount val="75"/>
                <c:pt idx="47">
                  <c:v>2.4345726519045998</c:v>
                </c:pt>
                <c:pt idx="48">
                  <c:v>2.4186122045743299</c:v>
                </c:pt>
                <c:pt idx="49">
                  <c:v>2.4134694364701801</c:v>
                </c:pt>
                <c:pt idx="50">
                  <c:v>2.4178727238334599</c:v>
                </c:pt>
                <c:pt idx="51">
                  <c:v>2.4306660246741898</c:v>
                </c:pt>
                <c:pt idx="52">
                  <c:v>2.4507994664385602</c:v>
                </c:pt>
                <c:pt idx="53">
                  <c:v>2.4773206545667201</c:v>
                </c:pt>
                <c:pt idx="54">
                  <c:v>2.5093666488487503</c:v>
                </c:pt>
                <c:pt idx="55">
                  <c:v>2.5461565582932</c:v>
                </c:pt>
                <c:pt idx="56">
                  <c:v>2.5869847087633802</c:v>
                </c:pt>
                <c:pt idx="57">
                  <c:v>2.6312143409189899</c:v>
                </c:pt>
                <c:pt idx="58">
                  <c:v>2.6782717990637899</c:v>
                </c:pt>
                <c:pt idx="59">
                  <c:v>2.7276411743369899</c:v>
                </c:pt>
                <c:pt idx="60">
                  <c:v>2.7788593683315099</c:v>
                </c:pt>
                <c:pt idx="61">
                  <c:v>2.8315115456728099</c:v>
                </c:pt>
                <c:pt idx="62">
                  <c:v>2.8852269463753899</c:v>
                </c:pt>
                <c:pt idx="63">
                  <c:v>2.9396750309096698</c:v>
                </c:pt>
                <c:pt idx="64">
                  <c:v>2.9945619328905</c:v>
                </c:pt>
                <c:pt idx="65">
                  <c:v>3.0496271961102503</c:v>
                </c:pt>
                <c:pt idx="66">
                  <c:v>3.1046407743585198</c:v>
                </c:pt>
                <c:pt idx="67">
                  <c:v>3.1594002740321203</c:v>
                </c:pt>
                <c:pt idx="68">
                  <c:v>3.2137284210154</c:v>
                </c:pt>
                <c:pt idx="69">
                  <c:v>3.2674707346616398</c:v>
                </c:pt>
                <c:pt idx="70">
                  <c:v>3.3204933929833298</c:v>
                </c:pt>
                <c:pt idx="71">
                  <c:v>3.3726812743131598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 II.1'!$B$1</c:f>
              <c:strCache>
                <c:ptCount val="1"/>
                <c:pt idx="0">
                  <c:v>TPM</c:v>
                </c:pt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'g II.1'!$A$2:$A$76</c:f>
              <c:strCache>
                <c:ptCount val="75"/>
                <c:pt idx="0">
                  <c:v>14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15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16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  <c:pt idx="30">
                  <c:v>Jul.</c:v>
                </c:pt>
                <c:pt idx="31">
                  <c:v>Ago.</c:v>
                </c:pt>
                <c:pt idx="32">
                  <c:v>Sep.</c:v>
                </c:pt>
                <c:pt idx="33">
                  <c:v>Oct.</c:v>
                </c:pt>
                <c:pt idx="34">
                  <c:v>Nov.</c:v>
                </c:pt>
                <c:pt idx="35">
                  <c:v>Dic.</c:v>
                </c:pt>
                <c:pt idx="36">
                  <c:v>17</c:v>
                </c:pt>
                <c:pt idx="37">
                  <c:v>Feb.</c:v>
                </c:pt>
                <c:pt idx="38">
                  <c:v>Mar.</c:v>
                </c:pt>
                <c:pt idx="39">
                  <c:v>Abr.</c:v>
                </c:pt>
                <c:pt idx="40">
                  <c:v>May.</c:v>
                </c:pt>
                <c:pt idx="41">
                  <c:v>Jun.</c:v>
                </c:pt>
                <c:pt idx="42">
                  <c:v>Jul.</c:v>
                </c:pt>
                <c:pt idx="43">
                  <c:v>Ago.</c:v>
                </c:pt>
                <c:pt idx="44">
                  <c:v>Sep.</c:v>
                </c:pt>
                <c:pt idx="45">
                  <c:v>Oct.</c:v>
                </c:pt>
                <c:pt idx="46">
                  <c:v>Nov.</c:v>
                </c:pt>
                <c:pt idx="47">
                  <c:v>Dic.</c:v>
                </c:pt>
                <c:pt idx="48">
                  <c:v>18</c:v>
                </c:pt>
                <c:pt idx="49">
                  <c:v>Feb.</c:v>
                </c:pt>
                <c:pt idx="50">
                  <c:v>Mar.</c:v>
                </c:pt>
                <c:pt idx="51">
                  <c:v>Abr.</c:v>
                </c:pt>
                <c:pt idx="52">
                  <c:v>May.</c:v>
                </c:pt>
                <c:pt idx="53">
                  <c:v>Jun.</c:v>
                </c:pt>
                <c:pt idx="54">
                  <c:v>Jul.</c:v>
                </c:pt>
                <c:pt idx="55">
                  <c:v>Ago.</c:v>
                </c:pt>
                <c:pt idx="56">
                  <c:v>Sep.</c:v>
                </c:pt>
                <c:pt idx="57">
                  <c:v>Oct.</c:v>
                </c:pt>
                <c:pt idx="58">
                  <c:v>Nov.</c:v>
                </c:pt>
                <c:pt idx="59">
                  <c:v>Dic.</c:v>
                </c:pt>
                <c:pt idx="60">
                  <c:v>19</c:v>
                </c:pt>
                <c:pt idx="61">
                  <c:v>Feb.</c:v>
                </c:pt>
                <c:pt idx="62">
                  <c:v>Mar.</c:v>
                </c:pt>
                <c:pt idx="63">
                  <c:v>Abr.</c:v>
                </c:pt>
                <c:pt idx="64">
                  <c:v>May.</c:v>
                </c:pt>
                <c:pt idx="65">
                  <c:v>Jun.</c:v>
                </c:pt>
                <c:pt idx="66">
                  <c:v>Jul.</c:v>
                </c:pt>
                <c:pt idx="67">
                  <c:v>Ago.</c:v>
                </c:pt>
                <c:pt idx="68">
                  <c:v>Sep.</c:v>
                </c:pt>
                <c:pt idx="69">
                  <c:v>Oct.</c:v>
                </c:pt>
                <c:pt idx="70">
                  <c:v>Nov.</c:v>
                </c:pt>
                <c:pt idx="71">
                  <c:v>Dic.</c:v>
                </c:pt>
                <c:pt idx="72">
                  <c:v>20</c:v>
                </c:pt>
                <c:pt idx="73">
                  <c:v>Feb.</c:v>
                </c:pt>
                <c:pt idx="74">
                  <c:v>Mar.</c:v>
                </c:pt>
              </c:strCache>
            </c:strRef>
          </c:cat>
          <c:val>
            <c:numRef>
              <c:f>'g II.1'!$B$2:$B$76</c:f>
              <c:numCache>
                <c:formatCode>0.00</c:formatCode>
                <c:ptCount val="75"/>
                <c:pt idx="0">
                  <c:v>4.5</c:v>
                </c:pt>
                <c:pt idx="1">
                  <c:v>4.25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3.75</c:v>
                </c:pt>
                <c:pt idx="7">
                  <c:v>3.5</c:v>
                </c:pt>
                <c:pt idx="8">
                  <c:v>3.25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3.25</c:v>
                </c:pt>
                <c:pt idx="22">
                  <c:v>3.25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3.25</c:v>
                </c:pt>
                <c:pt idx="37">
                  <c:v>3.25</c:v>
                </c:pt>
                <c:pt idx="38">
                  <c:v>3</c:v>
                </c:pt>
                <c:pt idx="39">
                  <c:v>2.75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2.5</c:v>
                </c:pt>
                <c:pt idx="49">
                  <c:v>2.5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'g II.1'!$F$1</c:f>
              <c:strCache>
                <c:ptCount val="1"/>
                <c:pt idx="0">
                  <c:v>EEE 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'g II.1'!$A$2:$A$76</c:f>
              <c:strCache>
                <c:ptCount val="75"/>
                <c:pt idx="0">
                  <c:v>14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15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16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  <c:pt idx="30">
                  <c:v>Jul.</c:v>
                </c:pt>
                <c:pt idx="31">
                  <c:v>Ago.</c:v>
                </c:pt>
                <c:pt idx="32">
                  <c:v>Sep.</c:v>
                </c:pt>
                <c:pt idx="33">
                  <c:v>Oct.</c:v>
                </c:pt>
                <c:pt idx="34">
                  <c:v>Nov.</c:v>
                </c:pt>
                <c:pt idx="35">
                  <c:v>Dic.</c:v>
                </c:pt>
                <c:pt idx="36">
                  <c:v>17</c:v>
                </c:pt>
                <c:pt idx="37">
                  <c:v>Feb.</c:v>
                </c:pt>
                <c:pt idx="38">
                  <c:v>Mar.</c:v>
                </c:pt>
                <c:pt idx="39">
                  <c:v>Abr.</c:v>
                </c:pt>
                <c:pt idx="40">
                  <c:v>May.</c:v>
                </c:pt>
                <c:pt idx="41">
                  <c:v>Jun.</c:v>
                </c:pt>
                <c:pt idx="42">
                  <c:v>Jul.</c:v>
                </c:pt>
                <c:pt idx="43">
                  <c:v>Ago.</c:v>
                </c:pt>
                <c:pt idx="44">
                  <c:v>Sep.</c:v>
                </c:pt>
                <c:pt idx="45">
                  <c:v>Oct.</c:v>
                </c:pt>
                <c:pt idx="46">
                  <c:v>Nov.</c:v>
                </c:pt>
                <c:pt idx="47">
                  <c:v>Dic.</c:v>
                </c:pt>
                <c:pt idx="48">
                  <c:v>18</c:v>
                </c:pt>
                <c:pt idx="49">
                  <c:v>Feb.</c:v>
                </c:pt>
                <c:pt idx="50">
                  <c:v>Mar.</c:v>
                </c:pt>
                <c:pt idx="51">
                  <c:v>Abr.</c:v>
                </c:pt>
                <c:pt idx="52">
                  <c:v>May.</c:v>
                </c:pt>
                <c:pt idx="53">
                  <c:v>Jun.</c:v>
                </c:pt>
                <c:pt idx="54">
                  <c:v>Jul.</c:v>
                </c:pt>
                <c:pt idx="55">
                  <c:v>Ago.</c:v>
                </c:pt>
                <c:pt idx="56">
                  <c:v>Sep.</c:v>
                </c:pt>
                <c:pt idx="57">
                  <c:v>Oct.</c:v>
                </c:pt>
                <c:pt idx="58">
                  <c:v>Nov.</c:v>
                </c:pt>
                <c:pt idx="59">
                  <c:v>Dic.</c:v>
                </c:pt>
                <c:pt idx="60">
                  <c:v>19</c:v>
                </c:pt>
                <c:pt idx="61">
                  <c:v>Feb.</c:v>
                </c:pt>
                <c:pt idx="62">
                  <c:v>Mar.</c:v>
                </c:pt>
                <c:pt idx="63">
                  <c:v>Abr.</c:v>
                </c:pt>
                <c:pt idx="64">
                  <c:v>May.</c:v>
                </c:pt>
                <c:pt idx="65">
                  <c:v>Jun.</c:v>
                </c:pt>
                <c:pt idx="66">
                  <c:v>Jul.</c:v>
                </c:pt>
                <c:pt idx="67">
                  <c:v>Ago.</c:v>
                </c:pt>
                <c:pt idx="68">
                  <c:v>Sep.</c:v>
                </c:pt>
                <c:pt idx="69">
                  <c:v>Oct.</c:v>
                </c:pt>
                <c:pt idx="70">
                  <c:v>Nov.</c:v>
                </c:pt>
                <c:pt idx="71">
                  <c:v>Dic.</c:v>
                </c:pt>
                <c:pt idx="72">
                  <c:v>20</c:v>
                </c:pt>
                <c:pt idx="73">
                  <c:v>Feb.</c:v>
                </c:pt>
                <c:pt idx="74">
                  <c:v>Mar.</c:v>
                </c:pt>
              </c:strCache>
            </c:strRef>
          </c:cat>
          <c:val>
            <c:numRef>
              <c:f>'g II.1'!$F$2:$F$76</c:f>
              <c:numCache>
                <c:formatCode>0.00</c:formatCode>
                <c:ptCount val="75"/>
                <c:pt idx="50">
                  <c:v>2.5</c:v>
                </c:pt>
                <c:pt idx="52">
                  <c:v>2.5</c:v>
                </c:pt>
                <c:pt idx="55">
                  <c:v>2.5</c:v>
                </c:pt>
                <c:pt idx="59">
                  <c:v>2.75</c:v>
                </c:pt>
                <c:pt idx="61">
                  <c:v>2.75</c:v>
                </c:pt>
                <c:pt idx="67">
                  <c:v>3</c:v>
                </c:pt>
                <c:pt idx="73">
                  <c:v>3.5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'g II.1'!$E$1</c:f>
              <c:strCache>
                <c:ptCount val="1"/>
                <c:pt idx="0">
                  <c:v>EOF 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CC0099"/>
              </a:solidFill>
              <a:ln>
                <a:noFill/>
              </a:ln>
            </c:spPr>
          </c:marker>
          <c:cat>
            <c:strRef>
              <c:f>'g II.1'!$A$2:$A$76</c:f>
              <c:strCache>
                <c:ptCount val="75"/>
                <c:pt idx="0">
                  <c:v>14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15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16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  <c:pt idx="30">
                  <c:v>Jul.</c:v>
                </c:pt>
                <c:pt idx="31">
                  <c:v>Ago.</c:v>
                </c:pt>
                <c:pt idx="32">
                  <c:v>Sep.</c:v>
                </c:pt>
                <c:pt idx="33">
                  <c:v>Oct.</c:v>
                </c:pt>
                <c:pt idx="34">
                  <c:v>Nov.</c:v>
                </c:pt>
                <c:pt idx="35">
                  <c:v>Dic.</c:v>
                </c:pt>
                <c:pt idx="36">
                  <c:v>17</c:v>
                </c:pt>
                <c:pt idx="37">
                  <c:v>Feb.</c:v>
                </c:pt>
                <c:pt idx="38">
                  <c:v>Mar.</c:v>
                </c:pt>
                <c:pt idx="39">
                  <c:v>Abr.</c:v>
                </c:pt>
                <c:pt idx="40">
                  <c:v>May.</c:v>
                </c:pt>
                <c:pt idx="41">
                  <c:v>Jun.</c:v>
                </c:pt>
                <c:pt idx="42">
                  <c:v>Jul.</c:v>
                </c:pt>
                <c:pt idx="43">
                  <c:v>Ago.</c:v>
                </c:pt>
                <c:pt idx="44">
                  <c:v>Sep.</c:v>
                </c:pt>
                <c:pt idx="45">
                  <c:v>Oct.</c:v>
                </c:pt>
                <c:pt idx="46">
                  <c:v>Nov.</c:v>
                </c:pt>
                <c:pt idx="47">
                  <c:v>Dic.</c:v>
                </c:pt>
                <c:pt idx="48">
                  <c:v>18</c:v>
                </c:pt>
                <c:pt idx="49">
                  <c:v>Feb.</c:v>
                </c:pt>
                <c:pt idx="50">
                  <c:v>Mar.</c:v>
                </c:pt>
                <c:pt idx="51">
                  <c:v>Abr.</c:v>
                </c:pt>
                <c:pt idx="52">
                  <c:v>May.</c:v>
                </c:pt>
                <c:pt idx="53">
                  <c:v>Jun.</c:v>
                </c:pt>
                <c:pt idx="54">
                  <c:v>Jul.</c:v>
                </c:pt>
                <c:pt idx="55">
                  <c:v>Ago.</c:v>
                </c:pt>
                <c:pt idx="56">
                  <c:v>Sep.</c:v>
                </c:pt>
                <c:pt idx="57">
                  <c:v>Oct.</c:v>
                </c:pt>
                <c:pt idx="58">
                  <c:v>Nov.</c:v>
                </c:pt>
                <c:pt idx="59">
                  <c:v>Dic.</c:v>
                </c:pt>
                <c:pt idx="60">
                  <c:v>19</c:v>
                </c:pt>
                <c:pt idx="61">
                  <c:v>Feb.</c:v>
                </c:pt>
                <c:pt idx="62">
                  <c:v>Mar.</c:v>
                </c:pt>
                <c:pt idx="63">
                  <c:v>Abr.</c:v>
                </c:pt>
                <c:pt idx="64">
                  <c:v>May.</c:v>
                </c:pt>
                <c:pt idx="65">
                  <c:v>Jun.</c:v>
                </c:pt>
                <c:pt idx="66">
                  <c:v>Jul.</c:v>
                </c:pt>
                <c:pt idx="67">
                  <c:v>Ago.</c:v>
                </c:pt>
                <c:pt idx="68">
                  <c:v>Sep.</c:v>
                </c:pt>
                <c:pt idx="69">
                  <c:v>Oct.</c:v>
                </c:pt>
                <c:pt idx="70">
                  <c:v>Nov.</c:v>
                </c:pt>
                <c:pt idx="71">
                  <c:v>Dic.</c:v>
                </c:pt>
                <c:pt idx="72">
                  <c:v>20</c:v>
                </c:pt>
                <c:pt idx="73">
                  <c:v>Feb.</c:v>
                </c:pt>
                <c:pt idx="74">
                  <c:v>Mar.</c:v>
                </c:pt>
              </c:strCache>
            </c:strRef>
          </c:cat>
          <c:val>
            <c:numRef>
              <c:f>'g II.1'!$E$2:$E$76</c:f>
              <c:numCache>
                <c:formatCode>0.00</c:formatCode>
                <c:ptCount val="75"/>
                <c:pt idx="50">
                  <c:v>2.5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6">
                  <c:v>2.5</c:v>
                </c:pt>
                <c:pt idx="62">
                  <c:v>2.75</c:v>
                </c:pt>
                <c:pt idx="74">
                  <c:v>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613688"/>
        <c:axId val="522857992"/>
      </c:lineChart>
      <c:catAx>
        <c:axId val="465613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 lang="es-CL"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5799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522857992"/>
        <c:scaling>
          <c:orientation val="minMax"/>
          <c:max val="6"/>
          <c:min val="2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 lang="es-CL"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5613688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8506944444444443E-2"/>
          <c:y val="4.22365266495121E-3"/>
          <c:w val="0.95149305555555552"/>
          <c:h val="0.18847824964192525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lang="es-CL"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 algn="ctr">
        <a:defRPr lang="es-CL" sz="1600" b="1" i="0" u="none" strike="noStrike" kern="1200" baseline="0">
          <a:solidFill>
            <a:srgbClr val="000000"/>
          </a:solidFill>
          <a:latin typeface="Lucida Sans Unicode"/>
          <a:ea typeface="Lucida Sans Unicode"/>
          <a:cs typeface="Lucida Sans Unicode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88742690058479"/>
          <c:y val="0.15171124228257482"/>
          <c:w val="0.72009868421052636"/>
          <c:h val="0.77698308544765238"/>
        </c:manualLayout>
      </c:layout>
      <c:lineChart>
        <c:grouping val="standard"/>
        <c:varyColors val="0"/>
        <c:ser>
          <c:idx val="4"/>
          <c:order val="0"/>
          <c:tx>
            <c:strRef>
              <c:f>'g II.9'!$E$1</c:f>
              <c:strCache>
                <c:ptCount val="1"/>
                <c:pt idx="0">
                  <c:v>BCU-2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 II.9'!$A$2:$A$573</c:f>
              <c:numCache>
                <c:formatCode>m/d/yyyy</c:formatCode>
                <c:ptCount val="572"/>
                <c:pt idx="0">
                  <c:v>42373</c:v>
                </c:pt>
                <c:pt idx="1">
                  <c:v>42374</c:v>
                </c:pt>
                <c:pt idx="2">
                  <c:v>42375</c:v>
                </c:pt>
                <c:pt idx="3">
                  <c:v>42376</c:v>
                </c:pt>
                <c:pt idx="4">
                  <c:v>42377</c:v>
                </c:pt>
                <c:pt idx="5">
                  <c:v>42380</c:v>
                </c:pt>
                <c:pt idx="6">
                  <c:v>42381</c:v>
                </c:pt>
                <c:pt idx="7">
                  <c:v>42382</c:v>
                </c:pt>
                <c:pt idx="8">
                  <c:v>42383</c:v>
                </c:pt>
                <c:pt idx="9">
                  <c:v>42384</c:v>
                </c:pt>
                <c:pt idx="10">
                  <c:v>42387</c:v>
                </c:pt>
                <c:pt idx="11">
                  <c:v>42388</c:v>
                </c:pt>
                <c:pt idx="12">
                  <c:v>42389</c:v>
                </c:pt>
                <c:pt idx="13">
                  <c:v>42390</c:v>
                </c:pt>
                <c:pt idx="14">
                  <c:v>42391</c:v>
                </c:pt>
                <c:pt idx="15">
                  <c:v>42394</c:v>
                </c:pt>
                <c:pt idx="16">
                  <c:v>42395</c:v>
                </c:pt>
                <c:pt idx="17">
                  <c:v>42396</c:v>
                </c:pt>
                <c:pt idx="18">
                  <c:v>42397</c:v>
                </c:pt>
                <c:pt idx="19">
                  <c:v>42398</c:v>
                </c:pt>
                <c:pt idx="20">
                  <c:v>42401</c:v>
                </c:pt>
                <c:pt idx="21">
                  <c:v>42402</c:v>
                </c:pt>
                <c:pt idx="22">
                  <c:v>42403</c:v>
                </c:pt>
                <c:pt idx="23">
                  <c:v>42404</c:v>
                </c:pt>
                <c:pt idx="24">
                  <c:v>42405</c:v>
                </c:pt>
                <c:pt idx="25">
                  <c:v>42408</c:v>
                </c:pt>
                <c:pt idx="26">
                  <c:v>42409</c:v>
                </c:pt>
                <c:pt idx="27">
                  <c:v>42410</c:v>
                </c:pt>
                <c:pt idx="28">
                  <c:v>42411</c:v>
                </c:pt>
                <c:pt idx="29">
                  <c:v>42412</c:v>
                </c:pt>
                <c:pt idx="30">
                  <c:v>42415</c:v>
                </c:pt>
                <c:pt idx="31">
                  <c:v>42416</c:v>
                </c:pt>
                <c:pt idx="32">
                  <c:v>42417</c:v>
                </c:pt>
                <c:pt idx="33">
                  <c:v>42418</c:v>
                </c:pt>
                <c:pt idx="34">
                  <c:v>42419</c:v>
                </c:pt>
                <c:pt idx="35">
                  <c:v>42422</c:v>
                </c:pt>
                <c:pt idx="36">
                  <c:v>42423</c:v>
                </c:pt>
                <c:pt idx="37">
                  <c:v>42424</c:v>
                </c:pt>
                <c:pt idx="38">
                  <c:v>42425</c:v>
                </c:pt>
                <c:pt idx="39">
                  <c:v>42426</c:v>
                </c:pt>
                <c:pt idx="40">
                  <c:v>42429</c:v>
                </c:pt>
                <c:pt idx="41">
                  <c:v>42430</c:v>
                </c:pt>
                <c:pt idx="42">
                  <c:v>42431</c:v>
                </c:pt>
                <c:pt idx="43">
                  <c:v>42432</c:v>
                </c:pt>
                <c:pt idx="44">
                  <c:v>42433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42443</c:v>
                </c:pt>
                <c:pt idx="51">
                  <c:v>42444</c:v>
                </c:pt>
                <c:pt idx="52">
                  <c:v>42445</c:v>
                </c:pt>
                <c:pt idx="53">
                  <c:v>42446</c:v>
                </c:pt>
                <c:pt idx="54">
                  <c:v>42447</c:v>
                </c:pt>
                <c:pt idx="55">
                  <c:v>42450</c:v>
                </c:pt>
                <c:pt idx="56">
                  <c:v>42451</c:v>
                </c:pt>
                <c:pt idx="57">
                  <c:v>42452</c:v>
                </c:pt>
                <c:pt idx="58">
                  <c:v>42453</c:v>
                </c:pt>
                <c:pt idx="59">
                  <c:v>42454</c:v>
                </c:pt>
                <c:pt idx="60">
                  <c:v>42457</c:v>
                </c:pt>
                <c:pt idx="61">
                  <c:v>42458</c:v>
                </c:pt>
                <c:pt idx="62">
                  <c:v>42459</c:v>
                </c:pt>
                <c:pt idx="63">
                  <c:v>42460</c:v>
                </c:pt>
                <c:pt idx="64">
                  <c:v>42461</c:v>
                </c:pt>
                <c:pt idx="65">
                  <c:v>42464</c:v>
                </c:pt>
                <c:pt idx="66">
                  <c:v>42465</c:v>
                </c:pt>
                <c:pt idx="67">
                  <c:v>42466</c:v>
                </c:pt>
                <c:pt idx="68">
                  <c:v>42467</c:v>
                </c:pt>
                <c:pt idx="69">
                  <c:v>42468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42478</c:v>
                </c:pt>
                <c:pt idx="76">
                  <c:v>42479</c:v>
                </c:pt>
                <c:pt idx="77">
                  <c:v>42480</c:v>
                </c:pt>
                <c:pt idx="78">
                  <c:v>42481</c:v>
                </c:pt>
                <c:pt idx="79">
                  <c:v>42482</c:v>
                </c:pt>
                <c:pt idx="80">
                  <c:v>42485</c:v>
                </c:pt>
                <c:pt idx="81">
                  <c:v>42486</c:v>
                </c:pt>
                <c:pt idx="82">
                  <c:v>42487</c:v>
                </c:pt>
                <c:pt idx="83">
                  <c:v>42488</c:v>
                </c:pt>
                <c:pt idx="84">
                  <c:v>42489</c:v>
                </c:pt>
                <c:pt idx="85">
                  <c:v>42492</c:v>
                </c:pt>
                <c:pt idx="86">
                  <c:v>42493</c:v>
                </c:pt>
                <c:pt idx="87">
                  <c:v>42494</c:v>
                </c:pt>
                <c:pt idx="88">
                  <c:v>42495</c:v>
                </c:pt>
                <c:pt idx="89">
                  <c:v>42496</c:v>
                </c:pt>
                <c:pt idx="90">
                  <c:v>42499</c:v>
                </c:pt>
                <c:pt idx="91">
                  <c:v>42500</c:v>
                </c:pt>
                <c:pt idx="92">
                  <c:v>42501</c:v>
                </c:pt>
                <c:pt idx="93">
                  <c:v>42502</c:v>
                </c:pt>
                <c:pt idx="94">
                  <c:v>42503</c:v>
                </c:pt>
                <c:pt idx="95">
                  <c:v>42506</c:v>
                </c:pt>
                <c:pt idx="96">
                  <c:v>42507</c:v>
                </c:pt>
                <c:pt idx="97">
                  <c:v>42508</c:v>
                </c:pt>
                <c:pt idx="98">
                  <c:v>42509</c:v>
                </c:pt>
                <c:pt idx="99">
                  <c:v>42510</c:v>
                </c:pt>
                <c:pt idx="100">
                  <c:v>42513</c:v>
                </c:pt>
                <c:pt idx="101">
                  <c:v>42514</c:v>
                </c:pt>
                <c:pt idx="102">
                  <c:v>42515</c:v>
                </c:pt>
                <c:pt idx="103">
                  <c:v>42516</c:v>
                </c:pt>
                <c:pt idx="104">
                  <c:v>42517</c:v>
                </c:pt>
                <c:pt idx="105">
                  <c:v>42520</c:v>
                </c:pt>
                <c:pt idx="106">
                  <c:v>42521</c:v>
                </c:pt>
                <c:pt idx="107">
                  <c:v>42522</c:v>
                </c:pt>
                <c:pt idx="108">
                  <c:v>42523</c:v>
                </c:pt>
                <c:pt idx="109">
                  <c:v>42524</c:v>
                </c:pt>
                <c:pt idx="110">
                  <c:v>42527</c:v>
                </c:pt>
                <c:pt idx="111">
                  <c:v>42528</c:v>
                </c:pt>
                <c:pt idx="112">
                  <c:v>42529</c:v>
                </c:pt>
                <c:pt idx="113">
                  <c:v>42530</c:v>
                </c:pt>
                <c:pt idx="114">
                  <c:v>42531</c:v>
                </c:pt>
                <c:pt idx="115">
                  <c:v>42534</c:v>
                </c:pt>
                <c:pt idx="116">
                  <c:v>42535</c:v>
                </c:pt>
                <c:pt idx="117">
                  <c:v>42536</c:v>
                </c:pt>
                <c:pt idx="118">
                  <c:v>42537</c:v>
                </c:pt>
                <c:pt idx="119">
                  <c:v>42538</c:v>
                </c:pt>
                <c:pt idx="120">
                  <c:v>42541</c:v>
                </c:pt>
                <c:pt idx="121">
                  <c:v>42542</c:v>
                </c:pt>
                <c:pt idx="122">
                  <c:v>42543</c:v>
                </c:pt>
                <c:pt idx="123">
                  <c:v>42544</c:v>
                </c:pt>
                <c:pt idx="124">
                  <c:v>42545</c:v>
                </c:pt>
                <c:pt idx="125">
                  <c:v>42548</c:v>
                </c:pt>
                <c:pt idx="126">
                  <c:v>42549</c:v>
                </c:pt>
                <c:pt idx="127">
                  <c:v>42550</c:v>
                </c:pt>
                <c:pt idx="128">
                  <c:v>42551</c:v>
                </c:pt>
                <c:pt idx="129">
                  <c:v>42552</c:v>
                </c:pt>
                <c:pt idx="130">
                  <c:v>42555</c:v>
                </c:pt>
                <c:pt idx="131">
                  <c:v>42556</c:v>
                </c:pt>
                <c:pt idx="132">
                  <c:v>42557</c:v>
                </c:pt>
                <c:pt idx="133">
                  <c:v>42558</c:v>
                </c:pt>
                <c:pt idx="134">
                  <c:v>42559</c:v>
                </c:pt>
                <c:pt idx="135">
                  <c:v>42562</c:v>
                </c:pt>
                <c:pt idx="136">
                  <c:v>42563</c:v>
                </c:pt>
                <c:pt idx="137">
                  <c:v>42564</c:v>
                </c:pt>
                <c:pt idx="138">
                  <c:v>42565</c:v>
                </c:pt>
                <c:pt idx="139">
                  <c:v>42566</c:v>
                </c:pt>
                <c:pt idx="140">
                  <c:v>42569</c:v>
                </c:pt>
                <c:pt idx="141">
                  <c:v>42570</c:v>
                </c:pt>
                <c:pt idx="142">
                  <c:v>42571</c:v>
                </c:pt>
                <c:pt idx="143">
                  <c:v>42572</c:v>
                </c:pt>
                <c:pt idx="144">
                  <c:v>42573</c:v>
                </c:pt>
                <c:pt idx="145">
                  <c:v>42576</c:v>
                </c:pt>
                <c:pt idx="146">
                  <c:v>42577</c:v>
                </c:pt>
                <c:pt idx="147">
                  <c:v>42578</c:v>
                </c:pt>
                <c:pt idx="148">
                  <c:v>42579</c:v>
                </c:pt>
                <c:pt idx="149">
                  <c:v>42580</c:v>
                </c:pt>
                <c:pt idx="150">
                  <c:v>42583</c:v>
                </c:pt>
                <c:pt idx="151">
                  <c:v>42584</c:v>
                </c:pt>
                <c:pt idx="152">
                  <c:v>42585</c:v>
                </c:pt>
                <c:pt idx="153">
                  <c:v>42586</c:v>
                </c:pt>
                <c:pt idx="154">
                  <c:v>42587</c:v>
                </c:pt>
                <c:pt idx="155">
                  <c:v>42590</c:v>
                </c:pt>
                <c:pt idx="156">
                  <c:v>42591</c:v>
                </c:pt>
                <c:pt idx="157">
                  <c:v>42592</c:v>
                </c:pt>
                <c:pt idx="158">
                  <c:v>42593</c:v>
                </c:pt>
                <c:pt idx="159">
                  <c:v>42594</c:v>
                </c:pt>
                <c:pt idx="160">
                  <c:v>42597</c:v>
                </c:pt>
                <c:pt idx="161">
                  <c:v>42598</c:v>
                </c:pt>
                <c:pt idx="162">
                  <c:v>42599</c:v>
                </c:pt>
                <c:pt idx="163">
                  <c:v>42600</c:v>
                </c:pt>
                <c:pt idx="164">
                  <c:v>42601</c:v>
                </c:pt>
                <c:pt idx="165">
                  <c:v>42604</c:v>
                </c:pt>
                <c:pt idx="166">
                  <c:v>42605</c:v>
                </c:pt>
                <c:pt idx="167">
                  <c:v>42606</c:v>
                </c:pt>
                <c:pt idx="168">
                  <c:v>42607</c:v>
                </c:pt>
                <c:pt idx="169">
                  <c:v>42608</c:v>
                </c:pt>
                <c:pt idx="170">
                  <c:v>42611</c:v>
                </c:pt>
                <c:pt idx="171">
                  <c:v>42612</c:v>
                </c:pt>
                <c:pt idx="172">
                  <c:v>42613</c:v>
                </c:pt>
                <c:pt idx="173">
                  <c:v>42614</c:v>
                </c:pt>
                <c:pt idx="174">
                  <c:v>42615</c:v>
                </c:pt>
                <c:pt idx="175">
                  <c:v>42618</c:v>
                </c:pt>
                <c:pt idx="176">
                  <c:v>42619</c:v>
                </c:pt>
                <c:pt idx="177">
                  <c:v>42620</c:v>
                </c:pt>
                <c:pt idx="178">
                  <c:v>42621</c:v>
                </c:pt>
                <c:pt idx="179">
                  <c:v>42622</c:v>
                </c:pt>
                <c:pt idx="180">
                  <c:v>42625</c:v>
                </c:pt>
                <c:pt idx="181">
                  <c:v>42626</c:v>
                </c:pt>
                <c:pt idx="182">
                  <c:v>42627</c:v>
                </c:pt>
                <c:pt idx="183">
                  <c:v>42628</c:v>
                </c:pt>
                <c:pt idx="184">
                  <c:v>42629</c:v>
                </c:pt>
                <c:pt idx="185">
                  <c:v>42632</c:v>
                </c:pt>
                <c:pt idx="186">
                  <c:v>42633</c:v>
                </c:pt>
                <c:pt idx="187">
                  <c:v>42634</c:v>
                </c:pt>
                <c:pt idx="188">
                  <c:v>42635</c:v>
                </c:pt>
                <c:pt idx="189">
                  <c:v>42636</c:v>
                </c:pt>
                <c:pt idx="190">
                  <c:v>42639</c:v>
                </c:pt>
                <c:pt idx="191">
                  <c:v>42640</c:v>
                </c:pt>
                <c:pt idx="192">
                  <c:v>42641</c:v>
                </c:pt>
                <c:pt idx="193">
                  <c:v>42642</c:v>
                </c:pt>
                <c:pt idx="194">
                  <c:v>42643</c:v>
                </c:pt>
                <c:pt idx="195">
                  <c:v>42646</c:v>
                </c:pt>
                <c:pt idx="196">
                  <c:v>42647</c:v>
                </c:pt>
                <c:pt idx="197">
                  <c:v>42648</c:v>
                </c:pt>
                <c:pt idx="198">
                  <c:v>42649</c:v>
                </c:pt>
                <c:pt idx="199">
                  <c:v>42650</c:v>
                </c:pt>
                <c:pt idx="200">
                  <c:v>42653</c:v>
                </c:pt>
                <c:pt idx="201">
                  <c:v>42654</c:v>
                </c:pt>
                <c:pt idx="202">
                  <c:v>42655</c:v>
                </c:pt>
                <c:pt idx="203">
                  <c:v>42656</c:v>
                </c:pt>
                <c:pt idx="204">
                  <c:v>42657</c:v>
                </c:pt>
                <c:pt idx="205">
                  <c:v>42660</c:v>
                </c:pt>
                <c:pt idx="206">
                  <c:v>42661</c:v>
                </c:pt>
                <c:pt idx="207">
                  <c:v>42662</c:v>
                </c:pt>
                <c:pt idx="208">
                  <c:v>42663</c:v>
                </c:pt>
                <c:pt idx="209">
                  <c:v>42664</c:v>
                </c:pt>
                <c:pt idx="210">
                  <c:v>42667</c:v>
                </c:pt>
                <c:pt idx="211">
                  <c:v>42668</c:v>
                </c:pt>
                <c:pt idx="212">
                  <c:v>42669</c:v>
                </c:pt>
                <c:pt idx="213">
                  <c:v>42670</c:v>
                </c:pt>
                <c:pt idx="214">
                  <c:v>42671</c:v>
                </c:pt>
                <c:pt idx="215">
                  <c:v>42674</c:v>
                </c:pt>
                <c:pt idx="216">
                  <c:v>42675</c:v>
                </c:pt>
                <c:pt idx="217">
                  <c:v>42676</c:v>
                </c:pt>
                <c:pt idx="218">
                  <c:v>42677</c:v>
                </c:pt>
                <c:pt idx="219">
                  <c:v>42678</c:v>
                </c:pt>
                <c:pt idx="220">
                  <c:v>42681</c:v>
                </c:pt>
                <c:pt idx="221">
                  <c:v>42682</c:v>
                </c:pt>
                <c:pt idx="222">
                  <c:v>42683</c:v>
                </c:pt>
                <c:pt idx="223">
                  <c:v>42684</c:v>
                </c:pt>
                <c:pt idx="224">
                  <c:v>42685</c:v>
                </c:pt>
                <c:pt idx="225">
                  <c:v>42688</c:v>
                </c:pt>
                <c:pt idx="226">
                  <c:v>42689</c:v>
                </c:pt>
                <c:pt idx="227">
                  <c:v>42690</c:v>
                </c:pt>
                <c:pt idx="228">
                  <c:v>42691</c:v>
                </c:pt>
                <c:pt idx="229">
                  <c:v>42692</c:v>
                </c:pt>
                <c:pt idx="230">
                  <c:v>42695</c:v>
                </c:pt>
                <c:pt idx="231">
                  <c:v>42696</c:v>
                </c:pt>
                <c:pt idx="232">
                  <c:v>42697</c:v>
                </c:pt>
                <c:pt idx="233">
                  <c:v>42698</c:v>
                </c:pt>
                <c:pt idx="234">
                  <c:v>42699</c:v>
                </c:pt>
                <c:pt idx="235">
                  <c:v>42702</c:v>
                </c:pt>
                <c:pt idx="236">
                  <c:v>42703</c:v>
                </c:pt>
                <c:pt idx="237">
                  <c:v>42704</c:v>
                </c:pt>
                <c:pt idx="238">
                  <c:v>42705</c:v>
                </c:pt>
                <c:pt idx="239">
                  <c:v>42706</c:v>
                </c:pt>
                <c:pt idx="240">
                  <c:v>42709</c:v>
                </c:pt>
                <c:pt idx="241">
                  <c:v>42710</c:v>
                </c:pt>
                <c:pt idx="242">
                  <c:v>42711</c:v>
                </c:pt>
                <c:pt idx="243">
                  <c:v>42713</c:v>
                </c:pt>
                <c:pt idx="244">
                  <c:v>42716</c:v>
                </c:pt>
                <c:pt idx="245">
                  <c:v>42717</c:v>
                </c:pt>
                <c:pt idx="246">
                  <c:v>42718</c:v>
                </c:pt>
                <c:pt idx="247">
                  <c:v>42719</c:v>
                </c:pt>
                <c:pt idx="248">
                  <c:v>42720</c:v>
                </c:pt>
                <c:pt idx="249">
                  <c:v>42723</c:v>
                </c:pt>
                <c:pt idx="250">
                  <c:v>42724</c:v>
                </c:pt>
                <c:pt idx="251">
                  <c:v>42725</c:v>
                </c:pt>
                <c:pt idx="252">
                  <c:v>42726</c:v>
                </c:pt>
                <c:pt idx="253">
                  <c:v>42727</c:v>
                </c:pt>
                <c:pt idx="254">
                  <c:v>42730</c:v>
                </c:pt>
                <c:pt idx="255">
                  <c:v>42731</c:v>
                </c:pt>
                <c:pt idx="256">
                  <c:v>42732</c:v>
                </c:pt>
                <c:pt idx="257">
                  <c:v>42733</c:v>
                </c:pt>
                <c:pt idx="258">
                  <c:v>42734</c:v>
                </c:pt>
                <c:pt idx="259">
                  <c:v>42737</c:v>
                </c:pt>
                <c:pt idx="260">
                  <c:v>42738</c:v>
                </c:pt>
                <c:pt idx="261">
                  <c:v>42739</c:v>
                </c:pt>
                <c:pt idx="262">
                  <c:v>42740</c:v>
                </c:pt>
                <c:pt idx="263">
                  <c:v>42741</c:v>
                </c:pt>
                <c:pt idx="264">
                  <c:v>42744</c:v>
                </c:pt>
                <c:pt idx="265">
                  <c:v>42745</c:v>
                </c:pt>
                <c:pt idx="266">
                  <c:v>42746</c:v>
                </c:pt>
                <c:pt idx="267">
                  <c:v>42747</c:v>
                </c:pt>
                <c:pt idx="268">
                  <c:v>42748</c:v>
                </c:pt>
                <c:pt idx="269">
                  <c:v>42751</c:v>
                </c:pt>
                <c:pt idx="270">
                  <c:v>42752</c:v>
                </c:pt>
                <c:pt idx="271">
                  <c:v>42753</c:v>
                </c:pt>
                <c:pt idx="272">
                  <c:v>42754</c:v>
                </c:pt>
                <c:pt idx="273">
                  <c:v>42755</c:v>
                </c:pt>
                <c:pt idx="274">
                  <c:v>42758</c:v>
                </c:pt>
                <c:pt idx="275">
                  <c:v>42759</c:v>
                </c:pt>
                <c:pt idx="276">
                  <c:v>42760</c:v>
                </c:pt>
                <c:pt idx="277">
                  <c:v>42761</c:v>
                </c:pt>
                <c:pt idx="278">
                  <c:v>42762</c:v>
                </c:pt>
                <c:pt idx="279">
                  <c:v>42765</c:v>
                </c:pt>
                <c:pt idx="280">
                  <c:v>42766</c:v>
                </c:pt>
                <c:pt idx="281">
                  <c:v>42767</c:v>
                </c:pt>
                <c:pt idx="282">
                  <c:v>42768</c:v>
                </c:pt>
                <c:pt idx="283">
                  <c:v>42769</c:v>
                </c:pt>
                <c:pt idx="284">
                  <c:v>42772</c:v>
                </c:pt>
                <c:pt idx="285">
                  <c:v>42773</c:v>
                </c:pt>
                <c:pt idx="286">
                  <c:v>42774</c:v>
                </c:pt>
                <c:pt idx="287">
                  <c:v>42775</c:v>
                </c:pt>
                <c:pt idx="288">
                  <c:v>42776</c:v>
                </c:pt>
                <c:pt idx="289">
                  <c:v>42779</c:v>
                </c:pt>
                <c:pt idx="290">
                  <c:v>42780</c:v>
                </c:pt>
                <c:pt idx="291">
                  <c:v>42781</c:v>
                </c:pt>
                <c:pt idx="292">
                  <c:v>42782</c:v>
                </c:pt>
                <c:pt idx="293">
                  <c:v>42783</c:v>
                </c:pt>
                <c:pt idx="294">
                  <c:v>42786</c:v>
                </c:pt>
                <c:pt idx="295">
                  <c:v>42787</c:v>
                </c:pt>
                <c:pt idx="296">
                  <c:v>42788</c:v>
                </c:pt>
                <c:pt idx="297">
                  <c:v>42789</c:v>
                </c:pt>
                <c:pt idx="298">
                  <c:v>42790</c:v>
                </c:pt>
                <c:pt idx="299">
                  <c:v>42793</c:v>
                </c:pt>
                <c:pt idx="300">
                  <c:v>42794</c:v>
                </c:pt>
                <c:pt idx="301">
                  <c:v>42795</c:v>
                </c:pt>
                <c:pt idx="302">
                  <c:v>42796</c:v>
                </c:pt>
                <c:pt idx="303">
                  <c:v>42797</c:v>
                </c:pt>
                <c:pt idx="304">
                  <c:v>42800</c:v>
                </c:pt>
                <c:pt idx="305">
                  <c:v>42801</c:v>
                </c:pt>
                <c:pt idx="306">
                  <c:v>42802</c:v>
                </c:pt>
                <c:pt idx="307">
                  <c:v>42803</c:v>
                </c:pt>
                <c:pt idx="308">
                  <c:v>42804</c:v>
                </c:pt>
                <c:pt idx="309">
                  <c:v>42807</c:v>
                </c:pt>
                <c:pt idx="310">
                  <c:v>42808</c:v>
                </c:pt>
                <c:pt idx="311">
                  <c:v>42809</c:v>
                </c:pt>
                <c:pt idx="312">
                  <c:v>42810</c:v>
                </c:pt>
                <c:pt idx="313">
                  <c:v>42811</c:v>
                </c:pt>
                <c:pt idx="314">
                  <c:v>42814</c:v>
                </c:pt>
                <c:pt idx="315">
                  <c:v>42815</c:v>
                </c:pt>
                <c:pt idx="316">
                  <c:v>42816</c:v>
                </c:pt>
                <c:pt idx="317">
                  <c:v>42817</c:v>
                </c:pt>
                <c:pt idx="318">
                  <c:v>42818</c:v>
                </c:pt>
                <c:pt idx="319">
                  <c:v>42821</c:v>
                </c:pt>
                <c:pt idx="320">
                  <c:v>42822</c:v>
                </c:pt>
                <c:pt idx="321">
                  <c:v>42823</c:v>
                </c:pt>
                <c:pt idx="322">
                  <c:v>42824</c:v>
                </c:pt>
                <c:pt idx="323">
                  <c:v>42825</c:v>
                </c:pt>
                <c:pt idx="324">
                  <c:v>42828</c:v>
                </c:pt>
                <c:pt idx="325">
                  <c:v>42829</c:v>
                </c:pt>
                <c:pt idx="326">
                  <c:v>42830</c:v>
                </c:pt>
                <c:pt idx="327">
                  <c:v>42831</c:v>
                </c:pt>
                <c:pt idx="328">
                  <c:v>42832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42842</c:v>
                </c:pt>
                <c:pt idx="335">
                  <c:v>42843</c:v>
                </c:pt>
                <c:pt idx="336">
                  <c:v>42844</c:v>
                </c:pt>
                <c:pt idx="337">
                  <c:v>42845</c:v>
                </c:pt>
                <c:pt idx="338">
                  <c:v>42846</c:v>
                </c:pt>
                <c:pt idx="339">
                  <c:v>42849</c:v>
                </c:pt>
                <c:pt idx="340">
                  <c:v>42850</c:v>
                </c:pt>
                <c:pt idx="341">
                  <c:v>42851</c:v>
                </c:pt>
                <c:pt idx="342">
                  <c:v>42852</c:v>
                </c:pt>
                <c:pt idx="343">
                  <c:v>42853</c:v>
                </c:pt>
                <c:pt idx="344">
                  <c:v>42856</c:v>
                </c:pt>
                <c:pt idx="345">
                  <c:v>42857</c:v>
                </c:pt>
                <c:pt idx="346">
                  <c:v>42858</c:v>
                </c:pt>
                <c:pt idx="347">
                  <c:v>42859</c:v>
                </c:pt>
                <c:pt idx="348">
                  <c:v>42860</c:v>
                </c:pt>
                <c:pt idx="349">
                  <c:v>42863</c:v>
                </c:pt>
                <c:pt idx="350">
                  <c:v>42864</c:v>
                </c:pt>
                <c:pt idx="351">
                  <c:v>42865</c:v>
                </c:pt>
                <c:pt idx="352">
                  <c:v>42866</c:v>
                </c:pt>
                <c:pt idx="353">
                  <c:v>42867</c:v>
                </c:pt>
                <c:pt idx="354">
                  <c:v>42870</c:v>
                </c:pt>
                <c:pt idx="355">
                  <c:v>42871</c:v>
                </c:pt>
                <c:pt idx="356">
                  <c:v>42872</c:v>
                </c:pt>
                <c:pt idx="357">
                  <c:v>42873</c:v>
                </c:pt>
                <c:pt idx="358">
                  <c:v>42874</c:v>
                </c:pt>
                <c:pt idx="359">
                  <c:v>42877</c:v>
                </c:pt>
                <c:pt idx="360">
                  <c:v>42878</c:v>
                </c:pt>
                <c:pt idx="361">
                  <c:v>42879</c:v>
                </c:pt>
                <c:pt idx="362">
                  <c:v>42880</c:v>
                </c:pt>
                <c:pt idx="363">
                  <c:v>42881</c:v>
                </c:pt>
                <c:pt idx="364">
                  <c:v>42884</c:v>
                </c:pt>
                <c:pt idx="365">
                  <c:v>42885</c:v>
                </c:pt>
                <c:pt idx="366">
                  <c:v>42886</c:v>
                </c:pt>
                <c:pt idx="367">
                  <c:v>42887</c:v>
                </c:pt>
                <c:pt idx="368">
                  <c:v>42888</c:v>
                </c:pt>
                <c:pt idx="369">
                  <c:v>42891</c:v>
                </c:pt>
                <c:pt idx="370">
                  <c:v>42892</c:v>
                </c:pt>
                <c:pt idx="371">
                  <c:v>42893</c:v>
                </c:pt>
                <c:pt idx="372">
                  <c:v>42894</c:v>
                </c:pt>
                <c:pt idx="373">
                  <c:v>42895</c:v>
                </c:pt>
                <c:pt idx="374">
                  <c:v>42898</c:v>
                </c:pt>
                <c:pt idx="375">
                  <c:v>42899</c:v>
                </c:pt>
                <c:pt idx="376">
                  <c:v>42900</c:v>
                </c:pt>
                <c:pt idx="377">
                  <c:v>42901</c:v>
                </c:pt>
                <c:pt idx="378">
                  <c:v>42902</c:v>
                </c:pt>
                <c:pt idx="379">
                  <c:v>42905</c:v>
                </c:pt>
                <c:pt idx="380">
                  <c:v>42906</c:v>
                </c:pt>
                <c:pt idx="381">
                  <c:v>42907</c:v>
                </c:pt>
                <c:pt idx="382">
                  <c:v>42908</c:v>
                </c:pt>
                <c:pt idx="383">
                  <c:v>42909</c:v>
                </c:pt>
                <c:pt idx="384">
                  <c:v>42912</c:v>
                </c:pt>
                <c:pt idx="385">
                  <c:v>42913</c:v>
                </c:pt>
                <c:pt idx="386">
                  <c:v>42914</c:v>
                </c:pt>
                <c:pt idx="387">
                  <c:v>42915</c:v>
                </c:pt>
                <c:pt idx="388">
                  <c:v>42916</c:v>
                </c:pt>
                <c:pt idx="389">
                  <c:v>42919</c:v>
                </c:pt>
                <c:pt idx="390">
                  <c:v>42920</c:v>
                </c:pt>
                <c:pt idx="391">
                  <c:v>42921</c:v>
                </c:pt>
                <c:pt idx="392">
                  <c:v>42922</c:v>
                </c:pt>
                <c:pt idx="393">
                  <c:v>42923</c:v>
                </c:pt>
                <c:pt idx="394">
                  <c:v>42926</c:v>
                </c:pt>
                <c:pt idx="395">
                  <c:v>42927</c:v>
                </c:pt>
                <c:pt idx="396">
                  <c:v>42928</c:v>
                </c:pt>
                <c:pt idx="397">
                  <c:v>42929</c:v>
                </c:pt>
                <c:pt idx="398">
                  <c:v>42930</c:v>
                </c:pt>
                <c:pt idx="399">
                  <c:v>42933</c:v>
                </c:pt>
                <c:pt idx="400">
                  <c:v>42934</c:v>
                </c:pt>
                <c:pt idx="401">
                  <c:v>42935</c:v>
                </c:pt>
                <c:pt idx="402">
                  <c:v>42936</c:v>
                </c:pt>
                <c:pt idx="403">
                  <c:v>42937</c:v>
                </c:pt>
                <c:pt idx="404">
                  <c:v>42940</c:v>
                </c:pt>
                <c:pt idx="405">
                  <c:v>42941</c:v>
                </c:pt>
                <c:pt idx="406">
                  <c:v>42942</c:v>
                </c:pt>
                <c:pt idx="407">
                  <c:v>42943</c:v>
                </c:pt>
                <c:pt idx="408">
                  <c:v>42944</c:v>
                </c:pt>
                <c:pt idx="409">
                  <c:v>42947</c:v>
                </c:pt>
                <c:pt idx="410">
                  <c:v>42948</c:v>
                </c:pt>
                <c:pt idx="411">
                  <c:v>42949</c:v>
                </c:pt>
                <c:pt idx="412">
                  <c:v>42950</c:v>
                </c:pt>
                <c:pt idx="413">
                  <c:v>42951</c:v>
                </c:pt>
                <c:pt idx="414">
                  <c:v>42954</c:v>
                </c:pt>
                <c:pt idx="415">
                  <c:v>42955</c:v>
                </c:pt>
                <c:pt idx="416">
                  <c:v>42956</c:v>
                </c:pt>
                <c:pt idx="417">
                  <c:v>42957</c:v>
                </c:pt>
                <c:pt idx="418">
                  <c:v>42958</c:v>
                </c:pt>
                <c:pt idx="419">
                  <c:v>42961</c:v>
                </c:pt>
                <c:pt idx="420">
                  <c:v>42963</c:v>
                </c:pt>
                <c:pt idx="421">
                  <c:v>42964</c:v>
                </c:pt>
                <c:pt idx="422">
                  <c:v>42965</c:v>
                </c:pt>
                <c:pt idx="423">
                  <c:v>42968</c:v>
                </c:pt>
                <c:pt idx="424">
                  <c:v>42969</c:v>
                </c:pt>
                <c:pt idx="425">
                  <c:v>42970</c:v>
                </c:pt>
                <c:pt idx="426">
                  <c:v>42971</c:v>
                </c:pt>
                <c:pt idx="427">
                  <c:v>42972</c:v>
                </c:pt>
                <c:pt idx="428">
                  <c:v>42975</c:v>
                </c:pt>
                <c:pt idx="429">
                  <c:v>42976</c:v>
                </c:pt>
                <c:pt idx="430">
                  <c:v>42977</c:v>
                </c:pt>
                <c:pt idx="431">
                  <c:v>42978</c:v>
                </c:pt>
                <c:pt idx="432">
                  <c:v>42979</c:v>
                </c:pt>
                <c:pt idx="433">
                  <c:v>42982</c:v>
                </c:pt>
                <c:pt idx="434">
                  <c:v>42983</c:v>
                </c:pt>
                <c:pt idx="435">
                  <c:v>42984</c:v>
                </c:pt>
                <c:pt idx="436">
                  <c:v>42985</c:v>
                </c:pt>
                <c:pt idx="437">
                  <c:v>42986</c:v>
                </c:pt>
                <c:pt idx="438">
                  <c:v>42989</c:v>
                </c:pt>
                <c:pt idx="439">
                  <c:v>42990</c:v>
                </c:pt>
                <c:pt idx="440">
                  <c:v>42991</c:v>
                </c:pt>
                <c:pt idx="441">
                  <c:v>42992</c:v>
                </c:pt>
                <c:pt idx="442">
                  <c:v>42993</c:v>
                </c:pt>
                <c:pt idx="443">
                  <c:v>42996</c:v>
                </c:pt>
                <c:pt idx="444">
                  <c:v>42997</c:v>
                </c:pt>
                <c:pt idx="445">
                  <c:v>42998</c:v>
                </c:pt>
                <c:pt idx="446">
                  <c:v>42999</c:v>
                </c:pt>
                <c:pt idx="447">
                  <c:v>43000</c:v>
                </c:pt>
                <c:pt idx="448">
                  <c:v>43003</c:v>
                </c:pt>
                <c:pt idx="449">
                  <c:v>43004</c:v>
                </c:pt>
                <c:pt idx="450">
                  <c:v>43005</c:v>
                </c:pt>
                <c:pt idx="451">
                  <c:v>43006</c:v>
                </c:pt>
                <c:pt idx="452">
                  <c:v>43007</c:v>
                </c:pt>
                <c:pt idx="453">
                  <c:v>43010</c:v>
                </c:pt>
                <c:pt idx="454">
                  <c:v>43011</c:v>
                </c:pt>
                <c:pt idx="455">
                  <c:v>43012</c:v>
                </c:pt>
                <c:pt idx="456">
                  <c:v>43013</c:v>
                </c:pt>
                <c:pt idx="457">
                  <c:v>43014</c:v>
                </c:pt>
                <c:pt idx="458">
                  <c:v>43017</c:v>
                </c:pt>
                <c:pt idx="459">
                  <c:v>43018</c:v>
                </c:pt>
                <c:pt idx="460">
                  <c:v>43019</c:v>
                </c:pt>
                <c:pt idx="461">
                  <c:v>43020</c:v>
                </c:pt>
                <c:pt idx="462">
                  <c:v>43021</c:v>
                </c:pt>
                <c:pt idx="463">
                  <c:v>43024</c:v>
                </c:pt>
                <c:pt idx="464">
                  <c:v>43025</c:v>
                </c:pt>
                <c:pt idx="465">
                  <c:v>43026</c:v>
                </c:pt>
                <c:pt idx="466">
                  <c:v>43027</c:v>
                </c:pt>
                <c:pt idx="467">
                  <c:v>43028</c:v>
                </c:pt>
                <c:pt idx="468">
                  <c:v>43031</c:v>
                </c:pt>
                <c:pt idx="469">
                  <c:v>43032</c:v>
                </c:pt>
                <c:pt idx="470">
                  <c:v>43033</c:v>
                </c:pt>
                <c:pt idx="471">
                  <c:v>43034</c:v>
                </c:pt>
                <c:pt idx="472">
                  <c:v>43035</c:v>
                </c:pt>
                <c:pt idx="473">
                  <c:v>43038</c:v>
                </c:pt>
                <c:pt idx="474">
                  <c:v>43039</c:v>
                </c:pt>
                <c:pt idx="475">
                  <c:v>43040</c:v>
                </c:pt>
                <c:pt idx="476">
                  <c:v>43041</c:v>
                </c:pt>
                <c:pt idx="477">
                  <c:v>43042</c:v>
                </c:pt>
                <c:pt idx="478">
                  <c:v>43045</c:v>
                </c:pt>
                <c:pt idx="479">
                  <c:v>43046</c:v>
                </c:pt>
                <c:pt idx="480">
                  <c:v>43047</c:v>
                </c:pt>
                <c:pt idx="481">
                  <c:v>43048</c:v>
                </c:pt>
                <c:pt idx="482">
                  <c:v>43049</c:v>
                </c:pt>
                <c:pt idx="483">
                  <c:v>43052</c:v>
                </c:pt>
                <c:pt idx="484">
                  <c:v>43053</c:v>
                </c:pt>
                <c:pt idx="485">
                  <c:v>43054</c:v>
                </c:pt>
                <c:pt idx="486">
                  <c:v>43055</c:v>
                </c:pt>
                <c:pt idx="487">
                  <c:v>43056</c:v>
                </c:pt>
                <c:pt idx="488">
                  <c:v>43059</c:v>
                </c:pt>
                <c:pt idx="489">
                  <c:v>43060</c:v>
                </c:pt>
                <c:pt idx="490">
                  <c:v>43061</c:v>
                </c:pt>
                <c:pt idx="491">
                  <c:v>43062</c:v>
                </c:pt>
                <c:pt idx="492">
                  <c:v>43063</c:v>
                </c:pt>
                <c:pt idx="493">
                  <c:v>43066</c:v>
                </c:pt>
                <c:pt idx="494">
                  <c:v>43067</c:v>
                </c:pt>
                <c:pt idx="495">
                  <c:v>43068</c:v>
                </c:pt>
                <c:pt idx="496">
                  <c:v>43069</c:v>
                </c:pt>
                <c:pt idx="497">
                  <c:v>43070</c:v>
                </c:pt>
                <c:pt idx="498">
                  <c:v>43073</c:v>
                </c:pt>
                <c:pt idx="499">
                  <c:v>43074</c:v>
                </c:pt>
                <c:pt idx="500">
                  <c:v>43075</c:v>
                </c:pt>
                <c:pt idx="501">
                  <c:v>43076</c:v>
                </c:pt>
                <c:pt idx="502">
                  <c:v>43077</c:v>
                </c:pt>
                <c:pt idx="503">
                  <c:v>43080</c:v>
                </c:pt>
                <c:pt idx="504">
                  <c:v>43081</c:v>
                </c:pt>
                <c:pt idx="505">
                  <c:v>43082</c:v>
                </c:pt>
                <c:pt idx="506">
                  <c:v>43083</c:v>
                </c:pt>
                <c:pt idx="507">
                  <c:v>43084</c:v>
                </c:pt>
                <c:pt idx="508">
                  <c:v>43087</c:v>
                </c:pt>
                <c:pt idx="509">
                  <c:v>43088</c:v>
                </c:pt>
                <c:pt idx="510">
                  <c:v>43089</c:v>
                </c:pt>
                <c:pt idx="511">
                  <c:v>43090</c:v>
                </c:pt>
                <c:pt idx="512">
                  <c:v>43091</c:v>
                </c:pt>
                <c:pt idx="513">
                  <c:v>43094</c:v>
                </c:pt>
                <c:pt idx="514">
                  <c:v>43095</c:v>
                </c:pt>
                <c:pt idx="515">
                  <c:v>43096</c:v>
                </c:pt>
                <c:pt idx="516">
                  <c:v>43097</c:v>
                </c:pt>
                <c:pt idx="517">
                  <c:v>43098</c:v>
                </c:pt>
                <c:pt idx="518">
                  <c:v>43101</c:v>
                </c:pt>
                <c:pt idx="519">
                  <c:v>43102</c:v>
                </c:pt>
                <c:pt idx="520">
                  <c:v>43103</c:v>
                </c:pt>
                <c:pt idx="521">
                  <c:v>43104</c:v>
                </c:pt>
                <c:pt idx="522">
                  <c:v>43105</c:v>
                </c:pt>
                <c:pt idx="523">
                  <c:v>43108</c:v>
                </c:pt>
                <c:pt idx="524">
                  <c:v>43109</c:v>
                </c:pt>
                <c:pt idx="525">
                  <c:v>43110</c:v>
                </c:pt>
                <c:pt idx="526">
                  <c:v>43111</c:v>
                </c:pt>
                <c:pt idx="527">
                  <c:v>43112</c:v>
                </c:pt>
                <c:pt idx="528">
                  <c:v>43115</c:v>
                </c:pt>
                <c:pt idx="529">
                  <c:v>43116</c:v>
                </c:pt>
                <c:pt idx="530">
                  <c:v>43117</c:v>
                </c:pt>
                <c:pt idx="531">
                  <c:v>43118</c:v>
                </c:pt>
                <c:pt idx="532">
                  <c:v>43119</c:v>
                </c:pt>
                <c:pt idx="533">
                  <c:v>43122</c:v>
                </c:pt>
                <c:pt idx="534">
                  <c:v>43123</c:v>
                </c:pt>
                <c:pt idx="535">
                  <c:v>43124</c:v>
                </c:pt>
                <c:pt idx="536">
                  <c:v>43125</c:v>
                </c:pt>
                <c:pt idx="537">
                  <c:v>43126</c:v>
                </c:pt>
                <c:pt idx="538">
                  <c:v>43129</c:v>
                </c:pt>
                <c:pt idx="539">
                  <c:v>43130</c:v>
                </c:pt>
                <c:pt idx="540">
                  <c:v>43131</c:v>
                </c:pt>
                <c:pt idx="541">
                  <c:v>43132</c:v>
                </c:pt>
                <c:pt idx="542">
                  <c:v>43133</c:v>
                </c:pt>
                <c:pt idx="543">
                  <c:v>43136</c:v>
                </c:pt>
                <c:pt idx="544">
                  <c:v>43137</c:v>
                </c:pt>
                <c:pt idx="545">
                  <c:v>43138</c:v>
                </c:pt>
                <c:pt idx="546">
                  <c:v>43139</c:v>
                </c:pt>
                <c:pt idx="547">
                  <c:v>43140</c:v>
                </c:pt>
                <c:pt idx="548">
                  <c:v>43143</c:v>
                </c:pt>
                <c:pt idx="549">
                  <c:v>43144</c:v>
                </c:pt>
                <c:pt idx="550">
                  <c:v>43145</c:v>
                </c:pt>
                <c:pt idx="551">
                  <c:v>43146</c:v>
                </c:pt>
                <c:pt idx="552">
                  <c:v>43147</c:v>
                </c:pt>
                <c:pt idx="553">
                  <c:v>43150</c:v>
                </c:pt>
                <c:pt idx="554">
                  <c:v>43151</c:v>
                </c:pt>
                <c:pt idx="555">
                  <c:v>43152</c:v>
                </c:pt>
                <c:pt idx="556">
                  <c:v>43153</c:v>
                </c:pt>
                <c:pt idx="557">
                  <c:v>43154</c:v>
                </c:pt>
                <c:pt idx="558">
                  <c:v>43157</c:v>
                </c:pt>
                <c:pt idx="559">
                  <c:v>43158</c:v>
                </c:pt>
                <c:pt idx="560">
                  <c:v>43159</c:v>
                </c:pt>
                <c:pt idx="561">
                  <c:v>43160</c:v>
                </c:pt>
                <c:pt idx="562">
                  <c:v>43161</c:v>
                </c:pt>
                <c:pt idx="563">
                  <c:v>43164</c:v>
                </c:pt>
                <c:pt idx="564">
                  <c:v>43165</c:v>
                </c:pt>
                <c:pt idx="565">
                  <c:v>43166</c:v>
                </c:pt>
                <c:pt idx="566">
                  <c:v>43167</c:v>
                </c:pt>
                <c:pt idx="567">
                  <c:v>43168</c:v>
                </c:pt>
                <c:pt idx="568">
                  <c:v>43171</c:v>
                </c:pt>
                <c:pt idx="569">
                  <c:v>43172</c:v>
                </c:pt>
                <c:pt idx="570">
                  <c:v>43173</c:v>
                </c:pt>
                <c:pt idx="571">
                  <c:v>43174</c:v>
                </c:pt>
              </c:numCache>
            </c:numRef>
          </c:cat>
          <c:val>
            <c:numRef>
              <c:f>'g II.9'!$E$2:$E$573</c:f>
              <c:numCache>
                <c:formatCode>0.00</c:formatCode>
                <c:ptCount val="572"/>
                <c:pt idx="0">
                  <c:v>1.20387970048548</c:v>
                </c:pt>
                <c:pt idx="1">
                  <c:v>1.1390278330547401</c:v>
                </c:pt>
                <c:pt idx="2">
                  <c:v>0.99966049560027603</c:v>
                </c:pt>
                <c:pt idx="3">
                  <c:v>0.92149999999999999</c:v>
                </c:pt>
                <c:pt idx="4">
                  <c:v>0.93066844919786096</c:v>
                </c:pt>
                <c:pt idx="5">
                  <c:v>0.91</c:v>
                </c:pt>
                <c:pt idx="6">
                  <c:v>0.87284217419777299</c:v>
                </c:pt>
                <c:pt idx="7">
                  <c:v>0.90524218749999996</c:v>
                </c:pt>
                <c:pt idx="8">
                  <c:v>0.89789473684210497</c:v>
                </c:pt>
                <c:pt idx="9">
                  <c:v>0.84985439330543899</c:v>
                </c:pt>
                <c:pt idx="10">
                  <c:v>0.86827370304114504</c:v>
                </c:pt>
                <c:pt idx="11">
                  <c:v>0.90524218749999996</c:v>
                </c:pt>
                <c:pt idx="12">
                  <c:v>0.86499999999999999</c:v>
                </c:pt>
                <c:pt idx="13">
                  <c:v>0.86312820512820498</c:v>
                </c:pt>
                <c:pt idx="14">
                  <c:v>0.93282442748091599</c:v>
                </c:pt>
                <c:pt idx="15">
                  <c:v>0.92251851851851796</c:v>
                </c:pt>
                <c:pt idx="16">
                  <c:v>0.92514444444444499</c:v>
                </c:pt>
                <c:pt idx="17">
                  <c:v>0.81549019607843098</c:v>
                </c:pt>
                <c:pt idx="18">
                  <c:v>0.908203125</c:v>
                </c:pt>
                <c:pt idx="19">
                  <c:v>0.89114646904969397</c:v>
                </c:pt>
                <c:pt idx="20">
                  <c:v>0.89114646904969397</c:v>
                </c:pt>
                <c:pt idx="21">
                  <c:v>0.85333333333333306</c:v>
                </c:pt>
                <c:pt idx="22">
                  <c:v>0.89870410367170595</c:v>
                </c:pt>
                <c:pt idx="23">
                  <c:v>0.88362052877138397</c:v>
                </c:pt>
                <c:pt idx="24">
                  <c:v>0.87341614906832299</c:v>
                </c:pt>
                <c:pt idx="25">
                  <c:v>0.84266666666666701</c:v>
                </c:pt>
                <c:pt idx="26">
                  <c:v>0.83325239977413901</c:v>
                </c:pt>
                <c:pt idx="27">
                  <c:v>0.81887096774193502</c:v>
                </c:pt>
                <c:pt idx="28">
                  <c:v>0.74960000000000004</c:v>
                </c:pt>
                <c:pt idx="29">
                  <c:v>0.83940789473684196</c:v>
                </c:pt>
                <c:pt idx="30">
                  <c:v>0.793744075829384</c:v>
                </c:pt>
                <c:pt idx="31">
                  <c:v>0.80222290586270595</c:v>
                </c:pt>
                <c:pt idx="32">
                  <c:v>0.80001426533523501</c:v>
                </c:pt>
                <c:pt idx="33">
                  <c:v>0.78</c:v>
                </c:pt>
                <c:pt idx="34">
                  <c:v>0.75974550898203597</c:v>
                </c:pt>
                <c:pt idx="35">
                  <c:v>0.75974550898203597</c:v>
                </c:pt>
                <c:pt idx="36">
                  <c:v>0.78363197424892705</c:v>
                </c:pt>
                <c:pt idx="37">
                  <c:v>0.78</c:v>
                </c:pt>
                <c:pt idx="38">
                  <c:v>0.77506249999999999</c:v>
                </c:pt>
                <c:pt idx="39">
                  <c:v>0.82466666666666699</c:v>
                </c:pt>
                <c:pt idx="40">
                  <c:v>0.79229011194029897</c:v>
                </c:pt>
                <c:pt idx="41">
                  <c:v>0.78994175627240104</c:v>
                </c:pt>
                <c:pt idx="42">
                  <c:v>0.81582249783895999</c:v>
                </c:pt>
                <c:pt idx="43">
                  <c:v>0.8</c:v>
                </c:pt>
                <c:pt idx="44">
                  <c:v>0.82627906976744203</c:v>
                </c:pt>
                <c:pt idx="45">
                  <c:v>0.87772727272727302</c:v>
                </c:pt>
                <c:pt idx="46">
                  <c:v>0.84957326892109497</c:v>
                </c:pt>
                <c:pt idx="47">
                  <c:v>0.84310281517747798</c:v>
                </c:pt>
                <c:pt idx="48">
                  <c:v>0.86285714285714299</c:v>
                </c:pt>
                <c:pt idx="49">
                  <c:v>0.84191071942150697</c:v>
                </c:pt>
                <c:pt idx="50">
                  <c:v>0.82859421312632298</c:v>
                </c:pt>
                <c:pt idx="51">
                  <c:v>0.85223911630929206</c:v>
                </c:pt>
                <c:pt idx="52">
                  <c:v>0.83545454545454501</c:v>
                </c:pt>
                <c:pt idx="53">
                  <c:v>0.85942760942760998</c:v>
                </c:pt>
                <c:pt idx="54">
                  <c:v>0.85942760942760998</c:v>
                </c:pt>
                <c:pt idx="55">
                  <c:v>0.9124875621890538</c:v>
                </c:pt>
                <c:pt idx="56">
                  <c:v>0.89733333333333321</c:v>
                </c:pt>
                <c:pt idx="57">
                  <c:v>0.87628937173656751</c:v>
                </c:pt>
                <c:pt idx="58">
                  <c:v>0.88876262626262625</c:v>
                </c:pt>
                <c:pt idx="59">
                  <c:v>0.88876262626262625</c:v>
                </c:pt>
                <c:pt idx="60">
                  <c:v>0.92000000000000015</c:v>
                </c:pt>
                <c:pt idx="61">
                  <c:v>0.92</c:v>
                </c:pt>
                <c:pt idx="62">
                  <c:v>0.90431372549019695</c:v>
                </c:pt>
                <c:pt idx="63">
                  <c:v>0.88083908340814843</c:v>
                </c:pt>
                <c:pt idx="64">
                  <c:v>0.89449050660988405</c:v>
                </c:pt>
                <c:pt idx="65">
                  <c:v>0.87786259541984735</c:v>
                </c:pt>
                <c:pt idx="66">
                  <c:v>0.85166192245219685</c:v>
                </c:pt>
                <c:pt idx="67">
                  <c:v>0.8155480552876887</c:v>
                </c:pt>
                <c:pt idx="68">
                  <c:v>0.84401862940785111</c:v>
                </c:pt>
                <c:pt idx="69">
                  <c:v>0.85333333333333339</c:v>
                </c:pt>
                <c:pt idx="70">
                  <c:v>0.89428571428571424</c:v>
                </c:pt>
                <c:pt idx="71">
                  <c:v>0.92399046104928462</c:v>
                </c:pt>
                <c:pt idx="72">
                  <c:v>0.94982456140350868</c:v>
                </c:pt>
                <c:pt idx="73">
                  <c:v>0.93333333333333313</c:v>
                </c:pt>
                <c:pt idx="74">
                  <c:v>0.98858156028368793</c:v>
                </c:pt>
                <c:pt idx="75">
                  <c:v>0.97666666666666646</c:v>
                </c:pt>
                <c:pt idx="76">
                  <c:v>1.0097297297297296</c:v>
                </c:pt>
                <c:pt idx="77">
                  <c:v>1.0319354838709678</c:v>
                </c:pt>
                <c:pt idx="78">
                  <c:v>1.0642976804123712</c:v>
                </c:pt>
                <c:pt idx="79">
                  <c:v>1.07243902439024</c:v>
                </c:pt>
                <c:pt idx="80">
                  <c:v>1.07</c:v>
                </c:pt>
                <c:pt idx="81">
                  <c:v>1.06846941678521</c:v>
                </c:pt>
                <c:pt idx="82">
                  <c:v>1.0680468750000001</c:v>
                </c:pt>
                <c:pt idx="83">
                  <c:v>1.0680468750000001</c:v>
                </c:pt>
                <c:pt idx="84">
                  <c:v>1.07907695939566</c:v>
                </c:pt>
                <c:pt idx="85">
                  <c:v>1.0811764705882401</c:v>
                </c:pt>
                <c:pt idx="86">
                  <c:v>1.06723502304147</c:v>
                </c:pt>
                <c:pt idx="87">
                  <c:v>1.0208347783007199</c:v>
                </c:pt>
                <c:pt idx="88">
                  <c:v>1.0246066646198899</c:v>
                </c:pt>
                <c:pt idx="89">
                  <c:v>1.00049046321526</c:v>
                </c:pt>
                <c:pt idx="90">
                  <c:v>0.98</c:v>
                </c:pt>
                <c:pt idx="91">
                  <c:v>0.97724137931034505</c:v>
                </c:pt>
                <c:pt idx="92">
                  <c:v>0.96247593582887703</c:v>
                </c:pt>
                <c:pt idx="93">
                  <c:v>0.92</c:v>
                </c:pt>
                <c:pt idx="94">
                  <c:v>0.91613659293752403</c:v>
                </c:pt>
                <c:pt idx="95">
                  <c:v>0.89353732007116304</c:v>
                </c:pt>
                <c:pt idx="96">
                  <c:v>0.88532664995822896</c:v>
                </c:pt>
                <c:pt idx="97">
                  <c:v>0.85279242941359001</c:v>
                </c:pt>
                <c:pt idx="98">
                  <c:v>0.82166666666666699</c:v>
                </c:pt>
                <c:pt idx="99">
                  <c:v>0.81625000000000003</c:v>
                </c:pt>
                <c:pt idx="100">
                  <c:v>0.83550577474614396</c:v>
                </c:pt>
                <c:pt idx="101">
                  <c:v>0.83760082023239901</c:v>
                </c:pt>
                <c:pt idx="102">
                  <c:v>0.85600597951281698</c:v>
                </c:pt>
                <c:pt idx="103">
                  <c:v>0.84499999999999997</c:v>
                </c:pt>
                <c:pt idx="104">
                  <c:v>0.84453574744661097</c:v>
                </c:pt>
                <c:pt idx="105">
                  <c:v>0.81142857142857105</c:v>
                </c:pt>
                <c:pt idx="106">
                  <c:v>0.81697911972359905</c:v>
                </c:pt>
                <c:pt idx="107">
                  <c:v>0.76480331262940004</c:v>
                </c:pt>
                <c:pt idx="108">
                  <c:v>0.755942028985507</c:v>
                </c:pt>
                <c:pt idx="109">
                  <c:v>0.77134615384615401</c:v>
                </c:pt>
                <c:pt idx="110">
                  <c:v>0.73143950995405804</c:v>
                </c:pt>
                <c:pt idx="111">
                  <c:v>0.74771061143984197</c:v>
                </c:pt>
                <c:pt idx="112">
                  <c:v>0.87856481481481496</c:v>
                </c:pt>
                <c:pt idx="113">
                  <c:v>0.89</c:v>
                </c:pt>
                <c:pt idx="114">
                  <c:v>0.89829792089249483</c:v>
                </c:pt>
                <c:pt idx="115">
                  <c:v>0.9043060421660829</c:v>
                </c:pt>
                <c:pt idx="116">
                  <c:v>0.88215167125913474</c:v>
                </c:pt>
                <c:pt idx="117">
                  <c:v>0.86268263757115748</c:v>
                </c:pt>
                <c:pt idx="118">
                  <c:v>0.88328767123287655</c:v>
                </c:pt>
                <c:pt idx="119">
                  <c:v>0.88780323450134768</c:v>
                </c:pt>
                <c:pt idx="120">
                  <c:v>0.88523809523809527</c:v>
                </c:pt>
                <c:pt idx="121">
                  <c:v>0.83228598014888344</c:v>
                </c:pt>
                <c:pt idx="122">
                  <c:v>0.91599999999999959</c:v>
                </c:pt>
                <c:pt idx="123">
                  <c:v>0.94053462666365872</c:v>
                </c:pt>
                <c:pt idx="124">
                  <c:v>0.92440476190476184</c:v>
                </c:pt>
                <c:pt idx="125">
                  <c:v>0.92440476190476184</c:v>
                </c:pt>
                <c:pt idx="126">
                  <c:v>0.90114883007288082</c:v>
                </c:pt>
                <c:pt idx="127">
                  <c:v>0.90222222222222226</c:v>
                </c:pt>
                <c:pt idx="128">
                  <c:v>0.88598358252711829</c:v>
                </c:pt>
                <c:pt idx="129">
                  <c:v>0.89636363636363647</c:v>
                </c:pt>
                <c:pt idx="130">
                  <c:v>0.8935313653136534</c:v>
                </c:pt>
                <c:pt idx="131">
                  <c:v>0.87446013533392186</c:v>
                </c:pt>
                <c:pt idx="132">
                  <c:v>0.89603918555512874</c:v>
                </c:pt>
                <c:pt idx="133">
                  <c:v>0.90014492753623199</c:v>
                </c:pt>
                <c:pt idx="134">
                  <c:v>0.86062063202673977</c:v>
                </c:pt>
                <c:pt idx="135">
                  <c:v>0.89465826144658267</c:v>
                </c:pt>
                <c:pt idx="136">
                  <c:v>0.91000000000000014</c:v>
                </c:pt>
                <c:pt idx="137">
                  <c:v>0.90011764705882369</c:v>
                </c:pt>
                <c:pt idx="138">
                  <c:v>1</c:v>
                </c:pt>
                <c:pt idx="139">
                  <c:v>0.96095257421150282</c:v>
                </c:pt>
                <c:pt idx="140">
                  <c:v>0.91515769712140194</c:v>
                </c:pt>
                <c:pt idx="141">
                  <c:v>0.97545625000000002</c:v>
                </c:pt>
                <c:pt idx="142">
                  <c:v>0.99482643245503977</c:v>
                </c:pt>
                <c:pt idx="143">
                  <c:v>0.9974519774011299</c:v>
                </c:pt>
                <c:pt idx="144">
                  <c:v>1.0333333333333334</c:v>
                </c:pt>
                <c:pt idx="145">
                  <c:v>1.068888888888889</c:v>
                </c:pt>
                <c:pt idx="146">
                  <c:v>1.007719298245614</c:v>
                </c:pt>
                <c:pt idx="147">
                  <c:v>1.02</c:v>
                </c:pt>
                <c:pt idx="148">
                  <c:v>1.0900000000000001</c:v>
                </c:pt>
                <c:pt idx="149">
                  <c:v>1.1000000000000001</c:v>
                </c:pt>
                <c:pt idx="150">
                  <c:v>1.08</c:v>
                </c:pt>
                <c:pt idx="151">
                  <c:v>1.0750000000000002</c:v>
                </c:pt>
                <c:pt idx="152">
                  <c:v>1.07</c:v>
                </c:pt>
                <c:pt idx="153">
                  <c:v>1.0600266925503519</c:v>
                </c:pt>
                <c:pt idx="154">
                  <c:v>1.1008735827332521</c:v>
                </c:pt>
                <c:pt idx="155">
                  <c:v>1.0282776988636366</c:v>
                </c:pt>
                <c:pt idx="156">
                  <c:v>1.0279069767441857</c:v>
                </c:pt>
                <c:pt idx="157">
                  <c:v>1.0280701754385964</c:v>
                </c:pt>
                <c:pt idx="158">
                  <c:v>1.0021785714285714</c:v>
                </c:pt>
                <c:pt idx="159">
                  <c:v>0.95144467213114758</c:v>
                </c:pt>
                <c:pt idx="160">
                  <c:v>0.95144467213114758</c:v>
                </c:pt>
                <c:pt idx="161">
                  <c:v>0.91</c:v>
                </c:pt>
                <c:pt idx="162">
                  <c:v>0.92091174325309988</c:v>
                </c:pt>
                <c:pt idx="163">
                  <c:v>0.92870002501427196</c:v>
                </c:pt>
                <c:pt idx="164">
                  <c:v>0.96177204140167105</c:v>
                </c:pt>
                <c:pt idx="165">
                  <c:v>0.97816326530612296</c:v>
                </c:pt>
                <c:pt idx="166">
                  <c:v>0.97093173431734303</c:v>
                </c:pt>
                <c:pt idx="167">
                  <c:v>0.94047619047619002</c:v>
                </c:pt>
                <c:pt idx="168">
                  <c:v>0.94920949263502497</c:v>
                </c:pt>
                <c:pt idx="169">
                  <c:v>0.96116431060318896</c:v>
                </c:pt>
                <c:pt idx="170">
                  <c:v>0.97285714285714298</c:v>
                </c:pt>
                <c:pt idx="171">
                  <c:v>0.98</c:v>
                </c:pt>
                <c:pt idx="172">
                  <c:v>0.90622701649400017</c:v>
                </c:pt>
                <c:pt idx="173">
                  <c:v>0.85856802413272981</c:v>
                </c:pt>
                <c:pt idx="174">
                  <c:v>0.89832067510548519</c:v>
                </c:pt>
                <c:pt idx="175">
                  <c:v>0.89318854480679599</c:v>
                </c:pt>
                <c:pt idx="176">
                  <c:v>0.89444954128440357</c:v>
                </c:pt>
                <c:pt idx="177">
                  <c:v>0.89</c:v>
                </c:pt>
                <c:pt idx="178">
                  <c:v>0.86014760147601477</c:v>
                </c:pt>
                <c:pt idx="179">
                  <c:v>0.86999999999999977</c:v>
                </c:pt>
                <c:pt idx="180">
                  <c:v>0.8997979797979796</c:v>
                </c:pt>
                <c:pt idx="181">
                  <c:v>0.87710526315789472</c:v>
                </c:pt>
                <c:pt idx="182">
                  <c:v>0.84672000000000003</c:v>
                </c:pt>
                <c:pt idx="183">
                  <c:v>0.85499999999999998</c:v>
                </c:pt>
                <c:pt idx="184">
                  <c:v>0.81000000000000039</c:v>
                </c:pt>
                <c:pt idx="185">
                  <c:v>0.81000000000000039</c:v>
                </c:pt>
                <c:pt idx="186">
                  <c:v>0.78</c:v>
                </c:pt>
                <c:pt idx="187">
                  <c:v>0.78749999999999987</c:v>
                </c:pt>
                <c:pt idx="188">
                  <c:v>0.8</c:v>
                </c:pt>
                <c:pt idx="189">
                  <c:v>0.8</c:v>
                </c:pt>
                <c:pt idx="190">
                  <c:v>0.78281219272369706</c:v>
                </c:pt>
                <c:pt idx="191">
                  <c:v>0.73</c:v>
                </c:pt>
                <c:pt idx="192">
                  <c:v>0.78281219272369706</c:v>
                </c:pt>
                <c:pt idx="193">
                  <c:v>0.7400000000000001</c:v>
                </c:pt>
                <c:pt idx="194">
                  <c:v>0.74</c:v>
                </c:pt>
                <c:pt idx="195">
                  <c:v>0.74</c:v>
                </c:pt>
                <c:pt idx="196">
                  <c:v>0.72076086956521801</c:v>
                </c:pt>
                <c:pt idx="197">
                  <c:v>0.72</c:v>
                </c:pt>
                <c:pt idx="198">
                  <c:v>0.73</c:v>
                </c:pt>
                <c:pt idx="199">
                  <c:v>0.73</c:v>
                </c:pt>
                <c:pt idx="200">
                  <c:v>0.73</c:v>
                </c:pt>
                <c:pt idx="201">
                  <c:v>0.97</c:v>
                </c:pt>
                <c:pt idx="202">
                  <c:v>0.91421111199427696</c:v>
                </c:pt>
                <c:pt idx="203">
                  <c:v>0.89</c:v>
                </c:pt>
                <c:pt idx="204">
                  <c:v>0.89</c:v>
                </c:pt>
                <c:pt idx="205">
                  <c:v>0.89</c:v>
                </c:pt>
                <c:pt idx="206">
                  <c:v>0.89</c:v>
                </c:pt>
                <c:pt idx="207">
                  <c:v>0.95923076923076944</c:v>
                </c:pt>
                <c:pt idx="208">
                  <c:v>1.01</c:v>
                </c:pt>
                <c:pt idx="209">
                  <c:v>1.0291356818494564</c:v>
                </c:pt>
                <c:pt idx="210">
                  <c:v>1.1000000000000001</c:v>
                </c:pt>
                <c:pt idx="211">
                  <c:v>1.08</c:v>
                </c:pt>
                <c:pt idx="212">
                  <c:v>1.0787989517587568</c:v>
                </c:pt>
                <c:pt idx="213">
                  <c:v>1.0900000000000001</c:v>
                </c:pt>
                <c:pt idx="214">
                  <c:v>1.1414285714285712</c:v>
                </c:pt>
                <c:pt idx="215">
                  <c:v>1.1414285714285712</c:v>
                </c:pt>
                <c:pt idx="216">
                  <c:v>1.1414285714285712</c:v>
                </c:pt>
                <c:pt idx="217">
                  <c:v>1.3987499999999995</c:v>
                </c:pt>
                <c:pt idx="218">
                  <c:v>1.2572505102822151</c:v>
                </c:pt>
                <c:pt idx="219">
                  <c:v>1.2709150326797385</c:v>
                </c:pt>
                <c:pt idx="220">
                  <c:v>1.2747692307692309</c:v>
                </c:pt>
                <c:pt idx="221">
                  <c:v>1.34</c:v>
                </c:pt>
                <c:pt idx="222">
                  <c:v>1.33</c:v>
                </c:pt>
                <c:pt idx="223">
                  <c:v>1.33</c:v>
                </c:pt>
                <c:pt idx="224">
                  <c:v>1.33</c:v>
                </c:pt>
                <c:pt idx="225">
                  <c:v>1.75</c:v>
                </c:pt>
                <c:pt idx="226">
                  <c:v>1.62</c:v>
                </c:pt>
                <c:pt idx="227">
                  <c:v>1.67</c:v>
                </c:pt>
                <c:pt idx="228">
                  <c:v>1.65</c:v>
                </c:pt>
                <c:pt idx="229">
                  <c:v>1.62</c:v>
                </c:pt>
                <c:pt idx="230">
                  <c:v>1.59</c:v>
                </c:pt>
                <c:pt idx="231">
                  <c:v>1.62</c:v>
                </c:pt>
                <c:pt idx="232">
                  <c:v>1.61</c:v>
                </c:pt>
                <c:pt idx="233">
                  <c:v>1.65</c:v>
                </c:pt>
                <c:pt idx="234">
                  <c:v>1.62</c:v>
                </c:pt>
                <c:pt idx="235">
                  <c:v>1.67</c:v>
                </c:pt>
                <c:pt idx="236">
                  <c:v>1.65</c:v>
                </c:pt>
                <c:pt idx="237">
                  <c:v>1.63</c:v>
                </c:pt>
                <c:pt idx="238">
                  <c:v>1.5972437888198701</c:v>
                </c:pt>
                <c:pt idx="239">
                  <c:v>1.55565079365079</c:v>
                </c:pt>
                <c:pt idx="240">
                  <c:v>1.5064285714285699</c:v>
                </c:pt>
                <c:pt idx="241">
                  <c:v>1.49565379246161</c:v>
                </c:pt>
                <c:pt idx="242">
                  <c:v>1.37</c:v>
                </c:pt>
                <c:pt idx="243">
                  <c:v>1.4</c:v>
                </c:pt>
                <c:pt idx="244">
                  <c:v>1.33</c:v>
                </c:pt>
                <c:pt idx="245">
                  <c:v>1.3398230452674897</c:v>
                </c:pt>
                <c:pt idx="246">
                  <c:v>1.1818397412863819</c:v>
                </c:pt>
                <c:pt idx="247">
                  <c:v>1.1303340324710638</c:v>
                </c:pt>
                <c:pt idx="248">
                  <c:v>1.0816985370950889</c:v>
                </c:pt>
                <c:pt idx="249">
                  <c:v>0.99764550446399702</c:v>
                </c:pt>
                <c:pt idx="250">
                  <c:v>0.97113157894736835</c:v>
                </c:pt>
                <c:pt idx="251">
                  <c:v>0.96788672865595937</c:v>
                </c:pt>
                <c:pt idx="252">
                  <c:v>0.95488713271090575</c:v>
                </c:pt>
                <c:pt idx="253">
                  <c:v>0.98489067894131133</c:v>
                </c:pt>
                <c:pt idx="254">
                  <c:v>0.91420856610800738</c:v>
                </c:pt>
                <c:pt idx="255">
                  <c:v>0.84831907090464542</c:v>
                </c:pt>
                <c:pt idx="256">
                  <c:v>0.79708448928121034</c:v>
                </c:pt>
                <c:pt idx="257">
                  <c:v>0.76522529069767442</c:v>
                </c:pt>
                <c:pt idx="258">
                  <c:v>0.72341746592629974</c:v>
                </c:pt>
                <c:pt idx="259">
                  <c:v>0.72341746592629974</c:v>
                </c:pt>
                <c:pt idx="260">
                  <c:v>0.77626787728633051</c:v>
                </c:pt>
                <c:pt idx="261">
                  <c:v>0.72440476190476188</c:v>
                </c:pt>
                <c:pt idx="262">
                  <c:v>0.78368744292052939</c:v>
                </c:pt>
                <c:pt idx="263">
                  <c:v>0.86115468118507632</c:v>
                </c:pt>
                <c:pt idx="264">
                  <c:v>0.84596242171189984</c:v>
                </c:pt>
                <c:pt idx="265">
                  <c:v>0.86846153846153828</c:v>
                </c:pt>
                <c:pt idx="266">
                  <c:v>0.85428571428571431</c:v>
                </c:pt>
                <c:pt idx="267">
                  <c:v>0.83824175824175839</c:v>
                </c:pt>
                <c:pt idx="268">
                  <c:v>0.85182119205298013</c:v>
                </c:pt>
                <c:pt idx="269">
                  <c:v>0.86498127340823971</c:v>
                </c:pt>
                <c:pt idx="270">
                  <c:v>0.84312500000000001</c:v>
                </c:pt>
                <c:pt idx="271">
                  <c:v>0.89</c:v>
                </c:pt>
                <c:pt idx="272">
                  <c:v>0.84373456790123447</c:v>
                </c:pt>
                <c:pt idx="273">
                  <c:v>0.87575581395348834</c:v>
                </c:pt>
                <c:pt idx="274">
                  <c:v>0.87575581395348834</c:v>
                </c:pt>
                <c:pt idx="275">
                  <c:v>0.85215805471124617</c:v>
                </c:pt>
                <c:pt idx="276">
                  <c:v>0.81769230769230772</c:v>
                </c:pt>
                <c:pt idx="277">
                  <c:v>0.74045320560058969</c:v>
                </c:pt>
                <c:pt idx="278">
                  <c:v>0.74045320560058969</c:v>
                </c:pt>
                <c:pt idx="279">
                  <c:v>0.74045320560058969</c:v>
                </c:pt>
                <c:pt idx="280">
                  <c:v>0.66545454545454541</c:v>
                </c:pt>
                <c:pt idx="281">
                  <c:v>0.65937078651685388</c:v>
                </c:pt>
                <c:pt idx="282">
                  <c:v>0.66</c:v>
                </c:pt>
                <c:pt idx="283">
                  <c:v>0.63570300157977877</c:v>
                </c:pt>
                <c:pt idx="284">
                  <c:v>0.6429838709677419</c:v>
                </c:pt>
                <c:pt idx="285">
                  <c:v>0.57892433731143411</c:v>
                </c:pt>
                <c:pt idx="286">
                  <c:v>0.50036363636363612</c:v>
                </c:pt>
                <c:pt idx="287">
                  <c:v>0.45463768115942027</c:v>
                </c:pt>
                <c:pt idx="288">
                  <c:v>0.45463768115942027</c:v>
                </c:pt>
                <c:pt idx="289">
                  <c:v>0.45</c:v>
                </c:pt>
                <c:pt idx="290">
                  <c:v>0.42470319634703196</c:v>
                </c:pt>
                <c:pt idx="291">
                  <c:v>0.43</c:v>
                </c:pt>
                <c:pt idx="292">
                  <c:v>0.41499999999999998</c:v>
                </c:pt>
                <c:pt idx="293">
                  <c:v>0.41499999999999998</c:v>
                </c:pt>
                <c:pt idx="294">
                  <c:v>0.42</c:v>
                </c:pt>
                <c:pt idx="295">
                  <c:v>0.42</c:v>
                </c:pt>
                <c:pt idx="296">
                  <c:v>0.41</c:v>
                </c:pt>
                <c:pt idx="297">
                  <c:v>0.41561633949191684</c:v>
                </c:pt>
                <c:pt idx="298">
                  <c:v>0.41000000000000009</c:v>
                </c:pt>
                <c:pt idx="299">
                  <c:v>0.38526315789473686</c:v>
                </c:pt>
                <c:pt idx="300">
                  <c:v>0.37</c:v>
                </c:pt>
                <c:pt idx="301">
                  <c:v>0.37</c:v>
                </c:pt>
                <c:pt idx="302">
                  <c:v>0.37</c:v>
                </c:pt>
                <c:pt idx="303">
                  <c:v>0.36499999999999999</c:v>
                </c:pt>
                <c:pt idx="304">
                  <c:v>0.39500000000000002</c:v>
                </c:pt>
                <c:pt idx="305">
                  <c:v>0.4</c:v>
                </c:pt>
                <c:pt idx="306">
                  <c:v>0.38</c:v>
                </c:pt>
                <c:pt idx="307">
                  <c:v>0.5</c:v>
                </c:pt>
                <c:pt idx="308">
                  <c:v>0.52605263157894733</c:v>
                </c:pt>
                <c:pt idx="309">
                  <c:v>0.56000000000000005</c:v>
                </c:pt>
                <c:pt idx="310">
                  <c:v>0.56000000000000005</c:v>
                </c:pt>
                <c:pt idx="311">
                  <c:v>0.64749999999999996</c:v>
                </c:pt>
                <c:pt idx="312">
                  <c:v>0.58447619047619037</c:v>
                </c:pt>
                <c:pt idx="313">
                  <c:v>0.56374999999999997</c:v>
                </c:pt>
                <c:pt idx="314">
                  <c:v>0.56374999999999997</c:v>
                </c:pt>
                <c:pt idx="315">
                  <c:v>0.55000000000000004</c:v>
                </c:pt>
                <c:pt idx="316">
                  <c:v>0.53</c:v>
                </c:pt>
                <c:pt idx="317">
                  <c:v>0.5</c:v>
                </c:pt>
                <c:pt idx="318">
                  <c:v>0.5</c:v>
                </c:pt>
                <c:pt idx="319">
                  <c:v>0.45</c:v>
                </c:pt>
                <c:pt idx="320">
                  <c:v>0.45000000000000007</c:v>
                </c:pt>
                <c:pt idx="321">
                  <c:v>0.44333333333333336</c:v>
                </c:pt>
                <c:pt idx="322">
                  <c:v>0.44666666666666677</c:v>
                </c:pt>
                <c:pt idx="323">
                  <c:v>0.4200000000000001</c:v>
                </c:pt>
                <c:pt idx="324">
                  <c:v>0.40694618272841054</c:v>
                </c:pt>
                <c:pt idx="325">
                  <c:v>0.39866666666666656</c:v>
                </c:pt>
                <c:pt idx="326">
                  <c:v>0.39</c:v>
                </c:pt>
                <c:pt idx="327">
                  <c:v>0.38247663551401861</c:v>
                </c:pt>
                <c:pt idx="328">
                  <c:v>0.4</c:v>
                </c:pt>
                <c:pt idx="329">
                  <c:v>0.4</c:v>
                </c:pt>
                <c:pt idx="330">
                  <c:v>0.38060150375939844</c:v>
                </c:pt>
                <c:pt idx="331">
                  <c:v>0.38888888888888884</c:v>
                </c:pt>
                <c:pt idx="332">
                  <c:v>0.38888888888888884</c:v>
                </c:pt>
                <c:pt idx="333">
                  <c:v>0.38888888888888884</c:v>
                </c:pt>
                <c:pt idx="334">
                  <c:v>0.32</c:v>
                </c:pt>
                <c:pt idx="335">
                  <c:v>0.47285714285714292</c:v>
                </c:pt>
                <c:pt idx="336">
                  <c:v>0.47285714285714292</c:v>
                </c:pt>
                <c:pt idx="337">
                  <c:v>0.39</c:v>
                </c:pt>
                <c:pt idx="338">
                  <c:v>0.39</c:v>
                </c:pt>
                <c:pt idx="339">
                  <c:v>0.38500000000000001</c:v>
                </c:pt>
                <c:pt idx="340">
                  <c:v>0.35571428571428571</c:v>
                </c:pt>
                <c:pt idx="341">
                  <c:v>0.35428571428571426</c:v>
                </c:pt>
                <c:pt idx="342">
                  <c:v>0.35</c:v>
                </c:pt>
                <c:pt idx="343">
                  <c:v>0.35</c:v>
                </c:pt>
                <c:pt idx="344">
                  <c:v>0.35</c:v>
                </c:pt>
                <c:pt idx="345">
                  <c:v>0.36400000000000005</c:v>
                </c:pt>
                <c:pt idx="346">
                  <c:v>0.36</c:v>
                </c:pt>
                <c:pt idx="347">
                  <c:v>0.36</c:v>
                </c:pt>
                <c:pt idx="348">
                  <c:v>0.36</c:v>
                </c:pt>
                <c:pt idx="349">
                  <c:v>0.36</c:v>
                </c:pt>
                <c:pt idx="350">
                  <c:v>0.37</c:v>
                </c:pt>
                <c:pt idx="351">
                  <c:v>0.37</c:v>
                </c:pt>
                <c:pt idx="352">
                  <c:v>0.37</c:v>
                </c:pt>
                <c:pt idx="353">
                  <c:v>0.37</c:v>
                </c:pt>
                <c:pt idx="354">
                  <c:v>0.37</c:v>
                </c:pt>
                <c:pt idx="355">
                  <c:v>0.42</c:v>
                </c:pt>
                <c:pt idx="356">
                  <c:v>0.42</c:v>
                </c:pt>
                <c:pt idx="357">
                  <c:v>0.42</c:v>
                </c:pt>
                <c:pt idx="358">
                  <c:v>0.42</c:v>
                </c:pt>
                <c:pt idx="359">
                  <c:v>0.42</c:v>
                </c:pt>
                <c:pt idx="360">
                  <c:v>0.6064892086330933</c:v>
                </c:pt>
                <c:pt idx="361">
                  <c:v>0.6064892086330933</c:v>
                </c:pt>
                <c:pt idx="362">
                  <c:v>0.625</c:v>
                </c:pt>
                <c:pt idx="363">
                  <c:v>0.625</c:v>
                </c:pt>
                <c:pt idx="364">
                  <c:v>0.625</c:v>
                </c:pt>
                <c:pt idx="365">
                  <c:v>0.63666666666666671</c:v>
                </c:pt>
                <c:pt idx="366">
                  <c:v>0.63666666666666671</c:v>
                </c:pt>
                <c:pt idx="367">
                  <c:v>0.62</c:v>
                </c:pt>
                <c:pt idx="368">
                  <c:v>0.61173255316112451</c:v>
                </c:pt>
                <c:pt idx="369">
                  <c:v>0.57957586273375739</c:v>
                </c:pt>
                <c:pt idx="370">
                  <c:v>0.57530193236714977</c:v>
                </c:pt>
                <c:pt idx="371">
                  <c:v>0.56000000000000039</c:v>
                </c:pt>
                <c:pt idx="372">
                  <c:v>0.49888888888888899</c:v>
                </c:pt>
                <c:pt idx="373">
                  <c:v>0.47944444444444451</c:v>
                </c:pt>
                <c:pt idx="374">
                  <c:v>0.50953909465020564</c:v>
                </c:pt>
                <c:pt idx="375">
                  <c:v>0.50953909465020564</c:v>
                </c:pt>
                <c:pt idx="376">
                  <c:v>0.47381021369069171</c:v>
                </c:pt>
                <c:pt idx="377">
                  <c:v>0.46888888888888869</c:v>
                </c:pt>
                <c:pt idx="378">
                  <c:v>0.53</c:v>
                </c:pt>
                <c:pt idx="379">
                  <c:v>0.63163449163449159</c:v>
                </c:pt>
                <c:pt idx="380">
                  <c:v>0.67999999999999983</c:v>
                </c:pt>
                <c:pt idx="381">
                  <c:v>0.67250179985601144</c:v>
                </c:pt>
                <c:pt idx="382">
                  <c:v>0.65142857142857147</c:v>
                </c:pt>
                <c:pt idx="383">
                  <c:v>0.56723152709359603</c:v>
                </c:pt>
                <c:pt idx="384">
                  <c:v>0.56723152709359603</c:v>
                </c:pt>
                <c:pt idx="385">
                  <c:v>0.55684210526315792</c:v>
                </c:pt>
                <c:pt idx="386">
                  <c:v>0.5418536585365854</c:v>
                </c:pt>
                <c:pt idx="387">
                  <c:v>0.61555555555555552</c:v>
                </c:pt>
                <c:pt idx="388">
                  <c:v>0.54864768683274023</c:v>
                </c:pt>
                <c:pt idx="389">
                  <c:v>0.59227188081936677</c:v>
                </c:pt>
                <c:pt idx="390">
                  <c:v>0.58652173913043482</c:v>
                </c:pt>
                <c:pt idx="391">
                  <c:v>0.58652173913043482</c:v>
                </c:pt>
                <c:pt idx="392">
                  <c:v>0.79</c:v>
                </c:pt>
                <c:pt idx="393">
                  <c:v>0.88</c:v>
                </c:pt>
                <c:pt idx="394">
                  <c:v>0.78512195121951234</c:v>
                </c:pt>
                <c:pt idx="395">
                  <c:v>0.87857142857142856</c:v>
                </c:pt>
                <c:pt idx="396">
                  <c:v>0.90882352941176503</c:v>
                </c:pt>
                <c:pt idx="397">
                  <c:v>0.89571428571428569</c:v>
                </c:pt>
                <c:pt idx="398">
                  <c:v>0.92250000000000021</c:v>
                </c:pt>
                <c:pt idx="399">
                  <c:v>0.88181333333333334</c:v>
                </c:pt>
                <c:pt idx="400">
                  <c:v>0.90000000000000036</c:v>
                </c:pt>
                <c:pt idx="401">
                  <c:v>0.76098191214470279</c:v>
                </c:pt>
                <c:pt idx="402">
                  <c:v>0.76098191214470279</c:v>
                </c:pt>
                <c:pt idx="403">
                  <c:v>0.80240963855421699</c:v>
                </c:pt>
                <c:pt idx="404">
                  <c:v>0.7380000000000001</c:v>
                </c:pt>
                <c:pt idx="405">
                  <c:v>0.71249999999999991</c:v>
                </c:pt>
                <c:pt idx="406">
                  <c:v>0.67100000000000004</c:v>
                </c:pt>
                <c:pt idx="407">
                  <c:v>0.6</c:v>
                </c:pt>
                <c:pt idx="408">
                  <c:v>0.66</c:v>
                </c:pt>
                <c:pt idx="409">
                  <c:v>0.63</c:v>
                </c:pt>
                <c:pt idx="410">
                  <c:v>0.64</c:v>
                </c:pt>
                <c:pt idx="411">
                  <c:v>0.63</c:v>
                </c:pt>
                <c:pt idx="412">
                  <c:v>0.63</c:v>
                </c:pt>
                <c:pt idx="413">
                  <c:v>0.63</c:v>
                </c:pt>
                <c:pt idx="414">
                  <c:v>0.67</c:v>
                </c:pt>
                <c:pt idx="415">
                  <c:v>0.53</c:v>
                </c:pt>
                <c:pt idx="416">
                  <c:v>0.53</c:v>
                </c:pt>
                <c:pt idx="417">
                  <c:v>0.53</c:v>
                </c:pt>
                <c:pt idx="418">
                  <c:v>0.51</c:v>
                </c:pt>
                <c:pt idx="419">
                  <c:v>0.48</c:v>
                </c:pt>
                <c:pt idx="420">
                  <c:v>0.50080459770114938</c:v>
                </c:pt>
                <c:pt idx="421">
                  <c:v>0.53000000000000014</c:v>
                </c:pt>
                <c:pt idx="422">
                  <c:v>0.55599999999999994</c:v>
                </c:pt>
                <c:pt idx="423">
                  <c:v>0.55599999999999994</c:v>
                </c:pt>
                <c:pt idx="424">
                  <c:v>0.5979411764705882</c:v>
                </c:pt>
                <c:pt idx="425">
                  <c:v>0.59546992481203009</c:v>
                </c:pt>
                <c:pt idx="426">
                  <c:v>0.59153806047966628</c:v>
                </c:pt>
                <c:pt idx="427">
                  <c:v>0.4933333333333334</c:v>
                </c:pt>
                <c:pt idx="428">
                  <c:v>0.47</c:v>
                </c:pt>
                <c:pt idx="429">
                  <c:v>0.42098646034816245</c:v>
                </c:pt>
                <c:pt idx="430">
                  <c:v>0.40526035260352605</c:v>
                </c:pt>
                <c:pt idx="431">
                  <c:v>0.4</c:v>
                </c:pt>
                <c:pt idx="432">
                  <c:v>0.4</c:v>
                </c:pt>
                <c:pt idx="433">
                  <c:v>0.53</c:v>
                </c:pt>
                <c:pt idx="434">
                  <c:v>0.38</c:v>
                </c:pt>
                <c:pt idx="435">
                  <c:v>0.38</c:v>
                </c:pt>
                <c:pt idx="436">
                  <c:v>0.4462962962962963</c:v>
                </c:pt>
                <c:pt idx="437">
                  <c:v>0.55977011494252871</c:v>
                </c:pt>
                <c:pt idx="438">
                  <c:v>0.55045454545454564</c:v>
                </c:pt>
                <c:pt idx="439">
                  <c:v>0.68576923076923091</c:v>
                </c:pt>
                <c:pt idx="440">
                  <c:v>0.7200000000000002</c:v>
                </c:pt>
                <c:pt idx="441">
                  <c:v>0.69550129533678762</c:v>
                </c:pt>
                <c:pt idx="442">
                  <c:v>0.68</c:v>
                </c:pt>
                <c:pt idx="443">
                  <c:v>0.68</c:v>
                </c:pt>
                <c:pt idx="444">
                  <c:v>0.68</c:v>
                </c:pt>
                <c:pt idx="445">
                  <c:v>0.68</c:v>
                </c:pt>
                <c:pt idx="446">
                  <c:v>0.68</c:v>
                </c:pt>
                <c:pt idx="447">
                  <c:v>0.68</c:v>
                </c:pt>
                <c:pt idx="448">
                  <c:v>0.81</c:v>
                </c:pt>
                <c:pt idx="449">
                  <c:v>0.65</c:v>
                </c:pt>
                <c:pt idx="450">
                  <c:v>0.82</c:v>
                </c:pt>
                <c:pt idx="451">
                  <c:v>0.8917647058823529</c:v>
                </c:pt>
                <c:pt idx="452">
                  <c:v>0.91</c:v>
                </c:pt>
                <c:pt idx="453">
                  <c:v>0.91</c:v>
                </c:pt>
                <c:pt idx="454">
                  <c:v>1.008</c:v>
                </c:pt>
                <c:pt idx="455">
                  <c:v>0.9722222222222221</c:v>
                </c:pt>
                <c:pt idx="456">
                  <c:v>1.0087132191480017</c:v>
                </c:pt>
                <c:pt idx="457">
                  <c:v>1.3531055613721747</c:v>
                </c:pt>
                <c:pt idx="458">
                  <c:v>1.3531055613721747</c:v>
                </c:pt>
                <c:pt idx="459">
                  <c:v>1.3680722891566266</c:v>
                </c:pt>
                <c:pt idx="460">
                  <c:v>1.45</c:v>
                </c:pt>
                <c:pt idx="461">
                  <c:v>1.4717758016707088</c:v>
                </c:pt>
                <c:pt idx="462">
                  <c:v>1.4255864197530863</c:v>
                </c:pt>
                <c:pt idx="463">
                  <c:v>1.3812121212121211</c:v>
                </c:pt>
                <c:pt idx="464">
                  <c:v>1.4162962962962964</c:v>
                </c:pt>
                <c:pt idx="465">
                  <c:v>1.4062047661076791</c:v>
                </c:pt>
                <c:pt idx="466">
                  <c:v>1.3745441713552462</c:v>
                </c:pt>
                <c:pt idx="467">
                  <c:v>1.3458506224066391</c:v>
                </c:pt>
                <c:pt idx="468">
                  <c:v>1.2234904458598725</c:v>
                </c:pt>
                <c:pt idx="469">
                  <c:v>1.1607320214093118</c:v>
                </c:pt>
                <c:pt idx="470">
                  <c:v>1.216</c:v>
                </c:pt>
                <c:pt idx="471">
                  <c:v>1.1956435643564356</c:v>
                </c:pt>
                <c:pt idx="472">
                  <c:v>1.1956435643564356</c:v>
                </c:pt>
                <c:pt idx="473">
                  <c:v>1.1762953995157384</c:v>
                </c:pt>
                <c:pt idx="474">
                  <c:v>1.1511428571428572</c:v>
                </c:pt>
                <c:pt idx="475">
                  <c:v>1.1511428571428572</c:v>
                </c:pt>
                <c:pt idx="476">
                  <c:v>1.120420353982301</c:v>
                </c:pt>
                <c:pt idx="477">
                  <c:v>0.99052364864864861</c:v>
                </c:pt>
                <c:pt idx="478">
                  <c:v>1.0638000000000001</c:v>
                </c:pt>
                <c:pt idx="479">
                  <c:v>1</c:v>
                </c:pt>
                <c:pt idx="480">
                  <c:v>0.90555555555555556</c:v>
                </c:pt>
                <c:pt idx="481">
                  <c:v>0.86</c:v>
                </c:pt>
                <c:pt idx="482">
                  <c:v>0.84</c:v>
                </c:pt>
                <c:pt idx="483">
                  <c:v>0.77</c:v>
                </c:pt>
                <c:pt idx="484">
                  <c:v>0.77</c:v>
                </c:pt>
                <c:pt idx="485">
                  <c:v>0.8</c:v>
                </c:pt>
                <c:pt idx="486">
                  <c:v>0.78</c:v>
                </c:pt>
                <c:pt idx="487">
                  <c:v>0.86</c:v>
                </c:pt>
                <c:pt idx="488">
                  <c:v>0.88</c:v>
                </c:pt>
                <c:pt idx="489">
                  <c:v>0.88</c:v>
                </c:pt>
                <c:pt idx="490">
                  <c:v>0.88</c:v>
                </c:pt>
                <c:pt idx="491">
                  <c:v>1.05</c:v>
                </c:pt>
                <c:pt idx="492">
                  <c:v>1.22</c:v>
                </c:pt>
                <c:pt idx="493">
                  <c:v>1.1749999999999998</c:v>
                </c:pt>
                <c:pt idx="494">
                  <c:v>1.25</c:v>
                </c:pt>
                <c:pt idx="495">
                  <c:v>1.2548275862068965</c:v>
                </c:pt>
                <c:pt idx="496">
                  <c:v>1.2199999999999993</c:v>
                </c:pt>
                <c:pt idx="497">
                  <c:v>1.2016666666666664</c:v>
                </c:pt>
                <c:pt idx="498">
                  <c:v>1.2330000000000001</c:v>
                </c:pt>
                <c:pt idx="499">
                  <c:v>1.25</c:v>
                </c:pt>
                <c:pt idx="500">
                  <c:v>1.2066666666666668</c:v>
                </c:pt>
                <c:pt idx="501">
                  <c:v>1.1904733727810652</c:v>
                </c:pt>
                <c:pt idx="502">
                  <c:v>1.1904733727810652</c:v>
                </c:pt>
                <c:pt idx="503">
                  <c:v>1.2329310344827586</c:v>
                </c:pt>
                <c:pt idx="504">
                  <c:v>1.26</c:v>
                </c:pt>
                <c:pt idx="505">
                  <c:v>1.2615132408575032</c:v>
                </c:pt>
                <c:pt idx="506">
                  <c:v>1.2272603372603375</c:v>
                </c:pt>
                <c:pt idx="507">
                  <c:v>1.1936363636363636</c:v>
                </c:pt>
                <c:pt idx="508">
                  <c:v>1.1512918132284982</c:v>
                </c:pt>
                <c:pt idx="509">
                  <c:v>1.147142857142857</c:v>
                </c:pt>
                <c:pt idx="510">
                  <c:v>1.0900000000000001</c:v>
                </c:pt>
                <c:pt idx="511">
                  <c:v>1.0389604755784063</c:v>
                </c:pt>
                <c:pt idx="512">
                  <c:v>1.0349137931034484</c:v>
                </c:pt>
                <c:pt idx="513">
                  <c:v>1.0349137931034484</c:v>
                </c:pt>
                <c:pt idx="514">
                  <c:v>1.01</c:v>
                </c:pt>
                <c:pt idx="515">
                  <c:v>0.97816326530612252</c:v>
                </c:pt>
                <c:pt idx="516">
                  <c:v>0.95</c:v>
                </c:pt>
                <c:pt idx="517">
                  <c:v>0.91666666666666663</c:v>
                </c:pt>
                <c:pt idx="518">
                  <c:v>0.91666666666666663</c:v>
                </c:pt>
                <c:pt idx="519">
                  <c:v>0.88108108108108119</c:v>
                </c:pt>
                <c:pt idx="520">
                  <c:v>0.88108108108108119</c:v>
                </c:pt>
                <c:pt idx="521">
                  <c:v>0.94426229508196724</c:v>
                </c:pt>
                <c:pt idx="522">
                  <c:v>0.85630404463040444</c:v>
                </c:pt>
                <c:pt idx="523">
                  <c:v>0.91</c:v>
                </c:pt>
                <c:pt idx="524">
                  <c:v>0.88000000000000023</c:v>
                </c:pt>
                <c:pt idx="525">
                  <c:v>0.88000000000000023</c:v>
                </c:pt>
                <c:pt idx="526">
                  <c:v>0.88000000000000023</c:v>
                </c:pt>
                <c:pt idx="527">
                  <c:v>0.88000000000000023</c:v>
                </c:pt>
                <c:pt idx="528">
                  <c:v>0.88000000000000023</c:v>
                </c:pt>
                <c:pt idx="529">
                  <c:v>0.88000000000000023</c:v>
                </c:pt>
                <c:pt idx="530">
                  <c:v>0.84</c:v>
                </c:pt>
                <c:pt idx="531">
                  <c:v>0.9</c:v>
                </c:pt>
                <c:pt idx="532">
                  <c:v>0.88</c:v>
                </c:pt>
                <c:pt idx="533">
                  <c:v>0.82</c:v>
                </c:pt>
                <c:pt idx="534">
                  <c:v>0.78</c:v>
                </c:pt>
                <c:pt idx="535">
                  <c:v>0.73</c:v>
                </c:pt>
                <c:pt idx="536">
                  <c:v>0.71952380952380979</c:v>
                </c:pt>
                <c:pt idx="537">
                  <c:v>0.69750000000000012</c:v>
                </c:pt>
                <c:pt idx="538">
                  <c:v>0.69750000000000012</c:v>
                </c:pt>
                <c:pt idx="539">
                  <c:v>0.69750000000000012</c:v>
                </c:pt>
                <c:pt idx="540">
                  <c:v>0.68374999999999975</c:v>
                </c:pt>
                <c:pt idx="541">
                  <c:v>0.68374999999999975</c:v>
                </c:pt>
                <c:pt idx="542">
                  <c:v>0.68374999999999975</c:v>
                </c:pt>
                <c:pt idx="543">
                  <c:v>0.68374999999999975</c:v>
                </c:pt>
                <c:pt idx="544">
                  <c:v>0.7</c:v>
                </c:pt>
                <c:pt idx="545">
                  <c:v>0.7</c:v>
                </c:pt>
                <c:pt idx="546">
                  <c:v>0.62</c:v>
                </c:pt>
                <c:pt idx="547">
                  <c:v>0.6</c:v>
                </c:pt>
                <c:pt idx="548">
                  <c:v>0.65000000000000013</c:v>
                </c:pt>
                <c:pt idx="549">
                  <c:v>0.65000000000000013</c:v>
                </c:pt>
                <c:pt idx="550">
                  <c:v>0.65000000000000013</c:v>
                </c:pt>
                <c:pt idx="551">
                  <c:v>0.64571428571428569</c:v>
                </c:pt>
                <c:pt idx="552">
                  <c:v>0.64571428571428569</c:v>
                </c:pt>
                <c:pt idx="553">
                  <c:v>0.660909090909091</c:v>
                </c:pt>
                <c:pt idx="554">
                  <c:v>0.65</c:v>
                </c:pt>
                <c:pt idx="555">
                  <c:v>0.60142857142857131</c:v>
                </c:pt>
                <c:pt idx="556">
                  <c:v>0.6</c:v>
                </c:pt>
                <c:pt idx="557">
                  <c:v>0.6</c:v>
                </c:pt>
                <c:pt idx="558">
                  <c:v>0.6</c:v>
                </c:pt>
                <c:pt idx="559">
                  <c:v>0.67</c:v>
                </c:pt>
                <c:pt idx="560">
                  <c:v>0.68</c:v>
                </c:pt>
                <c:pt idx="561">
                  <c:v>0.68</c:v>
                </c:pt>
                <c:pt idx="562">
                  <c:v>0.65249999999999997</c:v>
                </c:pt>
                <c:pt idx="563">
                  <c:v>0.64749999999999996</c:v>
                </c:pt>
                <c:pt idx="564">
                  <c:v>0.7</c:v>
                </c:pt>
                <c:pt idx="565">
                  <c:v>0.72</c:v>
                </c:pt>
                <c:pt idx="566">
                  <c:v>0.86</c:v>
                </c:pt>
                <c:pt idx="567">
                  <c:v>0.86</c:v>
                </c:pt>
                <c:pt idx="568">
                  <c:v>0.85</c:v>
                </c:pt>
                <c:pt idx="569">
                  <c:v>0.84</c:v>
                </c:pt>
                <c:pt idx="570">
                  <c:v>0.81</c:v>
                </c:pt>
                <c:pt idx="571">
                  <c:v>0.78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 II.9'!$F$1</c:f>
              <c:strCache>
                <c:ptCount val="1"/>
                <c:pt idx="0">
                  <c:v>BCU-5</c:v>
                </c:pt>
              </c:strCache>
            </c:strRef>
          </c:tx>
          <c:spPr>
            <a:ln w="22225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'g II.9'!$A$2:$A$573</c:f>
              <c:numCache>
                <c:formatCode>m/d/yyyy</c:formatCode>
                <c:ptCount val="572"/>
                <c:pt idx="0">
                  <c:v>42373</c:v>
                </c:pt>
                <c:pt idx="1">
                  <c:v>42374</c:v>
                </c:pt>
                <c:pt idx="2">
                  <c:v>42375</c:v>
                </c:pt>
                <c:pt idx="3">
                  <c:v>42376</c:v>
                </c:pt>
                <c:pt idx="4">
                  <c:v>42377</c:v>
                </c:pt>
                <c:pt idx="5">
                  <c:v>42380</c:v>
                </c:pt>
                <c:pt idx="6">
                  <c:v>42381</c:v>
                </c:pt>
                <c:pt idx="7">
                  <c:v>42382</c:v>
                </c:pt>
                <c:pt idx="8">
                  <c:v>42383</c:v>
                </c:pt>
                <c:pt idx="9">
                  <c:v>42384</c:v>
                </c:pt>
                <c:pt idx="10">
                  <c:v>42387</c:v>
                </c:pt>
                <c:pt idx="11">
                  <c:v>42388</c:v>
                </c:pt>
                <c:pt idx="12">
                  <c:v>42389</c:v>
                </c:pt>
                <c:pt idx="13">
                  <c:v>42390</c:v>
                </c:pt>
                <c:pt idx="14">
                  <c:v>42391</c:v>
                </c:pt>
                <c:pt idx="15">
                  <c:v>42394</c:v>
                </c:pt>
                <c:pt idx="16">
                  <c:v>42395</c:v>
                </c:pt>
                <c:pt idx="17">
                  <c:v>42396</c:v>
                </c:pt>
                <c:pt idx="18">
                  <c:v>42397</c:v>
                </c:pt>
                <c:pt idx="19">
                  <c:v>42398</c:v>
                </c:pt>
                <c:pt idx="20">
                  <c:v>42401</c:v>
                </c:pt>
                <c:pt idx="21">
                  <c:v>42402</c:v>
                </c:pt>
                <c:pt idx="22">
                  <c:v>42403</c:v>
                </c:pt>
                <c:pt idx="23">
                  <c:v>42404</c:v>
                </c:pt>
                <c:pt idx="24">
                  <c:v>42405</c:v>
                </c:pt>
                <c:pt idx="25">
                  <c:v>42408</c:v>
                </c:pt>
                <c:pt idx="26">
                  <c:v>42409</c:v>
                </c:pt>
                <c:pt idx="27">
                  <c:v>42410</c:v>
                </c:pt>
                <c:pt idx="28">
                  <c:v>42411</c:v>
                </c:pt>
                <c:pt idx="29">
                  <c:v>42412</c:v>
                </c:pt>
                <c:pt idx="30">
                  <c:v>42415</c:v>
                </c:pt>
                <c:pt idx="31">
                  <c:v>42416</c:v>
                </c:pt>
                <c:pt idx="32">
                  <c:v>42417</c:v>
                </c:pt>
                <c:pt idx="33">
                  <c:v>42418</c:v>
                </c:pt>
                <c:pt idx="34">
                  <c:v>42419</c:v>
                </c:pt>
                <c:pt idx="35">
                  <c:v>42422</c:v>
                </c:pt>
                <c:pt idx="36">
                  <c:v>42423</c:v>
                </c:pt>
                <c:pt idx="37">
                  <c:v>42424</c:v>
                </c:pt>
                <c:pt idx="38">
                  <c:v>42425</c:v>
                </c:pt>
                <c:pt idx="39">
                  <c:v>42426</c:v>
                </c:pt>
                <c:pt idx="40">
                  <c:v>42429</c:v>
                </c:pt>
                <c:pt idx="41">
                  <c:v>42430</c:v>
                </c:pt>
                <c:pt idx="42">
                  <c:v>42431</c:v>
                </c:pt>
                <c:pt idx="43">
                  <c:v>42432</c:v>
                </c:pt>
                <c:pt idx="44">
                  <c:v>42433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42443</c:v>
                </c:pt>
                <c:pt idx="51">
                  <c:v>42444</c:v>
                </c:pt>
                <c:pt idx="52">
                  <c:v>42445</c:v>
                </c:pt>
                <c:pt idx="53">
                  <c:v>42446</c:v>
                </c:pt>
                <c:pt idx="54">
                  <c:v>42447</c:v>
                </c:pt>
                <c:pt idx="55">
                  <c:v>42450</c:v>
                </c:pt>
                <c:pt idx="56">
                  <c:v>42451</c:v>
                </c:pt>
                <c:pt idx="57">
                  <c:v>42452</c:v>
                </c:pt>
                <c:pt idx="58">
                  <c:v>42453</c:v>
                </c:pt>
                <c:pt idx="59">
                  <c:v>42454</c:v>
                </c:pt>
                <c:pt idx="60">
                  <c:v>42457</c:v>
                </c:pt>
                <c:pt idx="61">
                  <c:v>42458</c:v>
                </c:pt>
                <c:pt idx="62">
                  <c:v>42459</c:v>
                </c:pt>
                <c:pt idx="63">
                  <c:v>42460</c:v>
                </c:pt>
                <c:pt idx="64">
                  <c:v>42461</c:v>
                </c:pt>
                <c:pt idx="65">
                  <c:v>42464</c:v>
                </c:pt>
                <c:pt idx="66">
                  <c:v>42465</c:v>
                </c:pt>
                <c:pt idx="67">
                  <c:v>42466</c:v>
                </c:pt>
                <c:pt idx="68">
                  <c:v>42467</c:v>
                </c:pt>
                <c:pt idx="69">
                  <c:v>42468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42478</c:v>
                </c:pt>
                <c:pt idx="76">
                  <c:v>42479</c:v>
                </c:pt>
                <c:pt idx="77">
                  <c:v>42480</c:v>
                </c:pt>
                <c:pt idx="78">
                  <c:v>42481</c:v>
                </c:pt>
                <c:pt idx="79">
                  <c:v>42482</c:v>
                </c:pt>
                <c:pt idx="80">
                  <c:v>42485</c:v>
                </c:pt>
                <c:pt idx="81">
                  <c:v>42486</c:v>
                </c:pt>
                <c:pt idx="82">
                  <c:v>42487</c:v>
                </c:pt>
                <c:pt idx="83">
                  <c:v>42488</c:v>
                </c:pt>
                <c:pt idx="84">
                  <c:v>42489</c:v>
                </c:pt>
                <c:pt idx="85">
                  <c:v>42492</c:v>
                </c:pt>
                <c:pt idx="86">
                  <c:v>42493</c:v>
                </c:pt>
                <c:pt idx="87">
                  <c:v>42494</c:v>
                </c:pt>
                <c:pt idx="88">
                  <c:v>42495</c:v>
                </c:pt>
                <c:pt idx="89">
                  <c:v>42496</c:v>
                </c:pt>
                <c:pt idx="90">
                  <c:v>42499</c:v>
                </c:pt>
                <c:pt idx="91">
                  <c:v>42500</c:v>
                </c:pt>
                <c:pt idx="92">
                  <c:v>42501</c:v>
                </c:pt>
                <c:pt idx="93">
                  <c:v>42502</c:v>
                </c:pt>
                <c:pt idx="94">
                  <c:v>42503</c:v>
                </c:pt>
                <c:pt idx="95">
                  <c:v>42506</c:v>
                </c:pt>
                <c:pt idx="96">
                  <c:v>42507</c:v>
                </c:pt>
                <c:pt idx="97">
                  <c:v>42508</c:v>
                </c:pt>
                <c:pt idx="98">
                  <c:v>42509</c:v>
                </c:pt>
                <c:pt idx="99">
                  <c:v>42510</c:v>
                </c:pt>
                <c:pt idx="100">
                  <c:v>42513</c:v>
                </c:pt>
                <c:pt idx="101">
                  <c:v>42514</c:v>
                </c:pt>
                <c:pt idx="102">
                  <c:v>42515</c:v>
                </c:pt>
                <c:pt idx="103">
                  <c:v>42516</c:v>
                </c:pt>
                <c:pt idx="104">
                  <c:v>42517</c:v>
                </c:pt>
                <c:pt idx="105">
                  <c:v>42520</c:v>
                </c:pt>
                <c:pt idx="106">
                  <c:v>42521</c:v>
                </c:pt>
                <c:pt idx="107">
                  <c:v>42522</c:v>
                </c:pt>
                <c:pt idx="108">
                  <c:v>42523</c:v>
                </c:pt>
                <c:pt idx="109">
                  <c:v>42524</c:v>
                </c:pt>
                <c:pt idx="110">
                  <c:v>42527</c:v>
                </c:pt>
                <c:pt idx="111">
                  <c:v>42528</c:v>
                </c:pt>
                <c:pt idx="112">
                  <c:v>42529</c:v>
                </c:pt>
                <c:pt idx="113">
                  <c:v>42530</c:v>
                </c:pt>
                <c:pt idx="114">
                  <c:v>42531</c:v>
                </c:pt>
                <c:pt idx="115">
                  <c:v>42534</c:v>
                </c:pt>
                <c:pt idx="116">
                  <c:v>42535</c:v>
                </c:pt>
                <c:pt idx="117">
                  <c:v>42536</c:v>
                </c:pt>
                <c:pt idx="118">
                  <c:v>42537</c:v>
                </c:pt>
                <c:pt idx="119">
                  <c:v>42538</c:v>
                </c:pt>
                <c:pt idx="120">
                  <c:v>42541</c:v>
                </c:pt>
                <c:pt idx="121">
                  <c:v>42542</c:v>
                </c:pt>
                <c:pt idx="122">
                  <c:v>42543</c:v>
                </c:pt>
                <c:pt idx="123">
                  <c:v>42544</c:v>
                </c:pt>
                <c:pt idx="124">
                  <c:v>42545</c:v>
                </c:pt>
                <c:pt idx="125">
                  <c:v>42548</c:v>
                </c:pt>
                <c:pt idx="126">
                  <c:v>42549</c:v>
                </c:pt>
                <c:pt idx="127">
                  <c:v>42550</c:v>
                </c:pt>
                <c:pt idx="128">
                  <c:v>42551</c:v>
                </c:pt>
                <c:pt idx="129">
                  <c:v>42552</c:v>
                </c:pt>
                <c:pt idx="130">
                  <c:v>42555</c:v>
                </c:pt>
                <c:pt idx="131">
                  <c:v>42556</c:v>
                </c:pt>
                <c:pt idx="132">
                  <c:v>42557</c:v>
                </c:pt>
                <c:pt idx="133">
                  <c:v>42558</c:v>
                </c:pt>
                <c:pt idx="134">
                  <c:v>42559</c:v>
                </c:pt>
                <c:pt idx="135">
                  <c:v>42562</c:v>
                </c:pt>
                <c:pt idx="136">
                  <c:v>42563</c:v>
                </c:pt>
                <c:pt idx="137">
                  <c:v>42564</c:v>
                </c:pt>
                <c:pt idx="138">
                  <c:v>42565</c:v>
                </c:pt>
                <c:pt idx="139">
                  <c:v>42566</c:v>
                </c:pt>
                <c:pt idx="140">
                  <c:v>42569</c:v>
                </c:pt>
                <c:pt idx="141">
                  <c:v>42570</c:v>
                </c:pt>
                <c:pt idx="142">
                  <c:v>42571</c:v>
                </c:pt>
                <c:pt idx="143">
                  <c:v>42572</c:v>
                </c:pt>
                <c:pt idx="144">
                  <c:v>42573</c:v>
                </c:pt>
                <c:pt idx="145">
                  <c:v>42576</c:v>
                </c:pt>
                <c:pt idx="146">
                  <c:v>42577</c:v>
                </c:pt>
                <c:pt idx="147">
                  <c:v>42578</c:v>
                </c:pt>
                <c:pt idx="148">
                  <c:v>42579</c:v>
                </c:pt>
                <c:pt idx="149">
                  <c:v>42580</c:v>
                </c:pt>
                <c:pt idx="150">
                  <c:v>42583</c:v>
                </c:pt>
                <c:pt idx="151">
                  <c:v>42584</c:v>
                </c:pt>
                <c:pt idx="152">
                  <c:v>42585</c:v>
                </c:pt>
                <c:pt idx="153">
                  <c:v>42586</c:v>
                </c:pt>
                <c:pt idx="154">
                  <c:v>42587</c:v>
                </c:pt>
                <c:pt idx="155">
                  <c:v>42590</c:v>
                </c:pt>
                <c:pt idx="156">
                  <c:v>42591</c:v>
                </c:pt>
                <c:pt idx="157">
                  <c:v>42592</c:v>
                </c:pt>
                <c:pt idx="158">
                  <c:v>42593</c:v>
                </c:pt>
                <c:pt idx="159">
                  <c:v>42594</c:v>
                </c:pt>
                <c:pt idx="160">
                  <c:v>42597</c:v>
                </c:pt>
                <c:pt idx="161">
                  <c:v>42598</c:v>
                </c:pt>
                <c:pt idx="162">
                  <c:v>42599</c:v>
                </c:pt>
                <c:pt idx="163">
                  <c:v>42600</c:v>
                </c:pt>
                <c:pt idx="164">
                  <c:v>42601</c:v>
                </c:pt>
                <c:pt idx="165">
                  <c:v>42604</c:v>
                </c:pt>
                <c:pt idx="166">
                  <c:v>42605</c:v>
                </c:pt>
                <c:pt idx="167">
                  <c:v>42606</c:v>
                </c:pt>
                <c:pt idx="168">
                  <c:v>42607</c:v>
                </c:pt>
                <c:pt idx="169">
                  <c:v>42608</c:v>
                </c:pt>
                <c:pt idx="170">
                  <c:v>42611</c:v>
                </c:pt>
                <c:pt idx="171">
                  <c:v>42612</c:v>
                </c:pt>
                <c:pt idx="172">
                  <c:v>42613</c:v>
                </c:pt>
                <c:pt idx="173">
                  <c:v>42614</c:v>
                </c:pt>
                <c:pt idx="174">
                  <c:v>42615</c:v>
                </c:pt>
                <c:pt idx="175">
                  <c:v>42618</c:v>
                </c:pt>
                <c:pt idx="176">
                  <c:v>42619</c:v>
                </c:pt>
                <c:pt idx="177">
                  <c:v>42620</c:v>
                </c:pt>
                <c:pt idx="178">
                  <c:v>42621</c:v>
                </c:pt>
                <c:pt idx="179">
                  <c:v>42622</c:v>
                </c:pt>
                <c:pt idx="180">
                  <c:v>42625</c:v>
                </c:pt>
                <c:pt idx="181">
                  <c:v>42626</c:v>
                </c:pt>
                <c:pt idx="182">
                  <c:v>42627</c:v>
                </c:pt>
                <c:pt idx="183">
                  <c:v>42628</c:v>
                </c:pt>
                <c:pt idx="184">
                  <c:v>42629</c:v>
                </c:pt>
                <c:pt idx="185">
                  <c:v>42632</c:v>
                </c:pt>
                <c:pt idx="186">
                  <c:v>42633</c:v>
                </c:pt>
                <c:pt idx="187">
                  <c:v>42634</c:v>
                </c:pt>
                <c:pt idx="188">
                  <c:v>42635</c:v>
                </c:pt>
                <c:pt idx="189">
                  <c:v>42636</c:v>
                </c:pt>
                <c:pt idx="190">
                  <c:v>42639</c:v>
                </c:pt>
                <c:pt idx="191">
                  <c:v>42640</c:v>
                </c:pt>
                <c:pt idx="192">
                  <c:v>42641</c:v>
                </c:pt>
                <c:pt idx="193">
                  <c:v>42642</c:v>
                </c:pt>
                <c:pt idx="194">
                  <c:v>42643</c:v>
                </c:pt>
                <c:pt idx="195">
                  <c:v>42646</c:v>
                </c:pt>
                <c:pt idx="196">
                  <c:v>42647</c:v>
                </c:pt>
                <c:pt idx="197">
                  <c:v>42648</c:v>
                </c:pt>
                <c:pt idx="198">
                  <c:v>42649</c:v>
                </c:pt>
                <c:pt idx="199">
                  <c:v>42650</c:v>
                </c:pt>
                <c:pt idx="200">
                  <c:v>42653</c:v>
                </c:pt>
                <c:pt idx="201">
                  <c:v>42654</c:v>
                </c:pt>
                <c:pt idx="202">
                  <c:v>42655</c:v>
                </c:pt>
                <c:pt idx="203">
                  <c:v>42656</c:v>
                </c:pt>
                <c:pt idx="204">
                  <c:v>42657</c:v>
                </c:pt>
                <c:pt idx="205">
                  <c:v>42660</c:v>
                </c:pt>
                <c:pt idx="206">
                  <c:v>42661</c:v>
                </c:pt>
                <c:pt idx="207">
                  <c:v>42662</c:v>
                </c:pt>
                <c:pt idx="208">
                  <c:v>42663</c:v>
                </c:pt>
                <c:pt idx="209">
                  <c:v>42664</c:v>
                </c:pt>
                <c:pt idx="210">
                  <c:v>42667</c:v>
                </c:pt>
                <c:pt idx="211">
                  <c:v>42668</c:v>
                </c:pt>
                <c:pt idx="212">
                  <c:v>42669</c:v>
                </c:pt>
                <c:pt idx="213">
                  <c:v>42670</c:v>
                </c:pt>
                <c:pt idx="214">
                  <c:v>42671</c:v>
                </c:pt>
                <c:pt idx="215">
                  <c:v>42674</c:v>
                </c:pt>
                <c:pt idx="216">
                  <c:v>42675</c:v>
                </c:pt>
                <c:pt idx="217">
                  <c:v>42676</c:v>
                </c:pt>
                <c:pt idx="218">
                  <c:v>42677</c:v>
                </c:pt>
                <c:pt idx="219">
                  <c:v>42678</c:v>
                </c:pt>
                <c:pt idx="220">
                  <c:v>42681</c:v>
                </c:pt>
                <c:pt idx="221">
                  <c:v>42682</c:v>
                </c:pt>
                <c:pt idx="222">
                  <c:v>42683</c:v>
                </c:pt>
                <c:pt idx="223">
                  <c:v>42684</c:v>
                </c:pt>
                <c:pt idx="224">
                  <c:v>42685</c:v>
                </c:pt>
                <c:pt idx="225">
                  <c:v>42688</c:v>
                </c:pt>
                <c:pt idx="226">
                  <c:v>42689</c:v>
                </c:pt>
                <c:pt idx="227">
                  <c:v>42690</c:v>
                </c:pt>
                <c:pt idx="228">
                  <c:v>42691</c:v>
                </c:pt>
                <c:pt idx="229">
                  <c:v>42692</c:v>
                </c:pt>
                <c:pt idx="230">
                  <c:v>42695</c:v>
                </c:pt>
                <c:pt idx="231">
                  <c:v>42696</c:v>
                </c:pt>
                <c:pt idx="232">
                  <c:v>42697</c:v>
                </c:pt>
                <c:pt idx="233">
                  <c:v>42698</c:v>
                </c:pt>
                <c:pt idx="234">
                  <c:v>42699</c:v>
                </c:pt>
                <c:pt idx="235">
                  <c:v>42702</c:v>
                </c:pt>
                <c:pt idx="236">
                  <c:v>42703</c:v>
                </c:pt>
                <c:pt idx="237">
                  <c:v>42704</c:v>
                </c:pt>
                <c:pt idx="238">
                  <c:v>42705</c:v>
                </c:pt>
                <c:pt idx="239">
                  <c:v>42706</c:v>
                </c:pt>
                <c:pt idx="240">
                  <c:v>42709</c:v>
                </c:pt>
                <c:pt idx="241">
                  <c:v>42710</c:v>
                </c:pt>
                <c:pt idx="242">
                  <c:v>42711</c:v>
                </c:pt>
                <c:pt idx="243">
                  <c:v>42713</c:v>
                </c:pt>
                <c:pt idx="244">
                  <c:v>42716</c:v>
                </c:pt>
                <c:pt idx="245">
                  <c:v>42717</c:v>
                </c:pt>
                <c:pt idx="246">
                  <c:v>42718</c:v>
                </c:pt>
                <c:pt idx="247">
                  <c:v>42719</c:v>
                </c:pt>
                <c:pt idx="248">
                  <c:v>42720</c:v>
                </c:pt>
                <c:pt idx="249">
                  <c:v>42723</c:v>
                </c:pt>
                <c:pt idx="250">
                  <c:v>42724</c:v>
                </c:pt>
                <c:pt idx="251">
                  <c:v>42725</c:v>
                </c:pt>
                <c:pt idx="252">
                  <c:v>42726</c:v>
                </c:pt>
                <c:pt idx="253">
                  <c:v>42727</c:v>
                </c:pt>
                <c:pt idx="254">
                  <c:v>42730</c:v>
                </c:pt>
                <c:pt idx="255">
                  <c:v>42731</c:v>
                </c:pt>
                <c:pt idx="256">
                  <c:v>42732</c:v>
                </c:pt>
                <c:pt idx="257">
                  <c:v>42733</c:v>
                </c:pt>
                <c:pt idx="258">
                  <c:v>42734</c:v>
                </c:pt>
                <c:pt idx="259">
                  <c:v>42737</c:v>
                </c:pt>
                <c:pt idx="260">
                  <c:v>42738</c:v>
                </c:pt>
                <c:pt idx="261">
                  <c:v>42739</c:v>
                </c:pt>
                <c:pt idx="262">
                  <c:v>42740</c:v>
                </c:pt>
                <c:pt idx="263">
                  <c:v>42741</c:v>
                </c:pt>
                <c:pt idx="264">
                  <c:v>42744</c:v>
                </c:pt>
                <c:pt idx="265">
                  <c:v>42745</c:v>
                </c:pt>
                <c:pt idx="266">
                  <c:v>42746</c:v>
                </c:pt>
                <c:pt idx="267">
                  <c:v>42747</c:v>
                </c:pt>
                <c:pt idx="268">
                  <c:v>42748</c:v>
                </c:pt>
                <c:pt idx="269">
                  <c:v>42751</c:v>
                </c:pt>
                <c:pt idx="270">
                  <c:v>42752</c:v>
                </c:pt>
                <c:pt idx="271">
                  <c:v>42753</c:v>
                </c:pt>
                <c:pt idx="272">
                  <c:v>42754</c:v>
                </c:pt>
                <c:pt idx="273">
                  <c:v>42755</c:v>
                </c:pt>
                <c:pt idx="274">
                  <c:v>42758</c:v>
                </c:pt>
                <c:pt idx="275">
                  <c:v>42759</c:v>
                </c:pt>
                <c:pt idx="276">
                  <c:v>42760</c:v>
                </c:pt>
                <c:pt idx="277">
                  <c:v>42761</c:v>
                </c:pt>
                <c:pt idx="278">
                  <c:v>42762</c:v>
                </c:pt>
                <c:pt idx="279">
                  <c:v>42765</c:v>
                </c:pt>
                <c:pt idx="280">
                  <c:v>42766</c:v>
                </c:pt>
                <c:pt idx="281">
                  <c:v>42767</c:v>
                </c:pt>
                <c:pt idx="282">
                  <c:v>42768</c:v>
                </c:pt>
                <c:pt idx="283">
                  <c:v>42769</c:v>
                </c:pt>
                <c:pt idx="284">
                  <c:v>42772</c:v>
                </c:pt>
                <c:pt idx="285">
                  <c:v>42773</c:v>
                </c:pt>
                <c:pt idx="286">
                  <c:v>42774</c:v>
                </c:pt>
                <c:pt idx="287">
                  <c:v>42775</c:v>
                </c:pt>
                <c:pt idx="288">
                  <c:v>42776</c:v>
                </c:pt>
                <c:pt idx="289">
                  <c:v>42779</c:v>
                </c:pt>
                <c:pt idx="290">
                  <c:v>42780</c:v>
                </c:pt>
                <c:pt idx="291">
                  <c:v>42781</c:v>
                </c:pt>
                <c:pt idx="292">
                  <c:v>42782</c:v>
                </c:pt>
                <c:pt idx="293">
                  <c:v>42783</c:v>
                </c:pt>
                <c:pt idx="294">
                  <c:v>42786</c:v>
                </c:pt>
                <c:pt idx="295">
                  <c:v>42787</c:v>
                </c:pt>
                <c:pt idx="296">
                  <c:v>42788</c:v>
                </c:pt>
                <c:pt idx="297">
                  <c:v>42789</c:v>
                </c:pt>
                <c:pt idx="298">
                  <c:v>42790</c:v>
                </c:pt>
                <c:pt idx="299">
                  <c:v>42793</c:v>
                </c:pt>
                <c:pt idx="300">
                  <c:v>42794</c:v>
                </c:pt>
                <c:pt idx="301">
                  <c:v>42795</c:v>
                </c:pt>
                <c:pt idx="302">
                  <c:v>42796</c:v>
                </c:pt>
                <c:pt idx="303">
                  <c:v>42797</c:v>
                </c:pt>
                <c:pt idx="304">
                  <c:v>42800</c:v>
                </c:pt>
                <c:pt idx="305">
                  <c:v>42801</c:v>
                </c:pt>
                <c:pt idx="306">
                  <c:v>42802</c:v>
                </c:pt>
                <c:pt idx="307">
                  <c:v>42803</c:v>
                </c:pt>
                <c:pt idx="308">
                  <c:v>42804</c:v>
                </c:pt>
                <c:pt idx="309">
                  <c:v>42807</c:v>
                </c:pt>
                <c:pt idx="310">
                  <c:v>42808</c:v>
                </c:pt>
                <c:pt idx="311">
                  <c:v>42809</c:v>
                </c:pt>
                <c:pt idx="312">
                  <c:v>42810</c:v>
                </c:pt>
                <c:pt idx="313">
                  <c:v>42811</c:v>
                </c:pt>
                <c:pt idx="314">
                  <c:v>42814</c:v>
                </c:pt>
                <c:pt idx="315">
                  <c:v>42815</c:v>
                </c:pt>
                <c:pt idx="316">
                  <c:v>42816</c:v>
                </c:pt>
                <c:pt idx="317">
                  <c:v>42817</c:v>
                </c:pt>
                <c:pt idx="318">
                  <c:v>42818</c:v>
                </c:pt>
                <c:pt idx="319">
                  <c:v>42821</c:v>
                </c:pt>
                <c:pt idx="320">
                  <c:v>42822</c:v>
                </c:pt>
                <c:pt idx="321">
                  <c:v>42823</c:v>
                </c:pt>
                <c:pt idx="322">
                  <c:v>42824</c:v>
                </c:pt>
                <c:pt idx="323">
                  <c:v>42825</c:v>
                </c:pt>
                <c:pt idx="324">
                  <c:v>42828</c:v>
                </c:pt>
                <c:pt idx="325">
                  <c:v>42829</c:v>
                </c:pt>
                <c:pt idx="326">
                  <c:v>42830</c:v>
                </c:pt>
                <c:pt idx="327">
                  <c:v>42831</c:v>
                </c:pt>
                <c:pt idx="328">
                  <c:v>42832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42842</c:v>
                </c:pt>
                <c:pt idx="335">
                  <c:v>42843</c:v>
                </c:pt>
                <c:pt idx="336">
                  <c:v>42844</c:v>
                </c:pt>
                <c:pt idx="337">
                  <c:v>42845</c:v>
                </c:pt>
                <c:pt idx="338">
                  <c:v>42846</c:v>
                </c:pt>
                <c:pt idx="339">
                  <c:v>42849</c:v>
                </c:pt>
                <c:pt idx="340">
                  <c:v>42850</c:v>
                </c:pt>
                <c:pt idx="341">
                  <c:v>42851</c:v>
                </c:pt>
                <c:pt idx="342">
                  <c:v>42852</c:v>
                </c:pt>
                <c:pt idx="343">
                  <c:v>42853</c:v>
                </c:pt>
                <c:pt idx="344">
                  <c:v>42856</c:v>
                </c:pt>
                <c:pt idx="345">
                  <c:v>42857</c:v>
                </c:pt>
                <c:pt idx="346">
                  <c:v>42858</c:v>
                </c:pt>
                <c:pt idx="347">
                  <c:v>42859</c:v>
                </c:pt>
                <c:pt idx="348">
                  <c:v>42860</c:v>
                </c:pt>
                <c:pt idx="349">
                  <c:v>42863</c:v>
                </c:pt>
                <c:pt idx="350">
                  <c:v>42864</c:v>
                </c:pt>
                <c:pt idx="351">
                  <c:v>42865</c:v>
                </c:pt>
                <c:pt idx="352">
                  <c:v>42866</c:v>
                </c:pt>
                <c:pt idx="353">
                  <c:v>42867</c:v>
                </c:pt>
                <c:pt idx="354">
                  <c:v>42870</c:v>
                </c:pt>
                <c:pt idx="355">
                  <c:v>42871</c:v>
                </c:pt>
                <c:pt idx="356">
                  <c:v>42872</c:v>
                </c:pt>
                <c:pt idx="357">
                  <c:v>42873</c:v>
                </c:pt>
                <c:pt idx="358">
                  <c:v>42874</c:v>
                </c:pt>
                <c:pt idx="359">
                  <c:v>42877</c:v>
                </c:pt>
                <c:pt idx="360">
                  <c:v>42878</c:v>
                </c:pt>
                <c:pt idx="361">
                  <c:v>42879</c:v>
                </c:pt>
                <c:pt idx="362">
                  <c:v>42880</c:v>
                </c:pt>
                <c:pt idx="363">
                  <c:v>42881</c:v>
                </c:pt>
                <c:pt idx="364">
                  <c:v>42884</c:v>
                </c:pt>
                <c:pt idx="365">
                  <c:v>42885</c:v>
                </c:pt>
                <c:pt idx="366">
                  <c:v>42886</c:v>
                </c:pt>
                <c:pt idx="367">
                  <c:v>42887</c:v>
                </c:pt>
                <c:pt idx="368">
                  <c:v>42888</c:v>
                </c:pt>
                <c:pt idx="369">
                  <c:v>42891</c:v>
                </c:pt>
                <c:pt idx="370">
                  <c:v>42892</c:v>
                </c:pt>
                <c:pt idx="371">
                  <c:v>42893</c:v>
                </c:pt>
                <c:pt idx="372">
                  <c:v>42894</c:v>
                </c:pt>
                <c:pt idx="373">
                  <c:v>42895</c:v>
                </c:pt>
                <c:pt idx="374">
                  <c:v>42898</c:v>
                </c:pt>
                <c:pt idx="375">
                  <c:v>42899</c:v>
                </c:pt>
                <c:pt idx="376">
                  <c:v>42900</c:v>
                </c:pt>
                <c:pt idx="377">
                  <c:v>42901</c:v>
                </c:pt>
                <c:pt idx="378">
                  <c:v>42902</c:v>
                </c:pt>
                <c:pt idx="379">
                  <c:v>42905</c:v>
                </c:pt>
                <c:pt idx="380">
                  <c:v>42906</c:v>
                </c:pt>
                <c:pt idx="381">
                  <c:v>42907</c:v>
                </c:pt>
                <c:pt idx="382">
                  <c:v>42908</c:v>
                </c:pt>
                <c:pt idx="383">
                  <c:v>42909</c:v>
                </c:pt>
                <c:pt idx="384">
                  <c:v>42912</c:v>
                </c:pt>
                <c:pt idx="385">
                  <c:v>42913</c:v>
                </c:pt>
                <c:pt idx="386">
                  <c:v>42914</c:v>
                </c:pt>
                <c:pt idx="387">
                  <c:v>42915</c:v>
                </c:pt>
                <c:pt idx="388">
                  <c:v>42916</c:v>
                </c:pt>
                <c:pt idx="389">
                  <c:v>42919</c:v>
                </c:pt>
                <c:pt idx="390">
                  <c:v>42920</c:v>
                </c:pt>
                <c:pt idx="391">
                  <c:v>42921</c:v>
                </c:pt>
                <c:pt idx="392">
                  <c:v>42922</c:v>
                </c:pt>
                <c:pt idx="393">
                  <c:v>42923</c:v>
                </c:pt>
                <c:pt idx="394">
                  <c:v>42926</c:v>
                </c:pt>
                <c:pt idx="395">
                  <c:v>42927</c:v>
                </c:pt>
                <c:pt idx="396">
                  <c:v>42928</c:v>
                </c:pt>
                <c:pt idx="397">
                  <c:v>42929</c:v>
                </c:pt>
                <c:pt idx="398">
                  <c:v>42930</c:v>
                </c:pt>
                <c:pt idx="399">
                  <c:v>42933</c:v>
                </c:pt>
                <c:pt idx="400">
                  <c:v>42934</c:v>
                </c:pt>
                <c:pt idx="401">
                  <c:v>42935</c:v>
                </c:pt>
                <c:pt idx="402">
                  <c:v>42936</c:v>
                </c:pt>
                <c:pt idx="403">
                  <c:v>42937</c:v>
                </c:pt>
                <c:pt idx="404">
                  <c:v>42940</c:v>
                </c:pt>
                <c:pt idx="405">
                  <c:v>42941</c:v>
                </c:pt>
                <c:pt idx="406">
                  <c:v>42942</c:v>
                </c:pt>
                <c:pt idx="407">
                  <c:v>42943</c:v>
                </c:pt>
                <c:pt idx="408">
                  <c:v>42944</c:v>
                </c:pt>
                <c:pt idx="409">
                  <c:v>42947</c:v>
                </c:pt>
                <c:pt idx="410">
                  <c:v>42948</c:v>
                </c:pt>
                <c:pt idx="411">
                  <c:v>42949</c:v>
                </c:pt>
                <c:pt idx="412">
                  <c:v>42950</c:v>
                </c:pt>
                <c:pt idx="413">
                  <c:v>42951</c:v>
                </c:pt>
                <c:pt idx="414">
                  <c:v>42954</c:v>
                </c:pt>
                <c:pt idx="415">
                  <c:v>42955</c:v>
                </c:pt>
                <c:pt idx="416">
                  <c:v>42956</c:v>
                </c:pt>
                <c:pt idx="417">
                  <c:v>42957</c:v>
                </c:pt>
                <c:pt idx="418">
                  <c:v>42958</c:v>
                </c:pt>
                <c:pt idx="419">
                  <c:v>42961</c:v>
                </c:pt>
                <c:pt idx="420">
                  <c:v>42963</c:v>
                </c:pt>
                <c:pt idx="421">
                  <c:v>42964</c:v>
                </c:pt>
                <c:pt idx="422">
                  <c:v>42965</c:v>
                </c:pt>
                <c:pt idx="423">
                  <c:v>42968</c:v>
                </c:pt>
                <c:pt idx="424">
                  <c:v>42969</c:v>
                </c:pt>
                <c:pt idx="425">
                  <c:v>42970</c:v>
                </c:pt>
                <c:pt idx="426">
                  <c:v>42971</c:v>
                </c:pt>
                <c:pt idx="427">
                  <c:v>42972</c:v>
                </c:pt>
                <c:pt idx="428">
                  <c:v>42975</c:v>
                </c:pt>
                <c:pt idx="429">
                  <c:v>42976</c:v>
                </c:pt>
                <c:pt idx="430">
                  <c:v>42977</c:v>
                </c:pt>
                <c:pt idx="431">
                  <c:v>42978</c:v>
                </c:pt>
                <c:pt idx="432">
                  <c:v>42979</c:v>
                </c:pt>
                <c:pt idx="433">
                  <c:v>42982</c:v>
                </c:pt>
                <c:pt idx="434">
                  <c:v>42983</c:v>
                </c:pt>
                <c:pt idx="435">
                  <c:v>42984</c:v>
                </c:pt>
                <c:pt idx="436">
                  <c:v>42985</c:v>
                </c:pt>
                <c:pt idx="437">
                  <c:v>42986</c:v>
                </c:pt>
                <c:pt idx="438">
                  <c:v>42989</c:v>
                </c:pt>
                <c:pt idx="439">
                  <c:v>42990</c:v>
                </c:pt>
                <c:pt idx="440">
                  <c:v>42991</c:v>
                </c:pt>
                <c:pt idx="441">
                  <c:v>42992</c:v>
                </c:pt>
                <c:pt idx="442">
                  <c:v>42993</c:v>
                </c:pt>
                <c:pt idx="443">
                  <c:v>42996</c:v>
                </c:pt>
                <c:pt idx="444">
                  <c:v>42997</c:v>
                </c:pt>
                <c:pt idx="445">
                  <c:v>42998</c:v>
                </c:pt>
                <c:pt idx="446">
                  <c:v>42999</c:v>
                </c:pt>
                <c:pt idx="447">
                  <c:v>43000</c:v>
                </c:pt>
                <c:pt idx="448">
                  <c:v>43003</c:v>
                </c:pt>
                <c:pt idx="449">
                  <c:v>43004</c:v>
                </c:pt>
                <c:pt idx="450">
                  <c:v>43005</c:v>
                </c:pt>
                <c:pt idx="451">
                  <c:v>43006</c:v>
                </c:pt>
                <c:pt idx="452">
                  <c:v>43007</c:v>
                </c:pt>
                <c:pt idx="453">
                  <c:v>43010</c:v>
                </c:pt>
                <c:pt idx="454">
                  <c:v>43011</c:v>
                </c:pt>
                <c:pt idx="455">
                  <c:v>43012</c:v>
                </c:pt>
                <c:pt idx="456">
                  <c:v>43013</c:v>
                </c:pt>
                <c:pt idx="457">
                  <c:v>43014</c:v>
                </c:pt>
                <c:pt idx="458">
                  <c:v>43017</c:v>
                </c:pt>
                <c:pt idx="459">
                  <c:v>43018</c:v>
                </c:pt>
                <c:pt idx="460">
                  <c:v>43019</c:v>
                </c:pt>
                <c:pt idx="461">
                  <c:v>43020</c:v>
                </c:pt>
                <c:pt idx="462">
                  <c:v>43021</c:v>
                </c:pt>
                <c:pt idx="463">
                  <c:v>43024</c:v>
                </c:pt>
                <c:pt idx="464">
                  <c:v>43025</c:v>
                </c:pt>
                <c:pt idx="465">
                  <c:v>43026</c:v>
                </c:pt>
                <c:pt idx="466">
                  <c:v>43027</c:v>
                </c:pt>
                <c:pt idx="467">
                  <c:v>43028</c:v>
                </c:pt>
                <c:pt idx="468">
                  <c:v>43031</c:v>
                </c:pt>
                <c:pt idx="469">
                  <c:v>43032</c:v>
                </c:pt>
                <c:pt idx="470">
                  <c:v>43033</c:v>
                </c:pt>
                <c:pt idx="471">
                  <c:v>43034</c:v>
                </c:pt>
                <c:pt idx="472">
                  <c:v>43035</c:v>
                </c:pt>
                <c:pt idx="473">
                  <c:v>43038</c:v>
                </c:pt>
                <c:pt idx="474">
                  <c:v>43039</c:v>
                </c:pt>
                <c:pt idx="475">
                  <c:v>43040</c:v>
                </c:pt>
                <c:pt idx="476">
                  <c:v>43041</c:v>
                </c:pt>
                <c:pt idx="477">
                  <c:v>43042</c:v>
                </c:pt>
                <c:pt idx="478">
                  <c:v>43045</c:v>
                </c:pt>
                <c:pt idx="479">
                  <c:v>43046</c:v>
                </c:pt>
                <c:pt idx="480">
                  <c:v>43047</c:v>
                </c:pt>
                <c:pt idx="481">
                  <c:v>43048</c:v>
                </c:pt>
                <c:pt idx="482">
                  <c:v>43049</c:v>
                </c:pt>
                <c:pt idx="483">
                  <c:v>43052</c:v>
                </c:pt>
                <c:pt idx="484">
                  <c:v>43053</c:v>
                </c:pt>
                <c:pt idx="485">
                  <c:v>43054</c:v>
                </c:pt>
                <c:pt idx="486">
                  <c:v>43055</c:v>
                </c:pt>
                <c:pt idx="487">
                  <c:v>43056</c:v>
                </c:pt>
                <c:pt idx="488">
                  <c:v>43059</c:v>
                </c:pt>
                <c:pt idx="489">
                  <c:v>43060</c:v>
                </c:pt>
                <c:pt idx="490">
                  <c:v>43061</c:v>
                </c:pt>
                <c:pt idx="491">
                  <c:v>43062</c:v>
                </c:pt>
                <c:pt idx="492">
                  <c:v>43063</c:v>
                </c:pt>
                <c:pt idx="493">
                  <c:v>43066</c:v>
                </c:pt>
                <c:pt idx="494">
                  <c:v>43067</c:v>
                </c:pt>
                <c:pt idx="495">
                  <c:v>43068</c:v>
                </c:pt>
                <c:pt idx="496">
                  <c:v>43069</c:v>
                </c:pt>
                <c:pt idx="497">
                  <c:v>43070</c:v>
                </c:pt>
                <c:pt idx="498">
                  <c:v>43073</c:v>
                </c:pt>
                <c:pt idx="499">
                  <c:v>43074</c:v>
                </c:pt>
                <c:pt idx="500">
                  <c:v>43075</c:v>
                </c:pt>
                <c:pt idx="501">
                  <c:v>43076</c:v>
                </c:pt>
                <c:pt idx="502">
                  <c:v>43077</c:v>
                </c:pt>
                <c:pt idx="503">
                  <c:v>43080</c:v>
                </c:pt>
                <c:pt idx="504">
                  <c:v>43081</c:v>
                </c:pt>
                <c:pt idx="505">
                  <c:v>43082</c:v>
                </c:pt>
                <c:pt idx="506">
                  <c:v>43083</c:v>
                </c:pt>
                <c:pt idx="507">
                  <c:v>43084</c:v>
                </c:pt>
                <c:pt idx="508">
                  <c:v>43087</c:v>
                </c:pt>
                <c:pt idx="509">
                  <c:v>43088</c:v>
                </c:pt>
                <c:pt idx="510">
                  <c:v>43089</c:v>
                </c:pt>
                <c:pt idx="511">
                  <c:v>43090</c:v>
                </c:pt>
                <c:pt idx="512">
                  <c:v>43091</c:v>
                </c:pt>
                <c:pt idx="513">
                  <c:v>43094</c:v>
                </c:pt>
                <c:pt idx="514">
                  <c:v>43095</c:v>
                </c:pt>
                <c:pt idx="515">
                  <c:v>43096</c:v>
                </c:pt>
                <c:pt idx="516">
                  <c:v>43097</c:v>
                </c:pt>
                <c:pt idx="517">
                  <c:v>43098</c:v>
                </c:pt>
                <c:pt idx="518">
                  <c:v>43101</c:v>
                </c:pt>
                <c:pt idx="519">
                  <c:v>43102</c:v>
                </c:pt>
                <c:pt idx="520">
                  <c:v>43103</c:v>
                </c:pt>
                <c:pt idx="521">
                  <c:v>43104</c:v>
                </c:pt>
                <c:pt idx="522">
                  <c:v>43105</c:v>
                </c:pt>
                <c:pt idx="523">
                  <c:v>43108</c:v>
                </c:pt>
                <c:pt idx="524">
                  <c:v>43109</c:v>
                </c:pt>
                <c:pt idx="525">
                  <c:v>43110</c:v>
                </c:pt>
                <c:pt idx="526">
                  <c:v>43111</c:v>
                </c:pt>
                <c:pt idx="527">
                  <c:v>43112</c:v>
                </c:pt>
                <c:pt idx="528">
                  <c:v>43115</c:v>
                </c:pt>
                <c:pt idx="529">
                  <c:v>43116</c:v>
                </c:pt>
                <c:pt idx="530">
                  <c:v>43117</c:v>
                </c:pt>
                <c:pt idx="531">
                  <c:v>43118</c:v>
                </c:pt>
                <c:pt idx="532">
                  <c:v>43119</c:v>
                </c:pt>
                <c:pt idx="533">
                  <c:v>43122</c:v>
                </c:pt>
                <c:pt idx="534">
                  <c:v>43123</c:v>
                </c:pt>
                <c:pt idx="535">
                  <c:v>43124</c:v>
                </c:pt>
                <c:pt idx="536">
                  <c:v>43125</c:v>
                </c:pt>
                <c:pt idx="537">
                  <c:v>43126</c:v>
                </c:pt>
                <c:pt idx="538">
                  <c:v>43129</c:v>
                </c:pt>
                <c:pt idx="539">
                  <c:v>43130</c:v>
                </c:pt>
                <c:pt idx="540">
                  <c:v>43131</c:v>
                </c:pt>
                <c:pt idx="541">
                  <c:v>43132</c:v>
                </c:pt>
                <c:pt idx="542">
                  <c:v>43133</c:v>
                </c:pt>
                <c:pt idx="543">
                  <c:v>43136</c:v>
                </c:pt>
                <c:pt idx="544">
                  <c:v>43137</c:v>
                </c:pt>
                <c:pt idx="545">
                  <c:v>43138</c:v>
                </c:pt>
                <c:pt idx="546">
                  <c:v>43139</c:v>
                </c:pt>
                <c:pt idx="547">
                  <c:v>43140</c:v>
                </c:pt>
                <c:pt idx="548">
                  <c:v>43143</c:v>
                </c:pt>
                <c:pt idx="549">
                  <c:v>43144</c:v>
                </c:pt>
                <c:pt idx="550">
                  <c:v>43145</c:v>
                </c:pt>
                <c:pt idx="551">
                  <c:v>43146</c:v>
                </c:pt>
                <c:pt idx="552">
                  <c:v>43147</c:v>
                </c:pt>
                <c:pt idx="553">
                  <c:v>43150</c:v>
                </c:pt>
                <c:pt idx="554">
                  <c:v>43151</c:v>
                </c:pt>
                <c:pt idx="555">
                  <c:v>43152</c:v>
                </c:pt>
                <c:pt idx="556">
                  <c:v>43153</c:v>
                </c:pt>
                <c:pt idx="557">
                  <c:v>43154</c:v>
                </c:pt>
                <c:pt idx="558">
                  <c:v>43157</c:v>
                </c:pt>
                <c:pt idx="559">
                  <c:v>43158</c:v>
                </c:pt>
                <c:pt idx="560">
                  <c:v>43159</c:v>
                </c:pt>
                <c:pt idx="561">
                  <c:v>43160</c:v>
                </c:pt>
                <c:pt idx="562">
                  <c:v>43161</c:v>
                </c:pt>
                <c:pt idx="563">
                  <c:v>43164</c:v>
                </c:pt>
                <c:pt idx="564">
                  <c:v>43165</c:v>
                </c:pt>
                <c:pt idx="565">
                  <c:v>43166</c:v>
                </c:pt>
                <c:pt idx="566">
                  <c:v>43167</c:v>
                </c:pt>
                <c:pt idx="567">
                  <c:v>43168</c:v>
                </c:pt>
                <c:pt idx="568">
                  <c:v>43171</c:v>
                </c:pt>
                <c:pt idx="569">
                  <c:v>43172</c:v>
                </c:pt>
                <c:pt idx="570">
                  <c:v>43173</c:v>
                </c:pt>
                <c:pt idx="571">
                  <c:v>43174</c:v>
                </c:pt>
              </c:numCache>
            </c:numRef>
          </c:cat>
          <c:val>
            <c:numRef>
              <c:f>'g II.9'!$F$2:$F$573</c:f>
              <c:numCache>
                <c:formatCode>0.00</c:formatCode>
                <c:ptCount val="572"/>
                <c:pt idx="0">
                  <c:v>1.3985888501742201</c:v>
                </c:pt>
                <c:pt idx="1">
                  <c:v>1.35433479532164</c:v>
                </c:pt>
                <c:pt idx="2">
                  <c:v>1.2978487518355399</c:v>
                </c:pt>
                <c:pt idx="3">
                  <c:v>1.26104609232136</c:v>
                </c:pt>
                <c:pt idx="4">
                  <c:v>1.2913336348076401</c:v>
                </c:pt>
                <c:pt idx="5">
                  <c:v>1.28773643410853</c:v>
                </c:pt>
                <c:pt idx="6">
                  <c:v>1.26161485668147</c:v>
                </c:pt>
                <c:pt idx="7">
                  <c:v>1.2601158710638301</c:v>
                </c:pt>
                <c:pt idx="8">
                  <c:v>1.23000884106182</c:v>
                </c:pt>
                <c:pt idx="9">
                  <c:v>1.1743232686499101</c:v>
                </c:pt>
                <c:pt idx="10">
                  <c:v>1.1417544343350801</c:v>
                </c:pt>
                <c:pt idx="11">
                  <c:v>1.2601158710638301</c:v>
                </c:pt>
                <c:pt idx="12">
                  <c:v>1.1599999999999999</c:v>
                </c:pt>
                <c:pt idx="13">
                  <c:v>1.1824511059371401</c:v>
                </c:pt>
                <c:pt idx="14">
                  <c:v>1.2000824175824201</c:v>
                </c:pt>
                <c:pt idx="15">
                  <c:v>1.19502438143399</c:v>
                </c:pt>
                <c:pt idx="16">
                  <c:v>1.1936842105263199</c:v>
                </c:pt>
                <c:pt idx="17">
                  <c:v>1.18841819556105</c:v>
                </c:pt>
                <c:pt idx="18">
                  <c:v>1.1726436588103299</c:v>
                </c:pt>
                <c:pt idx="19">
                  <c:v>1.14631238950088</c:v>
                </c:pt>
                <c:pt idx="20">
                  <c:v>1.1525505962148599</c:v>
                </c:pt>
                <c:pt idx="21">
                  <c:v>1.1374631927712999</c:v>
                </c:pt>
                <c:pt idx="22">
                  <c:v>1.1394395539906099</c:v>
                </c:pt>
                <c:pt idx="23">
                  <c:v>1.1420481927710799</c:v>
                </c:pt>
                <c:pt idx="24">
                  <c:v>1.1399999999999999</c:v>
                </c:pt>
                <c:pt idx="25">
                  <c:v>1.1115559614195401</c:v>
                </c:pt>
                <c:pt idx="26">
                  <c:v>1.0922415393974301</c:v>
                </c:pt>
                <c:pt idx="27">
                  <c:v>1.1154222732018699</c:v>
                </c:pt>
                <c:pt idx="28">
                  <c:v>1.0677670141912701</c:v>
                </c:pt>
                <c:pt idx="29">
                  <c:v>1.0748917777640901</c:v>
                </c:pt>
                <c:pt idx="30">
                  <c:v>1.07761221011311</c:v>
                </c:pt>
                <c:pt idx="31">
                  <c:v>1.0829904761904801</c:v>
                </c:pt>
                <c:pt idx="32">
                  <c:v>1.06638243945178</c:v>
                </c:pt>
                <c:pt idx="33">
                  <c:v>1.0740379089301499</c:v>
                </c:pt>
                <c:pt idx="34">
                  <c:v>1.06454545454545</c:v>
                </c:pt>
                <c:pt idx="35">
                  <c:v>1.06980836236934</c:v>
                </c:pt>
                <c:pt idx="36">
                  <c:v>1.06857344473298</c:v>
                </c:pt>
                <c:pt idx="37">
                  <c:v>1.0607973688432499</c:v>
                </c:pt>
                <c:pt idx="38">
                  <c:v>1.0679114971050401</c:v>
                </c:pt>
                <c:pt idx="39">
                  <c:v>1.08247552447552</c:v>
                </c:pt>
                <c:pt idx="40">
                  <c:v>1.0540257009345799</c:v>
                </c:pt>
                <c:pt idx="41">
                  <c:v>1.0802953056278599</c:v>
                </c:pt>
                <c:pt idx="42">
                  <c:v>1.08335766423358</c:v>
                </c:pt>
                <c:pt idx="43">
                  <c:v>1.1018228007533999</c:v>
                </c:pt>
                <c:pt idx="44">
                  <c:v>1.1257669902912599</c:v>
                </c:pt>
                <c:pt idx="45">
                  <c:v>1.15728692021421</c:v>
                </c:pt>
                <c:pt idx="46">
                  <c:v>1.14187074829932</c:v>
                </c:pt>
                <c:pt idx="47">
                  <c:v>1.1312371399176999</c:v>
                </c:pt>
                <c:pt idx="48">
                  <c:v>1.14950466041071</c:v>
                </c:pt>
                <c:pt idx="49">
                  <c:v>1.1533003907053301</c:v>
                </c:pt>
                <c:pt idx="50">
                  <c:v>1.1564308681672</c:v>
                </c:pt>
                <c:pt idx="51">
                  <c:v>1.13408196572672</c:v>
                </c:pt>
                <c:pt idx="52">
                  <c:v>1.1299999999999999</c:v>
                </c:pt>
                <c:pt idx="53">
                  <c:v>1.1257835575692601</c:v>
                </c:pt>
                <c:pt idx="54">
                  <c:v>1.1179381443298968</c:v>
                </c:pt>
                <c:pt idx="55">
                  <c:v>1.1216666666666673</c:v>
                </c:pt>
                <c:pt idx="56">
                  <c:v>1.1180582049400831</c:v>
                </c:pt>
                <c:pt idx="57">
                  <c:v>1.128821860816944</c:v>
                </c:pt>
                <c:pt idx="58">
                  <c:v>1.1199999999999999</c:v>
                </c:pt>
                <c:pt idx="59">
                  <c:v>1.1199999999999999</c:v>
                </c:pt>
                <c:pt idx="60">
                  <c:v>1.1251995012468832</c:v>
                </c:pt>
                <c:pt idx="61">
                  <c:v>1.1099999999999999</c:v>
                </c:pt>
                <c:pt idx="62">
                  <c:v>1.1099999999999999</c:v>
                </c:pt>
                <c:pt idx="63">
                  <c:v>1.1049132846422209</c:v>
                </c:pt>
                <c:pt idx="64">
                  <c:v>1.0753191489361702</c:v>
                </c:pt>
                <c:pt idx="65">
                  <c:v>1.0815999999999999</c:v>
                </c:pt>
                <c:pt idx="66">
                  <c:v>1.0747058823529412</c:v>
                </c:pt>
                <c:pt idx="67">
                  <c:v>1.0740000000000001</c:v>
                </c:pt>
                <c:pt idx="68">
                  <c:v>1.0883311993171148</c:v>
                </c:pt>
                <c:pt idx="69">
                  <c:v>1.0900000000000001</c:v>
                </c:pt>
                <c:pt idx="70">
                  <c:v>1.0900000000000001</c:v>
                </c:pt>
                <c:pt idx="71">
                  <c:v>1.0936363636363635</c:v>
                </c:pt>
                <c:pt idx="72">
                  <c:v>1.1015384615384614</c:v>
                </c:pt>
                <c:pt idx="73">
                  <c:v>1.1015384615384614</c:v>
                </c:pt>
                <c:pt idx="74">
                  <c:v>1.1190476190476193</c:v>
                </c:pt>
                <c:pt idx="75">
                  <c:v>1.1200000000000001</c:v>
                </c:pt>
                <c:pt idx="76">
                  <c:v>1.1545250822368422</c:v>
                </c:pt>
                <c:pt idx="77">
                  <c:v>1.1499999999999999</c:v>
                </c:pt>
                <c:pt idx="78">
                  <c:v>1.1862079510703365</c:v>
                </c:pt>
                <c:pt idx="79">
                  <c:v>1.1778453978454</c:v>
                </c:pt>
                <c:pt idx="80">
                  <c:v>1.1769696969697001</c:v>
                </c:pt>
                <c:pt idx="81">
                  <c:v>1.16722374429224</c:v>
                </c:pt>
                <c:pt idx="82">
                  <c:v>1.1642857142857099</c:v>
                </c:pt>
                <c:pt idx="83">
                  <c:v>1.1642857142857099</c:v>
                </c:pt>
                <c:pt idx="84">
                  <c:v>1.2</c:v>
                </c:pt>
                <c:pt idx="85">
                  <c:v>1.2</c:v>
                </c:pt>
                <c:pt idx="86">
                  <c:v>1.1761688311688301</c:v>
                </c:pt>
                <c:pt idx="87">
                  <c:v>1.17166666666667</c:v>
                </c:pt>
                <c:pt idx="88">
                  <c:v>1.17</c:v>
                </c:pt>
                <c:pt idx="89">
                  <c:v>1.1696431800568301</c:v>
                </c:pt>
                <c:pt idx="90">
                  <c:v>1.17694706994329</c:v>
                </c:pt>
                <c:pt idx="91">
                  <c:v>1.1835593220339</c:v>
                </c:pt>
                <c:pt idx="92">
                  <c:v>1.1736478382147799</c:v>
                </c:pt>
                <c:pt idx="93">
                  <c:v>1.19990935710399</c:v>
                </c:pt>
                <c:pt idx="94">
                  <c:v>1.18576709482508</c:v>
                </c:pt>
                <c:pt idx="95">
                  <c:v>1.2262842298288501</c:v>
                </c:pt>
                <c:pt idx="96">
                  <c:v>1.1982471776589401</c:v>
                </c:pt>
                <c:pt idx="97">
                  <c:v>1.20253288409704</c:v>
                </c:pt>
                <c:pt idx="98">
                  <c:v>1.1861774023704099</c:v>
                </c:pt>
                <c:pt idx="99">
                  <c:v>1.1938164251207699</c:v>
                </c:pt>
                <c:pt idx="100">
                  <c:v>1.1701098901098901</c:v>
                </c:pt>
                <c:pt idx="101">
                  <c:v>1.1682788248336999</c:v>
                </c:pt>
                <c:pt idx="102">
                  <c:v>1.16407878017789</c:v>
                </c:pt>
                <c:pt idx="103">
                  <c:v>1.1770750134916399</c:v>
                </c:pt>
                <c:pt idx="104">
                  <c:v>1.1700273573201001</c:v>
                </c:pt>
                <c:pt idx="105">
                  <c:v>1.1755789473684199</c:v>
                </c:pt>
                <c:pt idx="106">
                  <c:v>1.1794472361809001</c:v>
                </c:pt>
                <c:pt idx="107">
                  <c:v>1.16547085201794</c:v>
                </c:pt>
                <c:pt idx="108">
                  <c:v>1.1604515828677799</c:v>
                </c:pt>
                <c:pt idx="109">
                  <c:v>1.1498576132793501</c:v>
                </c:pt>
                <c:pt idx="110">
                  <c:v>1.12128855843677</c:v>
                </c:pt>
                <c:pt idx="111">
                  <c:v>1.13598510144825</c:v>
                </c:pt>
                <c:pt idx="112">
                  <c:v>1.1811775995743401</c:v>
                </c:pt>
                <c:pt idx="113">
                  <c:v>1.17</c:v>
                </c:pt>
                <c:pt idx="114">
                  <c:v>1.16691294555425</c:v>
                </c:pt>
                <c:pt idx="115">
                  <c:v>1.1701420477409177</c:v>
                </c:pt>
                <c:pt idx="116">
                  <c:v>1.1643240223463687</c:v>
                </c:pt>
                <c:pt idx="117">
                  <c:v>1.1677765607886099</c:v>
                </c:pt>
                <c:pt idx="118">
                  <c:v>1.15485970250169</c:v>
                </c:pt>
                <c:pt idx="119">
                  <c:v>1.1602419354838711</c:v>
                </c:pt>
                <c:pt idx="120">
                  <c:v>1.1831300236406617</c:v>
                </c:pt>
                <c:pt idx="121">
                  <c:v>1.1677874589856112</c:v>
                </c:pt>
                <c:pt idx="122">
                  <c:v>1.1639457926252761</c:v>
                </c:pt>
                <c:pt idx="123">
                  <c:v>1.1617373094679551</c:v>
                </c:pt>
                <c:pt idx="124">
                  <c:v>1.1457851127411027</c:v>
                </c:pt>
                <c:pt idx="125">
                  <c:v>1.1457851127411027</c:v>
                </c:pt>
                <c:pt idx="126">
                  <c:v>1.1331457545914292</c:v>
                </c:pt>
                <c:pt idx="127">
                  <c:v>1.116013570822731</c:v>
                </c:pt>
                <c:pt idx="128">
                  <c:v>1.1094201673409831</c:v>
                </c:pt>
                <c:pt idx="129">
                  <c:v>1.0813899188398635</c:v>
                </c:pt>
                <c:pt idx="130">
                  <c:v>1.0973072280303984</c:v>
                </c:pt>
                <c:pt idx="131">
                  <c:v>1.0757944296635567</c:v>
                </c:pt>
                <c:pt idx="132">
                  <c:v>1.051525882607754</c:v>
                </c:pt>
                <c:pt idx="133">
                  <c:v>1.0718130311614731</c:v>
                </c:pt>
                <c:pt idx="134">
                  <c:v>1.0318252032520325</c:v>
                </c:pt>
                <c:pt idx="135">
                  <c:v>1.0218259391992095</c:v>
                </c:pt>
                <c:pt idx="136">
                  <c:v>1.0317965957544621</c:v>
                </c:pt>
                <c:pt idx="137">
                  <c:v>1.0591060015851335</c:v>
                </c:pt>
                <c:pt idx="138">
                  <c:v>1.0780355555555554</c:v>
                </c:pt>
                <c:pt idx="139">
                  <c:v>1.0909645781557664</c:v>
                </c:pt>
                <c:pt idx="140">
                  <c:v>1.0904218003419794</c:v>
                </c:pt>
                <c:pt idx="141">
                  <c:v>1.0833581714087435</c:v>
                </c:pt>
                <c:pt idx="142">
                  <c:v>1.0881912878787878</c:v>
                </c:pt>
                <c:pt idx="143">
                  <c:v>1.0901791470950293</c:v>
                </c:pt>
                <c:pt idx="144">
                  <c:v>1.116501717065725</c:v>
                </c:pt>
                <c:pt idx="145">
                  <c:v>1.1500399447131997</c:v>
                </c:pt>
                <c:pt idx="146">
                  <c:v>1.1787950434411054</c:v>
                </c:pt>
                <c:pt idx="147">
                  <c:v>1.1941604980975435</c:v>
                </c:pt>
                <c:pt idx="148">
                  <c:v>1.1794523637675927</c:v>
                </c:pt>
                <c:pt idx="149">
                  <c:v>1.1512408424548637</c:v>
                </c:pt>
                <c:pt idx="150">
                  <c:v>1.1497594060511329</c:v>
                </c:pt>
                <c:pt idx="151">
                  <c:v>1.139256155055002</c:v>
                </c:pt>
                <c:pt idx="152">
                  <c:v>1.1599999999999999</c:v>
                </c:pt>
                <c:pt idx="153">
                  <c:v>1.1654999999999995</c:v>
                </c:pt>
                <c:pt idx="154">
                  <c:v>1.1698000000000002</c:v>
                </c:pt>
                <c:pt idx="155">
                  <c:v>1.130759162303665</c:v>
                </c:pt>
                <c:pt idx="156">
                  <c:v>1.1175682736862853</c:v>
                </c:pt>
                <c:pt idx="157">
                  <c:v>1.0807728920875912</c:v>
                </c:pt>
                <c:pt idx="158">
                  <c:v>1.0576199769520709</c:v>
                </c:pt>
                <c:pt idx="159">
                  <c:v>0.98024798154555959</c:v>
                </c:pt>
                <c:pt idx="160">
                  <c:v>0.98024798154555959</c:v>
                </c:pt>
                <c:pt idx="161">
                  <c:v>0.96258922539219782</c:v>
                </c:pt>
                <c:pt idx="162">
                  <c:v>0.99786502307778902</c:v>
                </c:pt>
                <c:pt idx="163">
                  <c:v>1.018905768600459</c:v>
                </c:pt>
                <c:pt idx="164">
                  <c:v>1.02852752143732</c:v>
                </c:pt>
                <c:pt idx="165">
                  <c:v>1.0153431916204601</c:v>
                </c:pt>
                <c:pt idx="166">
                  <c:v>1.0108287961282501</c:v>
                </c:pt>
                <c:pt idx="167">
                  <c:v>1.0183670535245499</c:v>
                </c:pt>
                <c:pt idx="168">
                  <c:v>1.0097702042757499</c:v>
                </c:pt>
                <c:pt idx="169">
                  <c:v>1.0120696102089199</c:v>
                </c:pt>
                <c:pt idx="170">
                  <c:v>1.0292476384839599</c:v>
                </c:pt>
                <c:pt idx="171">
                  <c:v>1.05</c:v>
                </c:pt>
                <c:pt idx="172">
                  <c:v>1.0563840448490562</c:v>
                </c:pt>
                <c:pt idx="173">
                  <c:v>1.0690168700897864</c:v>
                </c:pt>
                <c:pt idx="174">
                  <c:v>1.0668592563837129</c:v>
                </c:pt>
                <c:pt idx="175">
                  <c:v>1.0559148080788732</c:v>
                </c:pt>
                <c:pt idx="176">
                  <c:v>1.0343567988123683</c:v>
                </c:pt>
                <c:pt idx="177">
                  <c:v>1.0104902771855009</c:v>
                </c:pt>
                <c:pt idx="178">
                  <c:v>1.0103292844052338</c:v>
                </c:pt>
                <c:pt idx="179">
                  <c:v>1.0361117551830381</c:v>
                </c:pt>
                <c:pt idx="180">
                  <c:v>1.0378189122571138</c:v>
                </c:pt>
                <c:pt idx="181">
                  <c:v>1.0336792509815764</c:v>
                </c:pt>
                <c:pt idx="182">
                  <c:v>1.061007697690693</c:v>
                </c:pt>
                <c:pt idx="183">
                  <c:v>1.0579711365065512</c:v>
                </c:pt>
                <c:pt idx="184">
                  <c:v>1.0385530360783617</c:v>
                </c:pt>
                <c:pt idx="185">
                  <c:v>1.0385530360783617</c:v>
                </c:pt>
                <c:pt idx="186">
                  <c:v>1.0295532319391636</c:v>
                </c:pt>
                <c:pt idx="187">
                  <c:v>1.0206648308418567</c:v>
                </c:pt>
                <c:pt idx="188">
                  <c:v>0.98301541425818917</c:v>
                </c:pt>
                <c:pt idx="189">
                  <c:v>0.96659060458884605</c:v>
                </c:pt>
                <c:pt idx="190">
                  <c:v>0.96132448377581137</c:v>
                </c:pt>
                <c:pt idx="191">
                  <c:v>0.94274294469049336</c:v>
                </c:pt>
                <c:pt idx="192">
                  <c:v>0.96132448377581137</c:v>
                </c:pt>
                <c:pt idx="193">
                  <c:v>0.89727106227106213</c:v>
                </c:pt>
                <c:pt idx="194">
                  <c:v>0.90604166666666697</c:v>
                </c:pt>
                <c:pt idx="195">
                  <c:v>0.89892720306513396</c:v>
                </c:pt>
                <c:pt idx="196">
                  <c:v>0.90237541528239196</c:v>
                </c:pt>
                <c:pt idx="197">
                  <c:v>0.91662027833002002</c:v>
                </c:pt>
                <c:pt idx="198">
                  <c:v>0.91</c:v>
                </c:pt>
                <c:pt idx="199">
                  <c:v>0.93</c:v>
                </c:pt>
                <c:pt idx="200">
                  <c:v>0.93</c:v>
                </c:pt>
                <c:pt idx="201">
                  <c:v>0.92286452266396624</c:v>
                </c:pt>
                <c:pt idx="202">
                  <c:v>0.93026530604106616</c:v>
                </c:pt>
                <c:pt idx="203">
                  <c:v>0.93983524973050669</c:v>
                </c:pt>
                <c:pt idx="204">
                  <c:v>0.97754016755609119</c:v>
                </c:pt>
                <c:pt idx="205">
                  <c:v>0.97527777474208799</c:v>
                </c:pt>
                <c:pt idx="206">
                  <c:v>0.97350973818646214</c:v>
                </c:pt>
                <c:pt idx="207">
                  <c:v>0.9861242464290243</c:v>
                </c:pt>
                <c:pt idx="208">
                  <c:v>1.0078948141618931</c:v>
                </c:pt>
                <c:pt idx="209">
                  <c:v>1.0188033237582417</c:v>
                </c:pt>
                <c:pt idx="210">
                  <c:v>1.064212454212454</c:v>
                </c:pt>
                <c:pt idx="211">
                  <c:v>1.0627810899908823</c:v>
                </c:pt>
                <c:pt idx="212">
                  <c:v>1.0714108819830575</c:v>
                </c:pt>
                <c:pt idx="213">
                  <c:v>1.1416682054456573</c:v>
                </c:pt>
                <c:pt idx="214">
                  <c:v>1.1899304269286388</c:v>
                </c:pt>
                <c:pt idx="215">
                  <c:v>1.1899304269286388</c:v>
                </c:pt>
                <c:pt idx="216">
                  <c:v>1.1899304269286388</c:v>
                </c:pt>
                <c:pt idx="217">
                  <c:v>1.2686486272060129</c:v>
                </c:pt>
                <c:pt idx="218">
                  <c:v>1.2113864340257381</c:v>
                </c:pt>
                <c:pt idx="219">
                  <c:v>1.1794285714285724</c:v>
                </c:pt>
                <c:pt idx="220">
                  <c:v>1.1661601181304573</c:v>
                </c:pt>
                <c:pt idx="221">
                  <c:v>1.2</c:v>
                </c:pt>
                <c:pt idx="222">
                  <c:v>1.27</c:v>
                </c:pt>
                <c:pt idx="223">
                  <c:v>1.4</c:v>
                </c:pt>
                <c:pt idx="224">
                  <c:v>1.49</c:v>
                </c:pt>
                <c:pt idx="225">
                  <c:v>1.69</c:v>
                </c:pt>
                <c:pt idx="226">
                  <c:v>1.56</c:v>
                </c:pt>
                <c:pt idx="227">
                  <c:v>1.5</c:v>
                </c:pt>
                <c:pt idx="228">
                  <c:v>1.49</c:v>
                </c:pt>
                <c:pt idx="229">
                  <c:v>1.49</c:v>
                </c:pt>
                <c:pt idx="230">
                  <c:v>1.52</c:v>
                </c:pt>
                <c:pt idx="231">
                  <c:v>1.5</c:v>
                </c:pt>
                <c:pt idx="232">
                  <c:v>1.52</c:v>
                </c:pt>
                <c:pt idx="233">
                  <c:v>1.49</c:v>
                </c:pt>
                <c:pt idx="234">
                  <c:v>1.53</c:v>
                </c:pt>
                <c:pt idx="235">
                  <c:v>1.51</c:v>
                </c:pt>
                <c:pt idx="236">
                  <c:v>1.46</c:v>
                </c:pt>
                <c:pt idx="237">
                  <c:v>1.43</c:v>
                </c:pt>
                <c:pt idx="238">
                  <c:v>1.40306263073705</c:v>
                </c:pt>
                <c:pt idx="239">
                  <c:v>1.3692626407645001</c:v>
                </c:pt>
                <c:pt idx="240">
                  <c:v>1.33708661417323</c:v>
                </c:pt>
                <c:pt idx="241">
                  <c:v>1.3459045125999101</c:v>
                </c:pt>
                <c:pt idx="242">
                  <c:v>1.26</c:v>
                </c:pt>
                <c:pt idx="243">
                  <c:v>1.26</c:v>
                </c:pt>
                <c:pt idx="244">
                  <c:v>1.26</c:v>
                </c:pt>
                <c:pt idx="245">
                  <c:v>1.2328579945799465</c:v>
                </c:pt>
                <c:pt idx="246">
                  <c:v>1.1619965870307147</c:v>
                </c:pt>
                <c:pt idx="247">
                  <c:v>1.1693808358339048</c:v>
                </c:pt>
                <c:pt idx="248">
                  <c:v>1.1407269140298959</c:v>
                </c:pt>
                <c:pt idx="249">
                  <c:v>1.1161317254174392</c:v>
                </c:pt>
                <c:pt idx="250">
                  <c:v>1.1050657488811249</c:v>
                </c:pt>
                <c:pt idx="251">
                  <c:v>1.1084488289051622</c:v>
                </c:pt>
                <c:pt idx="252">
                  <c:v>1.100729927007299</c:v>
                </c:pt>
                <c:pt idx="253">
                  <c:v>1.1056407103825132</c:v>
                </c:pt>
                <c:pt idx="254">
                  <c:v>1.0585247727705116</c:v>
                </c:pt>
                <c:pt idx="255">
                  <c:v>1.0389895453440317</c:v>
                </c:pt>
                <c:pt idx="256">
                  <c:v>0.99512171945701333</c:v>
                </c:pt>
                <c:pt idx="257">
                  <c:v>0.9857247947454838</c:v>
                </c:pt>
                <c:pt idx="258">
                  <c:v>0.96381118881118877</c:v>
                </c:pt>
                <c:pt idx="259">
                  <c:v>0.96381118881118877</c:v>
                </c:pt>
                <c:pt idx="260">
                  <c:v>0.93880844353455417</c:v>
                </c:pt>
                <c:pt idx="261">
                  <c:v>0.91140435918760976</c:v>
                </c:pt>
                <c:pt idx="262">
                  <c:v>0.91207445296959455</c:v>
                </c:pt>
                <c:pt idx="263">
                  <c:v>0.97428681108897752</c:v>
                </c:pt>
                <c:pt idx="264">
                  <c:v>0.95093749999999966</c:v>
                </c:pt>
                <c:pt idx="265">
                  <c:v>0.9927708095781077</c:v>
                </c:pt>
                <c:pt idx="266">
                  <c:v>0.98435100680863397</c:v>
                </c:pt>
                <c:pt idx="267">
                  <c:v>0.9503397683397683</c:v>
                </c:pt>
                <c:pt idx="268">
                  <c:v>0.9503397683397683</c:v>
                </c:pt>
                <c:pt idx="269">
                  <c:v>0.96387755102040817</c:v>
                </c:pt>
                <c:pt idx="270">
                  <c:v>0.97</c:v>
                </c:pt>
                <c:pt idx="271">
                  <c:v>0.99</c:v>
                </c:pt>
                <c:pt idx="272">
                  <c:v>0.99</c:v>
                </c:pt>
                <c:pt idx="273">
                  <c:v>0.99</c:v>
                </c:pt>
                <c:pt idx="274">
                  <c:v>0.95425064599483211</c:v>
                </c:pt>
                <c:pt idx="275">
                  <c:v>0.94933333333333336</c:v>
                </c:pt>
                <c:pt idx="276">
                  <c:v>0.94</c:v>
                </c:pt>
                <c:pt idx="277">
                  <c:v>0.92093333333333338</c:v>
                </c:pt>
                <c:pt idx="278">
                  <c:v>0.92093333333333338</c:v>
                </c:pt>
                <c:pt idx="279">
                  <c:v>0.92093333333333338</c:v>
                </c:pt>
                <c:pt idx="280">
                  <c:v>0.9</c:v>
                </c:pt>
                <c:pt idx="281">
                  <c:v>0.9</c:v>
                </c:pt>
                <c:pt idx="282">
                  <c:v>0.87007444168734493</c:v>
                </c:pt>
                <c:pt idx="283">
                  <c:v>0.87274178914897493</c:v>
                </c:pt>
                <c:pt idx="284">
                  <c:v>0.88</c:v>
                </c:pt>
                <c:pt idx="285">
                  <c:v>0.86104885701479172</c:v>
                </c:pt>
                <c:pt idx="286">
                  <c:v>0.83</c:v>
                </c:pt>
                <c:pt idx="287">
                  <c:v>0.82153846153846155</c:v>
                </c:pt>
                <c:pt idx="288">
                  <c:v>0.82</c:v>
                </c:pt>
                <c:pt idx="289">
                  <c:v>0.82</c:v>
                </c:pt>
                <c:pt idx="290">
                  <c:v>0.82799999999999996</c:v>
                </c:pt>
                <c:pt idx="291">
                  <c:v>0.81009900990099026</c:v>
                </c:pt>
                <c:pt idx="292">
                  <c:v>0.81009900990099026</c:v>
                </c:pt>
                <c:pt idx="293">
                  <c:v>0.83499999999999996</c:v>
                </c:pt>
                <c:pt idx="294">
                  <c:v>0.84499999999999986</c:v>
                </c:pt>
                <c:pt idx="295">
                  <c:v>0.84499999999999986</c:v>
                </c:pt>
                <c:pt idx="296">
                  <c:v>0.86</c:v>
                </c:pt>
                <c:pt idx="297">
                  <c:v>0.83</c:v>
                </c:pt>
                <c:pt idx="298">
                  <c:v>0.81682539682539679</c:v>
                </c:pt>
                <c:pt idx="299">
                  <c:v>0.8</c:v>
                </c:pt>
                <c:pt idx="300">
                  <c:v>0.78999999999999992</c:v>
                </c:pt>
                <c:pt idx="301">
                  <c:v>0.78999999999999992</c:v>
                </c:pt>
                <c:pt idx="302">
                  <c:v>0.77</c:v>
                </c:pt>
                <c:pt idx="303">
                  <c:v>0.74715789473684213</c:v>
                </c:pt>
                <c:pt idx="304">
                  <c:v>0.7466666666666667</c:v>
                </c:pt>
                <c:pt idx="305">
                  <c:v>0.74674679487179496</c:v>
                </c:pt>
                <c:pt idx="306">
                  <c:v>0.79</c:v>
                </c:pt>
                <c:pt idx="307">
                  <c:v>0.79</c:v>
                </c:pt>
                <c:pt idx="308">
                  <c:v>0.90749999999999997</c:v>
                </c:pt>
                <c:pt idx="309">
                  <c:v>0.94</c:v>
                </c:pt>
                <c:pt idx="310">
                  <c:v>0.94214285714285695</c:v>
                </c:pt>
                <c:pt idx="311">
                  <c:v>1.0095762711864407</c:v>
                </c:pt>
                <c:pt idx="312">
                  <c:v>0.9421677215189872</c:v>
                </c:pt>
                <c:pt idx="313">
                  <c:v>0.9421677215189872</c:v>
                </c:pt>
                <c:pt idx="314">
                  <c:v>0.84</c:v>
                </c:pt>
                <c:pt idx="315">
                  <c:v>0.83</c:v>
                </c:pt>
                <c:pt idx="316">
                  <c:v>0.82</c:v>
                </c:pt>
                <c:pt idx="317">
                  <c:v>0.78</c:v>
                </c:pt>
                <c:pt idx="318">
                  <c:v>0.78</c:v>
                </c:pt>
                <c:pt idx="319">
                  <c:v>0.77</c:v>
                </c:pt>
                <c:pt idx="320">
                  <c:v>0.78939393939393943</c:v>
                </c:pt>
                <c:pt idx="321">
                  <c:v>0.809878397711016</c:v>
                </c:pt>
                <c:pt idx="322">
                  <c:v>0.81</c:v>
                </c:pt>
                <c:pt idx="323">
                  <c:v>0.75610909090909095</c:v>
                </c:pt>
                <c:pt idx="324">
                  <c:v>0.76</c:v>
                </c:pt>
                <c:pt idx="325">
                  <c:v>0.75</c:v>
                </c:pt>
                <c:pt idx="326">
                  <c:v>0.74125000000000008</c:v>
                </c:pt>
                <c:pt idx="327">
                  <c:v>0.76400000000000012</c:v>
                </c:pt>
                <c:pt idx="328">
                  <c:v>0.77214285714285691</c:v>
                </c:pt>
                <c:pt idx="329">
                  <c:v>0.75196948682385578</c:v>
                </c:pt>
                <c:pt idx="330">
                  <c:v>0.74011042944785288</c:v>
                </c:pt>
                <c:pt idx="331">
                  <c:v>0.72135286935286924</c:v>
                </c:pt>
                <c:pt idx="332">
                  <c:v>0.7</c:v>
                </c:pt>
                <c:pt idx="333">
                  <c:v>0.7</c:v>
                </c:pt>
                <c:pt idx="334">
                  <c:v>0.65810810810810816</c:v>
                </c:pt>
                <c:pt idx="335">
                  <c:v>0.66333333333333333</c:v>
                </c:pt>
                <c:pt idx="336">
                  <c:v>0.66333333333333333</c:v>
                </c:pt>
                <c:pt idx="337">
                  <c:v>0.66072695035460993</c:v>
                </c:pt>
                <c:pt idx="338">
                  <c:v>0.66570824524312899</c:v>
                </c:pt>
                <c:pt idx="339">
                  <c:v>0.68620689655172418</c:v>
                </c:pt>
                <c:pt idx="340">
                  <c:v>0.69176470588235295</c:v>
                </c:pt>
                <c:pt idx="341">
                  <c:v>0.69176470588235295</c:v>
                </c:pt>
                <c:pt idx="342">
                  <c:v>0.71974811083123424</c:v>
                </c:pt>
                <c:pt idx="343">
                  <c:v>0.72968253968253993</c:v>
                </c:pt>
                <c:pt idx="344">
                  <c:v>0.72968253968253993</c:v>
                </c:pt>
                <c:pt idx="345">
                  <c:v>0.71846153846153848</c:v>
                </c:pt>
                <c:pt idx="346">
                  <c:v>0.7260764331210191</c:v>
                </c:pt>
                <c:pt idx="347">
                  <c:v>0.78031250000000041</c:v>
                </c:pt>
                <c:pt idx="348">
                  <c:v>0.78031250000000041</c:v>
                </c:pt>
                <c:pt idx="349">
                  <c:v>0.81936909785011058</c:v>
                </c:pt>
                <c:pt idx="350">
                  <c:v>0.85204235463029443</c:v>
                </c:pt>
                <c:pt idx="351">
                  <c:v>0.87430967514124291</c:v>
                </c:pt>
                <c:pt idx="352">
                  <c:v>0.9309090909090908</c:v>
                </c:pt>
                <c:pt idx="353">
                  <c:v>0.91367956755887791</c:v>
                </c:pt>
                <c:pt idx="354">
                  <c:v>0.88727505357771186</c:v>
                </c:pt>
                <c:pt idx="355">
                  <c:v>0.88817028985507263</c:v>
                </c:pt>
                <c:pt idx="356">
                  <c:v>0.87</c:v>
                </c:pt>
                <c:pt idx="357">
                  <c:v>0.87</c:v>
                </c:pt>
                <c:pt idx="358">
                  <c:v>0.87</c:v>
                </c:pt>
                <c:pt idx="359">
                  <c:v>0.90666666666666662</c:v>
                </c:pt>
                <c:pt idx="360">
                  <c:v>0.91500000000000004</c:v>
                </c:pt>
                <c:pt idx="361">
                  <c:v>0.96</c:v>
                </c:pt>
                <c:pt idx="362">
                  <c:v>0.95793706293706293</c:v>
                </c:pt>
                <c:pt idx="363">
                  <c:v>1.05</c:v>
                </c:pt>
                <c:pt idx="364">
                  <c:v>1.0562013129102845</c:v>
                </c:pt>
                <c:pt idx="365">
                  <c:v>0.99469101811062144</c:v>
                </c:pt>
                <c:pt idx="366">
                  <c:v>0.95909090909090911</c:v>
                </c:pt>
                <c:pt idx="367">
                  <c:v>0.95709384810924192</c:v>
                </c:pt>
                <c:pt idx="368">
                  <c:v>0.95339973439575021</c:v>
                </c:pt>
                <c:pt idx="369">
                  <c:v>0.95741935483870966</c:v>
                </c:pt>
                <c:pt idx="370">
                  <c:v>0.92666666666666664</c:v>
                </c:pt>
                <c:pt idx="371">
                  <c:v>0.90600000000000003</c:v>
                </c:pt>
                <c:pt idx="372">
                  <c:v>0.89852517985611513</c:v>
                </c:pt>
                <c:pt idx="373">
                  <c:v>0.93500000000000005</c:v>
                </c:pt>
                <c:pt idx="374">
                  <c:v>0.93</c:v>
                </c:pt>
                <c:pt idx="375">
                  <c:v>0.93</c:v>
                </c:pt>
                <c:pt idx="376">
                  <c:v>0.89645390070921982</c:v>
                </c:pt>
                <c:pt idx="377">
                  <c:v>0.89645390070921982</c:v>
                </c:pt>
                <c:pt idx="378">
                  <c:v>0.89645390070921982</c:v>
                </c:pt>
                <c:pt idx="379">
                  <c:v>0.97333333333333338</c:v>
                </c:pt>
                <c:pt idx="380">
                  <c:v>0.9828787878787878</c:v>
                </c:pt>
                <c:pt idx="381">
                  <c:v>0.97807692307692329</c:v>
                </c:pt>
                <c:pt idx="382">
                  <c:v>0.96677419354838712</c:v>
                </c:pt>
                <c:pt idx="383">
                  <c:v>0.96677419354838712</c:v>
                </c:pt>
                <c:pt idx="384">
                  <c:v>0.96677419354838712</c:v>
                </c:pt>
                <c:pt idx="385">
                  <c:v>0.99</c:v>
                </c:pt>
                <c:pt idx="386">
                  <c:v>1.0096000000000001</c:v>
                </c:pt>
                <c:pt idx="387">
                  <c:v>1.0395121951219513</c:v>
                </c:pt>
                <c:pt idx="388">
                  <c:v>1.0552062084257208</c:v>
                </c:pt>
                <c:pt idx="389">
                  <c:v>1.0529506802721085</c:v>
                </c:pt>
                <c:pt idx="390">
                  <c:v>1.0786987522281639</c:v>
                </c:pt>
                <c:pt idx="391">
                  <c:v>1.0782008154943936</c:v>
                </c:pt>
                <c:pt idx="392">
                  <c:v>1.1263945578231294</c:v>
                </c:pt>
                <c:pt idx="393">
                  <c:v>1.2</c:v>
                </c:pt>
                <c:pt idx="394">
                  <c:v>1.2110112359550562</c:v>
                </c:pt>
                <c:pt idx="395">
                  <c:v>1.2038807189542484</c:v>
                </c:pt>
                <c:pt idx="396">
                  <c:v>1.1670769320297958</c:v>
                </c:pt>
                <c:pt idx="397">
                  <c:v>1.201811320754717</c:v>
                </c:pt>
                <c:pt idx="398">
                  <c:v>1.2447671050883486</c:v>
                </c:pt>
                <c:pt idx="399">
                  <c:v>1.2563446401799097</c:v>
                </c:pt>
                <c:pt idx="400">
                  <c:v>1.25125</c:v>
                </c:pt>
                <c:pt idx="401">
                  <c:v>1.2297184035476718</c:v>
                </c:pt>
                <c:pt idx="402">
                  <c:v>1.212</c:v>
                </c:pt>
                <c:pt idx="403">
                  <c:v>1.1688368794326247</c:v>
                </c:pt>
                <c:pt idx="404">
                  <c:v>1.1399999999999999</c:v>
                </c:pt>
                <c:pt idx="405">
                  <c:v>1.1000000000000001</c:v>
                </c:pt>
                <c:pt idx="406">
                  <c:v>1.0575988231585589</c:v>
                </c:pt>
                <c:pt idx="407">
                  <c:v>1.0415740918700753</c:v>
                </c:pt>
                <c:pt idx="408">
                  <c:v>1.0383653846153849</c:v>
                </c:pt>
                <c:pt idx="409">
                  <c:v>0.99</c:v>
                </c:pt>
                <c:pt idx="410">
                  <c:v>0.98</c:v>
                </c:pt>
                <c:pt idx="411">
                  <c:v>0.97</c:v>
                </c:pt>
                <c:pt idx="412">
                  <c:v>1</c:v>
                </c:pt>
                <c:pt idx="413">
                  <c:v>1.04</c:v>
                </c:pt>
                <c:pt idx="414">
                  <c:v>1.06</c:v>
                </c:pt>
                <c:pt idx="415">
                  <c:v>0.97</c:v>
                </c:pt>
                <c:pt idx="416">
                  <c:v>0.99</c:v>
                </c:pt>
                <c:pt idx="417">
                  <c:v>0.99</c:v>
                </c:pt>
                <c:pt idx="418">
                  <c:v>0.96</c:v>
                </c:pt>
                <c:pt idx="419">
                  <c:v>0.95</c:v>
                </c:pt>
                <c:pt idx="420">
                  <c:v>0.91426268656716492</c:v>
                </c:pt>
                <c:pt idx="421">
                  <c:v>0.94497976897474356</c:v>
                </c:pt>
                <c:pt idx="422">
                  <c:v>0.95208097928436897</c:v>
                </c:pt>
                <c:pt idx="423">
                  <c:v>0.96951475539710852</c:v>
                </c:pt>
                <c:pt idx="424">
                  <c:v>0.97990570868411964</c:v>
                </c:pt>
                <c:pt idx="425">
                  <c:v>0.99574879666307348</c:v>
                </c:pt>
                <c:pt idx="426">
                  <c:v>1.010274348422497</c:v>
                </c:pt>
                <c:pt idx="427">
                  <c:v>0.99538387345679002</c:v>
                </c:pt>
                <c:pt idx="428">
                  <c:v>0.97</c:v>
                </c:pt>
                <c:pt idx="429">
                  <c:v>0.94279275461380663</c:v>
                </c:pt>
                <c:pt idx="430">
                  <c:v>0.94778531242238084</c:v>
                </c:pt>
                <c:pt idx="431">
                  <c:v>0.92141826923076908</c:v>
                </c:pt>
                <c:pt idx="432">
                  <c:v>0.88428152492668632</c:v>
                </c:pt>
                <c:pt idx="433">
                  <c:v>0.88764367816091982</c:v>
                </c:pt>
                <c:pt idx="434">
                  <c:v>0.87021931199852454</c:v>
                </c:pt>
                <c:pt idx="435">
                  <c:v>0.87375000000000003</c:v>
                </c:pt>
                <c:pt idx="436">
                  <c:v>0.88722222222222236</c:v>
                </c:pt>
                <c:pt idx="437">
                  <c:v>0.93322580645161279</c:v>
                </c:pt>
                <c:pt idx="438">
                  <c:v>0.96481703107019534</c:v>
                </c:pt>
                <c:pt idx="439">
                  <c:v>1.0304769736842105</c:v>
                </c:pt>
                <c:pt idx="440">
                  <c:v>1.0304769736842105</c:v>
                </c:pt>
                <c:pt idx="441">
                  <c:v>1.0523447951012719</c:v>
                </c:pt>
                <c:pt idx="442">
                  <c:v>1.0466666666666666</c:v>
                </c:pt>
                <c:pt idx="443">
                  <c:v>1.0466666666666666</c:v>
                </c:pt>
                <c:pt idx="444">
                  <c:v>1.0466666666666666</c:v>
                </c:pt>
                <c:pt idx="445">
                  <c:v>1.0859903381642511</c:v>
                </c:pt>
                <c:pt idx="446">
                  <c:v>1.1304686782106321</c:v>
                </c:pt>
                <c:pt idx="447">
                  <c:v>1.0697576287001926</c:v>
                </c:pt>
                <c:pt idx="448">
                  <c:v>1.0982209631728048</c:v>
                </c:pt>
                <c:pt idx="449">
                  <c:v>1.0936097756410257</c:v>
                </c:pt>
                <c:pt idx="450">
                  <c:v>1.1368240407673862</c:v>
                </c:pt>
                <c:pt idx="451">
                  <c:v>1.1709707607643931</c:v>
                </c:pt>
                <c:pt idx="452">
                  <c:v>1.2418047337278106</c:v>
                </c:pt>
                <c:pt idx="453">
                  <c:v>1.2716735084838535</c:v>
                </c:pt>
                <c:pt idx="454">
                  <c:v>1.2801739980449658</c:v>
                </c:pt>
                <c:pt idx="455">
                  <c:v>1.2676936026936023</c:v>
                </c:pt>
                <c:pt idx="456">
                  <c:v>1.3292424242424243</c:v>
                </c:pt>
                <c:pt idx="457">
                  <c:v>1.5325700280112042</c:v>
                </c:pt>
                <c:pt idx="458">
                  <c:v>1.5325700280112042</c:v>
                </c:pt>
                <c:pt idx="459">
                  <c:v>1.5677008357866873</c:v>
                </c:pt>
                <c:pt idx="460">
                  <c:v>1.5447923777019343</c:v>
                </c:pt>
                <c:pt idx="461">
                  <c:v>1.5765405569135034</c:v>
                </c:pt>
                <c:pt idx="462">
                  <c:v>1.5295267267938042</c:v>
                </c:pt>
                <c:pt idx="463">
                  <c:v>1.5104645156541412</c:v>
                </c:pt>
                <c:pt idx="464">
                  <c:v>1.5130566776360899</c:v>
                </c:pt>
                <c:pt idx="465">
                  <c:v>1.501107960404207</c:v>
                </c:pt>
                <c:pt idx="466">
                  <c:v>1.4789663054442477</c:v>
                </c:pt>
                <c:pt idx="467">
                  <c:v>1.4188294417813518</c:v>
                </c:pt>
                <c:pt idx="468">
                  <c:v>1.294277768543715</c:v>
                </c:pt>
                <c:pt idx="469">
                  <c:v>1.2267121350744405</c:v>
                </c:pt>
                <c:pt idx="470">
                  <c:v>1.2848954285714285</c:v>
                </c:pt>
                <c:pt idx="471">
                  <c:v>1.2725792682926829</c:v>
                </c:pt>
                <c:pt idx="472">
                  <c:v>1.2725792682926829</c:v>
                </c:pt>
                <c:pt idx="473">
                  <c:v>1.2673107617896009</c:v>
                </c:pt>
                <c:pt idx="474">
                  <c:v>1.2621717889500799</c:v>
                </c:pt>
                <c:pt idx="475">
                  <c:v>1.2621717889500799</c:v>
                </c:pt>
                <c:pt idx="476">
                  <c:v>1.2432027649769588</c:v>
                </c:pt>
                <c:pt idx="477">
                  <c:v>1.2223432917888561</c:v>
                </c:pt>
                <c:pt idx="478">
                  <c:v>1.2079893734757543</c:v>
                </c:pt>
                <c:pt idx="479">
                  <c:v>1.2126053639846739</c:v>
                </c:pt>
                <c:pt idx="480">
                  <c:v>1.1336654665466546</c:v>
                </c:pt>
                <c:pt idx="481">
                  <c:v>1.1226389403024362</c:v>
                </c:pt>
                <c:pt idx="482">
                  <c:v>1.1100000000000001</c:v>
                </c:pt>
                <c:pt idx="483">
                  <c:v>1.1226389403024362</c:v>
                </c:pt>
                <c:pt idx="484">
                  <c:v>1.1299999999999999</c:v>
                </c:pt>
                <c:pt idx="485">
                  <c:v>1.1299999999999999</c:v>
                </c:pt>
                <c:pt idx="486">
                  <c:v>1.1756798228387582</c:v>
                </c:pt>
                <c:pt idx="487">
                  <c:v>1.2202266622266624</c:v>
                </c:pt>
                <c:pt idx="488">
                  <c:v>1.2016031390134529</c:v>
                </c:pt>
                <c:pt idx="489">
                  <c:v>1.28</c:v>
                </c:pt>
                <c:pt idx="490">
                  <c:v>1.31</c:v>
                </c:pt>
                <c:pt idx="491">
                  <c:v>1.38</c:v>
                </c:pt>
                <c:pt idx="492">
                  <c:v>1.43</c:v>
                </c:pt>
                <c:pt idx="493">
                  <c:v>1.3851546511461723</c:v>
                </c:pt>
                <c:pt idx="494">
                  <c:v>1.4568430178069356</c:v>
                </c:pt>
                <c:pt idx="495">
                  <c:v>1.4600041054273754</c:v>
                </c:pt>
                <c:pt idx="496">
                  <c:v>1.4657142857142857</c:v>
                </c:pt>
                <c:pt idx="497">
                  <c:v>1.4550000000000001</c:v>
                </c:pt>
                <c:pt idx="498">
                  <c:v>1.4907708885941644</c:v>
                </c:pt>
                <c:pt idx="499">
                  <c:v>1.517767193751191</c:v>
                </c:pt>
                <c:pt idx="500">
                  <c:v>1.522</c:v>
                </c:pt>
                <c:pt idx="501">
                  <c:v>1.6067518172377986</c:v>
                </c:pt>
                <c:pt idx="502">
                  <c:v>1.6067518172377986</c:v>
                </c:pt>
                <c:pt idx="503">
                  <c:v>1.5928620689655177</c:v>
                </c:pt>
                <c:pt idx="504">
                  <c:v>1.6023931178310737</c:v>
                </c:pt>
                <c:pt idx="505">
                  <c:v>1.6</c:v>
                </c:pt>
                <c:pt idx="506">
                  <c:v>1.5688922457200405</c:v>
                </c:pt>
                <c:pt idx="507">
                  <c:v>1.5546299240416888</c:v>
                </c:pt>
                <c:pt idx="508">
                  <c:v>1.5010914407230194</c:v>
                </c:pt>
                <c:pt idx="509">
                  <c:v>1.4785283018867925</c:v>
                </c:pt>
                <c:pt idx="510">
                  <c:v>1.4116363636363638</c:v>
                </c:pt>
                <c:pt idx="511">
                  <c:v>1.3444444444444443</c:v>
                </c:pt>
                <c:pt idx="512">
                  <c:v>1.3444444444444443</c:v>
                </c:pt>
                <c:pt idx="513">
                  <c:v>1.3444444444444443</c:v>
                </c:pt>
                <c:pt idx="514">
                  <c:v>1.3219047619047619</c:v>
                </c:pt>
                <c:pt idx="515">
                  <c:v>1.32</c:v>
                </c:pt>
                <c:pt idx="516">
                  <c:v>1.3149999999999999</c:v>
                </c:pt>
                <c:pt idx="517">
                  <c:v>1.3149999999999999</c:v>
                </c:pt>
                <c:pt idx="518">
                  <c:v>1.3149999999999999</c:v>
                </c:pt>
                <c:pt idx="519">
                  <c:v>1.3092307692307694</c:v>
                </c:pt>
                <c:pt idx="520">
                  <c:v>1.3395121951219517</c:v>
                </c:pt>
                <c:pt idx="521">
                  <c:v>1.41</c:v>
                </c:pt>
                <c:pt idx="522">
                  <c:v>1.357010626095613</c:v>
                </c:pt>
                <c:pt idx="523">
                  <c:v>1.3787012987012981</c:v>
                </c:pt>
                <c:pt idx="524">
                  <c:v>1.395</c:v>
                </c:pt>
                <c:pt idx="525">
                  <c:v>1.4430434782608701</c:v>
                </c:pt>
                <c:pt idx="526">
                  <c:v>1.3904816838696621</c:v>
                </c:pt>
                <c:pt idx="527">
                  <c:v>1.3649999999999998</c:v>
                </c:pt>
                <c:pt idx="528">
                  <c:v>1.372439024390244</c:v>
                </c:pt>
                <c:pt idx="529">
                  <c:v>1.372439024390244</c:v>
                </c:pt>
                <c:pt idx="530">
                  <c:v>1.3177223340040243</c:v>
                </c:pt>
                <c:pt idx="531">
                  <c:v>1.333846153846153</c:v>
                </c:pt>
                <c:pt idx="532">
                  <c:v>1.33</c:v>
                </c:pt>
                <c:pt idx="533">
                  <c:v>1.3</c:v>
                </c:pt>
                <c:pt idx="534">
                  <c:v>1.26</c:v>
                </c:pt>
                <c:pt idx="535">
                  <c:v>1.2192857142857143</c:v>
                </c:pt>
                <c:pt idx="536">
                  <c:v>1.1840515173140314</c:v>
                </c:pt>
                <c:pt idx="537">
                  <c:v>1.1907142857142856</c:v>
                </c:pt>
                <c:pt idx="538">
                  <c:v>1.2029333333333334</c:v>
                </c:pt>
                <c:pt idx="539">
                  <c:v>1.1502405498281787</c:v>
                </c:pt>
                <c:pt idx="540">
                  <c:v>1.1785542168674703</c:v>
                </c:pt>
                <c:pt idx="541">
                  <c:v>1.2064678899082568</c:v>
                </c:pt>
                <c:pt idx="542">
                  <c:v>1.2535294117647062</c:v>
                </c:pt>
                <c:pt idx="543">
                  <c:v>1.2315384615384617</c:v>
                </c:pt>
                <c:pt idx="544">
                  <c:v>1.2083325714285713</c:v>
                </c:pt>
                <c:pt idx="545">
                  <c:v>1.2333333333333334</c:v>
                </c:pt>
                <c:pt idx="546">
                  <c:v>1.183848541278709</c:v>
                </c:pt>
                <c:pt idx="547">
                  <c:v>1.186890554298643</c:v>
                </c:pt>
                <c:pt idx="548">
                  <c:v>1.2014906832298133</c:v>
                </c:pt>
                <c:pt idx="549">
                  <c:v>1.1756612598268485</c:v>
                </c:pt>
                <c:pt idx="550">
                  <c:v>1.1382223360655743</c:v>
                </c:pt>
                <c:pt idx="551">
                  <c:v>1.1444871794871794</c:v>
                </c:pt>
                <c:pt idx="552">
                  <c:v>1.1466666666666665</c:v>
                </c:pt>
                <c:pt idx="553">
                  <c:v>1.1408333333333336</c:v>
                </c:pt>
                <c:pt idx="554">
                  <c:v>1.1299999999999999</c:v>
                </c:pt>
                <c:pt idx="555">
                  <c:v>1.1081349206349207</c:v>
                </c:pt>
                <c:pt idx="556">
                  <c:v>1.1098863636363636</c:v>
                </c:pt>
                <c:pt idx="557">
                  <c:v>1.1299999999999999</c:v>
                </c:pt>
                <c:pt idx="558">
                  <c:v>1.1399999999999999</c:v>
                </c:pt>
                <c:pt idx="559">
                  <c:v>1.18</c:v>
                </c:pt>
                <c:pt idx="560">
                  <c:v>1.17</c:v>
                </c:pt>
                <c:pt idx="561">
                  <c:v>1.18</c:v>
                </c:pt>
                <c:pt idx="562">
                  <c:v>1.1786293436293436</c:v>
                </c:pt>
                <c:pt idx="563">
                  <c:v>1.188421052631579</c:v>
                </c:pt>
                <c:pt idx="564">
                  <c:v>1.2085438335809806</c:v>
                </c:pt>
                <c:pt idx="565">
                  <c:v>1.23</c:v>
                </c:pt>
                <c:pt idx="566">
                  <c:v>1.3</c:v>
                </c:pt>
                <c:pt idx="567">
                  <c:v>1.32</c:v>
                </c:pt>
                <c:pt idx="568">
                  <c:v>1.24</c:v>
                </c:pt>
                <c:pt idx="569">
                  <c:v>1.22</c:v>
                </c:pt>
                <c:pt idx="570">
                  <c:v>1.22</c:v>
                </c:pt>
                <c:pt idx="571">
                  <c:v>1.18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'g II.9'!$G$1</c:f>
              <c:strCache>
                <c:ptCount val="1"/>
                <c:pt idx="0">
                  <c:v>BCU-10 </c:v>
                </c:pt>
              </c:strCache>
            </c:strRef>
          </c:tx>
          <c:spPr>
            <a:ln w="2222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'g II.9'!$A$2:$A$573</c:f>
              <c:numCache>
                <c:formatCode>m/d/yyyy</c:formatCode>
                <c:ptCount val="572"/>
                <c:pt idx="0">
                  <c:v>42373</c:v>
                </c:pt>
                <c:pt idx="1">
                  <c:v>42374</c:v>
                </c:pt>
                <c:pt idx="2">
                  <c:v>42375</c:v>
                </c:pt>
                <c:pt idx="3">
                  <c:v>42376</c:v>
                </c:pt>
                <c:pt idx="4">
                  <c:v>42377</c:v>
                </c:pt>
                <c:pt idx="5">
                  <c:v>42380</c:v>
                </c:pt>
                <c:pt idx="6">
                  <c:v>42381</c:v>
                </c:pt>
                <c:pt idx="7">
                  <c:v>42382</c:v>
                </c:pt>
                <c:pt idx="8">
                  <c:v>42383</c:v>
                </c:pt>
                <c:pt idx="9">
                  <c:v>42384</c:v>
                </c:pt>
                <c:pt idx="10">
                  <c:v>42387</c:v>
                </c:pt>
                <c:pt idx="11">
                  <c:v>42388</c:v>
                </c:pt>
                <c:pt idx="12">
                  <c:v>42389</c:v>
                </c:pt>
                <c:pt idx="13">
                  <c:v>42390</c:v>
                </c:pt>
                <c:pt idx="14">
                  <c:v>42391</c:v>
                </c:pt>
                <c:pt idx="15">
                  <c:v>42394</c:v>
                </c:pt>
                <c:pt idx="16">
                  <c:v>42395</c:v>
                </c:pt>
                <c:pt idx="17">
                  <c:v>42396</c:v>
                </c:pt>
                <c:pt idx="18">
                  <c:v>42397</c:v>
                </c:pt>
                <c:pt idx="19">
                  <c:v>42398</c:v>
                </c:pt>
                <c:pt idx="20">
                  <c:v>42401</c:v>
                </c:pt>
                <c:pt idx="21">
                  <c:v>42402</c:v>
                </c:pt>
                <c:pt idx="22">
                  <c:v>42403</c:v>
                </c:pt>
                <c:pt idx="23">
                  <c:v>42404</c:v>
                </c:pt>
                <c:pt idx="24">
                  <c:v>42405</c:v>
                </c:pt>
                <c:pt idx="25">
                  <c:v>42408</c:v>
                </c:pt>
                <c:pt idx="26">
                  <c:v>42409</c:v>
                </c:pt>
                <c:pt idx="27">
                  <c:v>42410</c:v>
                </c:pt>
                <c:pt idx="28">
                  <c:v>42411</c:v>
                </c:pt>
                <c:pt idx="29">
                  <c:v>42412</c:v>
                </c:pt>
                <c:pt idx="30">
                  <c:v>42415</c:v>
                </c:pt>
                <c:pt idx="31">
                  <c:v>42416</c:v>
                </c:pt>
                <c:pt idx="32">
                  <c:v>42417</c:v>
                </c:pt>
                <c:pt idx="33">
                  <c:v>42418</c:v>
                </c:pt>
                <c:pt idx="34">
                  <c:v>42419</c:v>
                </c:pt>
                <c:pt idx="35">
                  <c:v>42422</c:v>
                </c:pt>
                <c:pt idx="36">
                  <c:v>42423</c:v>
                </c:pt>
                <c:pt idx="37">
                  <c:v>42424</c:v>
                </c:pt>
                <c:pt idx="38">
                  <c:v>42425</c:v>
                </c:pt>
                <c:pt idx="39">
                  <c:v>42426</c:v>
                </c:pt>
                <c:pt idx="40">
                  <c:v>42429</c:v>
                </c:pt>
                <c:pt idx="41">
                  <c:v>42430</c:v>
                </c:pt>
                <c:pt idx="42">
                  <c:v>42431</c:v>
                </c:pt>
                <c:pt idx="43">
                  <c:v>42432</c:v>
                </c:pt>
                <c:pt idx="44">
                  <c:v>42433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42443</c:v>
                </c:pt>
                <c:pt idx="51">
                  <c:v>42444</c:v>
                </c:pt>
                <c:pt idx="52">
                  <c:v>42445</c:v>
                </c:pt>
                <c:pt idx="53">
                  <c:v>42446</c:v>
                </c:pt>
                <c:pt idx="54">
                  <c:v>42447</c:v>
                </c:pt>
                <c:pt idx="55">
                  <c:v>42450</c:v>
                </c:pt>
                <c:pt idx="56">
                  <c:v>42451</c:v>
                </c:pt>
                <c:pt idx="57">
                  <c:v>42452</c:v>
                </c:pt>
                <c:pt idx="58">
                  <c:v>42453</c:v>
                </c:pt>
                <c:pt idx="59">
                  <c:v>42454</c:v>
                </c:pt>
                <c:pt idx="60">
                  <c:v>42457</c:v>
                </c:pt>
                <c:pt idx="61">
                  <c:v>42458</c:v>
                </c:pt>
                <c:pt idx="62">
                  <c:v>42459</c:v>
                </c:pt>
                <c:pt idx="63">
                  <c:v>42460</c:v>
                </c:pt>
                <c:pt idx="64">
                  <c:v>42461</c:v>
                </c:pt>
                <c:pt idx="65">
                  <c:v>42464</c:v>
                </c:pt>
                <c:pt idx="66">
                  <c:v>42465</c:v>
                </c:pt>
                <c:pt idx="67">
                  <c:v>42466</c:v>
                </c:pt>
                <c:pt idx="68">
                  <c:v>42467</c:v>
                </c:pt>
                <c:pt idx="69">
                  <c:v>42468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42478</c:v>
                </c:pt>
                <c:pt idx="76">
                  <c:v>42479</c:v>
                </c:pt>
                <c:pt idx="77">
                  <c:v>42480</c:v>
                </c:pt>
                <c:pt idx="78">
                  <c:v>42481</c:v>
                </c:pt>
                <c:pt idx="79">
                  <c:v>42482</c:v>
                </c:pt>
                <c:pt idx="80">
                  <c:v>42485</c:v>
                </c:pt>
                <c:pt idx="81">
                  <c:v>42486</c:v>
                </c:pt>
                <c:pt idx="82">
                  <c:v>42487</c:v>
                </c:pt>
                <c:pt idx="83">
                  <c:v>42488</c:v>
                </c:pt>
                <c:pt idx="84">
                  <c:v>42489</c:v>
                </c:pt>
                <c:pt idx="85">
                  <c:v>42492</c:v>
                </c:pt>
                <c:pt idx="86">
                  <c:v>42493</c:v>
                </c:pt>
                <c:pt idx="87">
                  <c:v>42494</c:v>
                </c:pt>
                <c:pt idx="88">
                  <c:v>42495</c:v>
                </c:pt>
                <c:pt idx="89">
                  <c:v>42496</c:v>
                </c:pt>
                <c:pt idx="90">
                  <c:v>42499</c:v>
                </c:pt>
                <c:pt idx="91">
                  <c:v>42500</c:v>
                </c:pt>
                <c:pt idx="92">
                  <c:v>42501</c:v>
                </c:pt>
                <c:pt idx="93">
                  <c:v>42502</c:v>
                </c:pt>
                <c:pt idx="94">
                  <c:v>42503</c:v>
                </c:pt>
                <c:pt idx="95">
                  <c:v>42506</c:v>
                </c:pt>
                <c:pt idx="96">
                  <c:v>42507</c:v>
                </c:pt>
                <c:pt idx="97">
                  <c:v>42508</c:v>
                </c:pt>
                <c:pt idx="98">
                  <c:v>42509</c:v>
                </c:pt>
                <c:pt idx="99">
                  <c:v>42510</c:v>
                </c:pt>
                <c:pt idx="100">
                  <c:v>42513</c:v>
                </c:pt>
                <c:pt idx="101">
                  <c:v>42514</c:v>
                </c:pt>
                <c:pt idx="102">
                  <c:v>42515</c:v>
                </c:pt>
                <c:pt idx="103">
                  <c:v>42516</c:v>
                </c:pt>
                <c:pt idx="104">
                  <c:v>42517</c:v>
                </c:pt>
                <c:pt idx="105">
                  <c:v>42520</c:v>
                </c:pt>
                <c:pt idx="106">
                  <c:v>42521</c:v>
                </c:pt>
                <c:pt idx="107">
                  <c:v>42522</c:v>
                </c:pt>
                <c:pt idx="108">
                  <c:v>42523</c:v>
                </c:pt>
                <c:pt idx="109">
                  <c:v>42524</c:v>
                </c:pt>
                <c:pt idx="110">
                  <c:v>42527</c:v>
                </c:pt>
                <c:pt idx="111">
                  <c:v>42528</c:v>
                </c:pt>
                <c:pt idx="112">
                  <c:v>42529</c:v>
                </c:pt>
                <c:pt idx="113">
                  <c:v>42530</c:v>
                </c:pt>
                <c:pt idx="114">
                  <c:v>42531</c:v>
                </c:pt>
                <c:pt idx="115">
                  <c:v>42534</c:v>
                </c:pt>
                <c:pt idx="116">
                  <c:v>42535</c:v>
                </c:pt>
                <c:pt idx="117">
                  <c:v>42536</c:v>
                </c:pt>
                <c:pt idx="118">
                  <c:v>42537</c:v>
                </c:pt>
                <c:pt idx="119">
                  <c:v>42538</c:v>
                </c:pt>
                <c:pt idx="120">
                  <c:v>42541</c:v>
                </c:pt>
                <c:pt idx="121">
                  <c:v>42542</c:v>
                </c:pt>
                <c:pt idx="122">
                  <c:v>42543</c:v>
                </c:pt>
                <c:pt idx="123">
                  <c:v>42544</c:v>
                </c:pt>
                <c:pt idx="124">
                  <c:v>42545</c:v>
                </c:pt>
                <c:pt idx="125">
                  <c:v>42548</c:v>
                </c:pt>
                <c:pt idx="126">
                  <c:v>42549</c:v>
                </c:pt>
                <c:pt idx="127">
                  <c:v>42550</c:v>
                </c:pt>
                <c:pt idx="128">
                  <c:v>42551</c:v>
                </c:pt>
                <c:pt idx="129">
                  <c:v>42552</c:v>
                </c:pt>
                <c:pt idx="130">
                  <c:v>42555</c:v>
                </c:pt>
                <c:pt idx="131">
                  <c:v>42556</c:v>
                </c:pt>
                <c:pt idx="132">
                  <c:v>42557</c:v>
                </c:pt>
                <c:pt idx="133">
                  <c:v>42558</c:v>
                </c:pt>
                <c:pt idx="134">
                  <c:v>42559</c:v>
                </c:pt>
                <c:pt idx="135">
                  <c:v>42562</c:v>
                </c:pt>
                <c:pt idx="136">
                  <c:v>42563</c:v>
                </c:pt>
                <c:pt idx="137">
                  <c:v>42564</c:v>
                </c:pt>
                <c:pt idx="138">
                  <c:v>42565</c:v>
                </c:pt>
                <c:pt idx="139">
                  <c:v>42566</c:v>
                </c:pt>
                <c:pt idx="140">
                  <c:v>42569</c:v>
                </c:pt>
                <c:pt idx="141">
                  <c:v>42570</c:v>
                </c:pt>
                <c:pt idx="142">
                  <c:v>42571</c:v>
                </c:pt>
                <c:pt idx="143">
                  <c:v>42572</c:v>
                </c:pt>
                <c:pt idx="144">
                  <c:v>42573</c:v>
                </c:pt>
                <c:pt idx="145">
                  <c:v>42576</c:v>
                </c:pt>
                <c:pt idx="146">
                  <c:v>42577</c:v>
                </c:pt>
                <c:pt idx="147">
                  <c:v>42578</c:v>
                </c:pt>
                <c:pt idx="148">
                  <c:v>42579</c:v>
                </c:pt>
                <c:pt idx="149">
                  <c:v>42580</c:v>
                </c:pt>
                <c:pt idx="150">
                  <c:v>42583</c:v>
                </c:pt>
                <c:pt idx="151">
                  <c:v>42584</c:v>
                </c:pt>
                <c:pt idx="152">
                  <c:v>42585</c:v>
                </c:pt>
                <c:pt idx="153">
                  <c:v>42586</c:v>
                </c:pt>
                <c:pt idx="154">
                  <c:v>42587</c:v>
                </c:pt>
                <c:pt idx="155">
                  <c:v>42590</c:v>
                </c:pt>
                <c:pt idx="156">
                  <c:v>42591</c:v>
                </c:pt>
                <c:pt idx="157">
                  <c:v>42592</c:v>
                </c:pt>
                <c:pt idx="158">
                  <c:v>42593</c:v>
                </c:pt>
                <c:pt idx="159">
                  <c:v>42594</c:v>
                </c:pt>
                <c:pt idx="160">
                  <c:v>42597</c:v>
                </c:pt>
                <c:pt idx="161">
                  <c:v>42598</c:v>
                </c:pt>
                <c:pt idx="162">
                  <c:v>42599</c:v>
                </c:pt>
                <c:pt idx="163">
                  <c:v>42600</c:v>
                </c:pt>
                <c:pt idx="164">
                  <c:v>42601</c:v>
                </c:pt>
                <c:pt idx="165">
                  <c:v>42604</c:v>
                </c:pt>
                <c:pt idx="166">
                  <c:v>42605</c:v>
                </c:pt>
                <c:pt idx="167">
                  <c:v>42606</c:v>
                </c:pt>
                <c:pt idx="168">
                  <c:v>42607</c:v>
                </c:pt>
                <c:pt idx="169">
                  <c:v>42608</c:v>
                </c:pt>
                <c:pt idx="170">
                  <c:v>42611</c:v>
                </c:pt>
                <c:pt idx="171">
                  <c:v>42612</c:v>
                </c:pt>
                <c:pt idx="172">
                  <c:v>42613</c:v>
                </c:pt>
                <c:pt idx="173">
                  <c:v>42614</c:v>
                </c:pt>
                <c:pt idx="174">
                  <c:v>42615</c:v>
                </c:pt>
                <c:pt idx="175">
                  <c:v>42618</c:v>
                </c:pt>
                <c:pt idx="176">
                  <c:v>42619</c:v>
                </c:pt>
                <c:pt idx="177">
                  <c:v>42620</c:v>
                </c:pt>
                <c:pt idx="178">
                  <c:v>42621</c:v>
                </c:pt>
                <c:pt idx="179">
                  <c:v>42622</c:v>
                </c:pt>
                <c:pt idx="180">
                  <c:v>42625</c:v>
                </c:pt>
                <c:pt idx="181">
                  <c:v>42626</c:v>
                </c:pt>
                <c:pt idx="182">
                  <c:v>42627</c:v>
                </c:pt>
                <c:pt idx="183">
                  <c:v>42628</c:v>
                </c:pt>
                <c:pt idx="184">
                  <c:v>42629</c:v>
                </c:pt>
                <c:pt idx="185">
                  <c:v>42632</c:v>
                </c:pt>
                <c:pt idx="186">
                  <c:v>42633</c:v>
                </c:pt>
                <c:pt idx="187">
                  <c:v>42634</c:v>
                </c:pt>
                <c:pt idx="188">
                  <c:v>42635</c:v>
                </c:pt>
                <c:pt idx="189">
                  <c:v>42636</c:v>
                </c:pt>
                <c:pt idx="190">
                  <c:v>42639</c:v>
                </c:pt>
                <c:pt idx="191">
                  <c:v>42640</c:v>
                </c:pt>
                <c:pt idx="192">
                  <c:v>42641</c:v>
                </c:pt>
                <c:pt idx="193">
                  <c:v>42642</c:v>
                </c:pt>
                <c:pt idx="194">
                  <c:v>42643</c:v>
                </c:pt>
                <c:pt idx="195">
                  <c:v>42646</c:v>
                </c:pt>
                <c:pt idx="196">
                  <c:v>42647</c:v>
                </c:pt>
                <c:pt idx="197">
                  <c:v>42648</c:v>
                </c:pt>
                <c:pt idx="198">
                  <c:v>42649</c:v>
                </c:pt>
                <c:pt idx="199">
                  <c:v>42650</c:v>
                </c:pt>
                <c:pt idx="200">
                  <c:v>42653</c:v>
                </c:pt>
                <c:pt idx="201">
                  <c:v>42654</c:v>
                </c:pt>
                <c:pt idx="202">
                  <c:v>42655</c:v>
                </c:pt>
                <c:pt idx="203">
                  <c:v>42656</c:v>
                </c:pt>
                <c:pt idx="204">
                  <c:v>42657</c:v>
                </c:pt>
                <c:pt idx="205">
                  <c:v>42660</c:v>
                </c:pt>
                <c:pt idx="206">
                  <c:v>42661</c:v>
                </c:pt>
                <c:pt idx="207">
                  <c:v>42662</c:v>
                </c:pt>
                <c:pt idx="208">
                  <c:v>42663</c:v>
                </c:pt>
                <c:pt idx="209">
                  <c:v>42664</c:v>
                </c:pt>
                <c:pt idx="210">
                  <c:v>42667</c:v>
                </c:pt>
                <c:pt idx="211">
                  <c:v>42668</c:v>
                </c:pt>
                <c:pt idx="212">
                  <c:v>42669</c:v>
                </c:pt>
                <c:pt idx="213">
                  <c:v>42670</c:v>
                </c:pt>
                <c:pt idx="214">
                  <c:v>42671</c:v>
                </c:pt>
                <c:pt idx="215">
                  <c:v>42674</c:v>
                </c:pt>
                <c:pt idx="216">
                  <c:v>42675</c:v>
                </c:pt>
                <c:pt idx="217">
                  <c:v>42676</c:v>
                </c:pt>
                <c:pt idx="218">
                  <c:v>42677</c:v>
                </c:pt>
                <c:pt idx="219">
                  <c:v>42678</c:v>
                </c:pt>
                <c:pt idx="220">
                  <c:v>42681</c:v>
                </c:pt>
                <c:pt idx="221">
                  <c:v>42682</c:v>
                </c:pt>
                <c:pt idx="222">
                  <c:v>42683</c:v>
                </c:pt>
                <c:pt idx="223">
                  <c:v>42684</c:v>
                </c:pt>
                <c:pt idx="224">
                  <c:v>42685</c:v>
                </c:pt>
                <c:pt idx="225">
                  <c:v>42688</c:v>
                </c:pt>
                <c:pt idx="226">
                  <c:v>42689</c:v>
                </c:pt>
                <c:pt idx="227">
                  <c:v>42690</c:v>
                </c:pt>
                <c:pt idx="228">
                  <c:v>42691</c:v>
                </c:pt>
                <c:pt idx="229">
                  <c:v>42692</c:v>
                </c:pt>
                <c:pt idx="230">
                  <c:v>42695</c:v>
                </c:pt>
                <c:pt idx="231">
                  <c:v>42696</c:v>
                </c:pt>
                <c:pt idx="232">
                  <c:v>42697</c:v>
                </c:pt>
                <c:pt idx="233">
                  <c:v>42698</c:v>
                </c:pt>
                <c:pt idx="234">
                  <c:v>42699</c:v>
                </c:pt>
                <c:pt idx="235">
                  <c:v>42702</c:v>
                </c:pt>
                <c:pt idx="236">
                  <c:v>42703</c:v>
                </c:pt>
                <c:pt idx="237">
                  <c:v>42704</c:v>
                </c:pt>
                <c:pt idx="238">
                  <c:v>42705</c:v>
                </c:pt>
                <c:pt idx="239">
                  <c:v>42706</c:v>
                </c:pt>
                <c:pt idx="240">
                  <c:v>42709</c:v>
                </c:pt>
                <c:pt idx="241">
                  <c:v>42710</c:v>
                </c:pt>
                <c:pt idx="242">
                  <c:v>42711</c:v>
                </c:pt>
                <c:pt idx="243">
                  <c:v>42713</c:v>
                </c:pt>
                <c:pt idx="244">
                  <c:v>42716</c:v>
                </c:pt>
                <c:pt idx="245">
                  <c:v>42717</c:v>
                </c:pt>
                <c:pt idx="246">
                  <c:v>42718</c:v>
                </c:pt>
                <c:pt idx="247">
                  <c:v>42719</c:v>
                </c:pt>
                <c:pt idx="248">
                  <c:v>42720</c:v>
                </c:pt>
                <c:pt idx="249">
                  <c:v>42723</c:v>
                </c:pt>
                <c:pt idx="250">
                  <c:v>42724</c:v>
                </c:pt>
                <c:pt idx="251">
                  <c:v>42725</c:v>
                </c:pt>
                <c:pt idx="252">
                  <c:v>42726</c:v>
                </c:pt>
                <c:pt idx="253">
                  <c:v>42727</c:v>
                </c:pt>
                <c:pt idx="254">
                  <c:v>42730</c:v>
                </c:pt>
                <c:pt idx="255">
                  <c:v>42731</c:v>
                </c:pt>
                <c:pt idx="256">
                  <c:v>42732</c:v>
                </c:pt>
                <c:pt idx="257">
                  <c:v>42733</c:v>
                </c:pt>
                <c:pt idx="258">
                  <c:v>42734</c:v>
                </c:pt>
                <c:pt idx="259">
                  <c:v>42737</c:v>
                </c:pt>
                <c:pt idx="260">
                  <c:v>42738</c:v>
                </c:pt>
                <c:pt idx="261">
                  <c:v>42739</c:v>
                </c:pt>
                <c:pt idx="262">
                  <c:v>42740</c:v>
                </c:pt>
                <c:pt idx="263">
                  <c:v>42741</c:v>
                </c:pt>
                <c:pt idx="264">
                  <c:v>42744</c:v>
                </c:pt>
                <c:pt idx="265">
                  <c:v>42745</c:v>
                </c:pt>
                <c:pt idx="266">
                  <c:v>42746</c:v>
                </c:pt>
                <c:pt idx="267">
                  <c:v>42747</c:v>
                </c:pt>
                <c:pt idx="268">
                  <c:v>42748</c:v>
                </c:pt>
                <c:pt idx="269">
                  <c:v>42751</c:v>
                </c:pt>
                <c:pt idx="270">
                  <c:v>42752</c:v>
                </c:pt>
                <c:pt idx="271">
                  <c:v>42753</c:v>
                </c:pt>
                <c:pt idx="272">
                  <c:v>42754</c:v>
                </c:pt>
                <c:pt idx="273">
                  <c:v>42755</c:v>
                </c:pt>
                <c:pt idx="274">
                  <c:v>42758</c:v>
                </c:pt>
                <c:pt idx="275">
                  <c:v>42759</c:v>
                </c:pt>
                <c:pt idx="276">
                  <c:v>42760</c:v>
                </c:pt>
                <c:pt idx="277">
                  <c:v>42761</c:v>
                </c:pt>
                <c:pt idx="278">
                  <c:v>42762</c:v>
                </c:pt>
                <c:pt idx="279">
                  <c:v>42765</c:v>
                </c:pt>
                <c:pt idx="280">
                  <c:v>42766</c:v>
                </c:pt>
                <c:pt idx="281">
                  <c:v>42767</c:v>
                </c:pt>
                <c:pt idx="282">
                  <c:v>42768</c:v>
                </c:pt>
                <c:pt idx="283">
                  <c:v>42769</c:v>
                </c:pt>
                <c:pt idx="284">
                  <c:v>42772</c:v>
                </c:pt>
                <c:pt idx="285">
                  <c:v>42773</c:v>
                </c:pt>
                <c:pt idx="286">
                  <c:v>42774</c:v>
                </c:pt>
                <c:pt idx="287">
                  <c:v>42775</c:v>
                </c:pt>
                <c:pt idx="288">
                  <c:v>42776</c:v>
                </c:pt>
                <c:pt idx="289">
                  <c:v>42779</c:v>
                </c:pt>
                <c:pt idx="290">
                  <c:v>42780</c:v>
                </c:pt>
                <c:pt idx="291">
                  <c:v>42781</c:v>
                </c:pt>
                <c:pt idx="292">
                  <c:v>42782</c:v>
                </c:pt>
                <c:pt idx="293">
                  <c:v>42783</c:v>
                </c:pt>
                <c:pt idx="294">
                  <c:v>42786</c:v>
                </c:pt>
                <c:pt idx="295">
                  <c:v>42787</c:v>
                </c:pt>
                <c:pt idx="296">
                  <c:v>42788</c:v>
                </c:pt>
                <c:pt idx="297">
                  <c:v>42789</c:v>
                </c:pt>
                <c:pt idx="298">
                  <c:v>42790</c:v>
                </c:pt>
                <c:pt idx="299">
                  <c:v>42793</c:v>
                </c:pt>
                <c:pt idx="300">
                  <c:v>42794</c:v>
                </c:pt>
                <c:pt idx="301">
                  <c:v>42795</c:v>
                </c:pt>
                <c:pt idx="302">
                  <c:v>42796</c:v>
                </c:pt>
                <c:pt idx="303">
                  <c:v>42797</c:v>
                </c:pt>
                <c:pt idx="304">
                  <c:v>42800</c:v>
                </c:pt>
                <c:pt idx="305">
                  <c:v>42801</c:v>
                </c:pt>
                <c:pt idx="306">
                  <c:v>42802</c:v>
                </c:pt>
                <c:pt idx="307">
                  <c:v>42803</c:v>
                </c:pt>
                <c:pt idx="308">
                  <c:v>42804</c:v>
                </c:pt>
                <c:pt idx="309">
                  <c:v>42807</c:v>
                </c:pt>
                <c:pt idx="310">
                  <c:v>42808</c:v>
                </c:pt>
                <c:pt idx="311">
                  <c:v>42809</c:v>
                </c:pt>
                <c:pt idx="312">
                  <c:v>42810</c:v>
                </c:pt>
                <c:pt idx="313">
                  <c:v>42811</c:v>
                </c:pt>
                <c:pt idx="314">
                  <c:v>42814</c:v>
                </c:pt>
                <c:pt idx="315">
                  <c:v>42815</c:v>
                </c:pt>
                <c:pt idx="316">
                  <c:v>42816</c:v>
                </c:pt>
                <c:pt idx="317">
                  <c:v>42817</c:v>
                </c:pt>
                <c:pt idx="318">
                  <c:v>42818</c:v>
                </c:pt>
                <c:pt idx="319">
                  <c:v>42821</c:v>
                </c:pt>
                <c:pt idx="320">
                  <c:v>42822</c:v>
                </c:pt>
                <c:pt idx="321">
                  <c:v>42823</c:v>
                </c:pt>
                <c:pt idx="322">
                  <c:v>42824</c:v>
                </c:pt>
                <c:pt idx="323">
                  <c:v>42825</c:v>
                </c:pt>
                <c:pt idx="324">
                  <c:v>42828</c:v>
                </c:pt>
                <c:pt idx="325">
                  <c:v>42829</c:v>
                </c:pt>
                <c:pt idx="326">
                  <c:v>42830</c:v>
                </c:pt>
                <c:pt idx="327">
                  <c:v>42831</c:v>
                </c:pt>
                <c:pt idx="328">
                  <c:v>42832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42842</c:v>
                </c:pt>
                <c:pt idx="335">
                  <c:v>42843</c:v>
                </c:pt>
                <c:pt idx="336">
                  <c:v>42844</c:v>
                </c:pt>
                <c:pt idx="337">
                  <c:v>42845</c:v>
                </c:pt>
                <c:pt idx="338">
                  <c:v>42846</c:v>
                </c:pt>
                <c:pt idx="339">
                  <c:v>42849</c:v>
                </c:pt>
                <c:pt idx="340">
                  <c:v>42850</c:v>
                </c:pt>
                <c:pt idx="341">
                  <c:v>42851</c:v>
                </c:pt>
                <c:pt idx="342">
                  <c:v>42852</c:v>
                </c:pt>
                <c:pt idx="343">
                  <c:v>42853</c:v>
                </c:pt>
                <c:pt idx="344">
                  <c:v>42856</c:v>
                </c:pt>
                <c:pt idx="345">
                  <c:v>42857</c:v>
                </c:pt>
                <c:pt idx="346">
                  <c:v>42858</c:v>
                </c:pt>
                <c:pt idx="347">
                  <c:v>42859</c:v>
                </c:pt>
                <c:pt idx="348">
                  <c:v>42860</c:v>
                </c:pt>
                <c:pt idx="349">
                  <c:v>42863</c:v>
                </c:pt>
                <c:pt idx="350">
                  <c:v>42864</c:v>
                </c:pt>
                <c:pt idx="351">
                  <c:v>42865</c:v>
                </c:pt>
                <c:pt idx="352">
                  <c:v>42866</c:v>
                </c:pt>
                <c:pt idx="353">
                  <c:v>42867</c:v>
                </c:pt>
                <c:pt idx="354">
                  <c:v>42870</c:v>
                </c:pt>
                <c:pt idx="355">
                  <c:v>42871</c:v>
                </c:pt>
                <c:pt idx="356">
                  <c:v>42872</c:v>
                </c:pt>
                <c:pt idx="357">
                  <c:v>42873</c:v>
                </c:pt>
                <c:pt idx="358">
                  <c:v>42874</c:v>
                </c:pt>
                <c:pt idx="359">
                  <c:v>42877</c:v>
                </c:pt>
                <c:pt idx="360">
                  <c:v>42878</c:v>
                </c:pt>
                <c:pt idx="361">
                  <c:v>42879</c:v>
                </c:pt>
                <c:pt idx="362">
                  <c:v>42880</c:v>
                </c:pt>
                <c:pt idx="363">
                  <c:v>42881</c:v>
                </c:pt>
                <c:pt idx="364">
                  <c:v>42884</c:v>
                </c:pt>
                <c:pt idx="365">
                  <c:v>42885</c:v>
                </c:pt>
                <c:pt idx="366">
                  <c:v>42886</c:v>
                </c:pt>
                <c:pt idx="367">
                  <c:v>42887</c:v>
                </c:pt>
                <c:pt idx="368">
                  <c:v>42888</c:v>
                </c:pt>
                <c:pt idx="369">
                  <c:v>42891</c:v>
                </c:pt>
                <c:pt idx="370">
                  <c:v>42892</c:v>
                </c:pt>
                <c:pt idx="371">
                  <c:v>42893</c:v>
                </c:pt>
                <c:pt idx="372">
                  <c:v>42894</c:v>
                </c:pt>
                <c:pt idx="373">
                  <c:v>42895</c:v>
                </c:pt>
                <c:pt idx="374">
                  <c:v>42898</c:v>
                </c:pt>
                <c:pt idx="375">
                  <c:v>42899</c:v>
                </c:pt>
                <c:pt idx="376">
                  <c:v>42900</c:v>
                </c:pt>
                <c:pt idx="377">
                  <c:v>42901</c:v>
                </c:pt>
                <c:pt idx="378">
                  <c:v>42902</c:v>
                </c:pt>
                <c:pt idx="379">
                  <c:v>42905</c:v>
                </c:pt>
                <c:pt idx="380">
                  <c:v>42906</c:v>
                </c:pt>
                <c:pt idx="381">
                  <c:v>42907</c:v>
                </c:pt>
                <c:pt idx="382">
                  <c:v>42908</c:v>
                </c:pt>
                <c:pt idx="383">
                  <c:v>42909</c:v>
                </c:pt>
                <c:pt idx="384">
                  <c:v>42912</c:v>
                </c:pt>
                <c:pt idx="385">
                  <c:v>42913</c:v>
                </c:pt>
                <c:pt idx="386">
                  <c:v>42914</c:v>
                </c:pt>
                <c:pt idx="387">
                  <c:v>42915</c:v>
                </c:pt>
                <c:pt idx="388">
                  <c:v>42916</c:v>
                </c:pt>
                <c:pt idx="389">
                  <c:v>42919</c:v>
                </c:pt>
                <c:pt idx="390">
                  <c:v>42920</c:v>
                </c:pt>
                <c:pt idx="391">
                  <c:v>42921</c:v>
                </c:pt>
                <c:pt idx="392">
                  <c:v>42922</c:v>
                </c:pt>
                <c:pt idx="393">
                  <c:v>42923</c:v>
                </c:pt>
                <c:pt idx="394">
                  <c:v>42926</c:v>
                </c:pt>
                <c:pt idx="395">
                  <c:v>42927</c:v>
                </c:pt>
                <c:pt idx="396">
                  <c:v>42928</c:v>
                </c:pt>
                <c:pt idx="397">
                  <c:v>42929</c:v>
                </c:pt>
                <c:pt idx="398">
                  <c:v>42930</c:v>
                </c:pt>
                <c:pt idx="399">
                  <c:v>42933</c:v>
                </c:pt>
                <c:pt idx="400">
                  <c:v>42934</c:v>
                </c:pt>
                <c:pt idx="401">
                  <c:v>42935</c:v>
                </c:pt>
                <c:pt idx="402">
                  <c:v>42936</c:v>
                </c:pt>
                <c:pt idx="403">
                  <c:v>42937</c:v>
                </c:pt>
                <c:pt idx="404">
                  <c:v>42940</c:v>
                </c:pt>
                <c:pt idx="405">
                  <c:v>42941</c:v>
                </c:pt>
                <c:pt idx="406">
                  <c:v>42942</c:v>
                </c:pt>
                <c:pt idx="407">
                  <c:v>42943</c:v>
                </c:pt>
                <c:pt idx="408">
                  <c:v>42944</c:v>
                </c:pt>
                <c:pt idx="409">
                  <c:v>42947</c:v>
                </c:pt>
                <c:pt idx="410">
                  <c:v>42948</c:v>
                </c:pt>
                <c:pt idx="411">
                  <c:v>42949</c:v>
                </c:pt>
                <c:pt idx="412">
                  <c:v>42950</c:v>
                </c:pt>
                <c:pt idx="413">
                  <c:v>42951</c:v>
                </c:pt>
                <c:pt idx="414">
                  <c:v>42954</c:v>
                </c:pt>
                <c:pt idx="415">
                  <c:v>42955</c:v>
                </c:pt>
                <c:pt idx="416">
                  <c:v>42956</c:v>
                </c:pt>
                <c:pt idx="417">
                  <c:v>42957</c:v>
                </c:pt>
                <c:pt idx="418">
                  <c:v>42958</c:v>
                </c:pt>
                <c:pt idx="419">
                  <c:v>42961</c:v>
                </c:pt>
                <c:pt idx="420">
                  <c:v>42963</c:v>
                </c:pt>
                <c:pt idx="421">
                  <c:v>42964</c:v>
                </c:pt>
                <c:pt idx="422">
                  <c:v>42965</c:v>
                </c:pt>
                <c:pt idx="423">
                  <c:v>42968</c:v>
                </c:pt>
                <c:pt idx="424">
                  <c:v>42969</c:v>
                </c:pt>
                <c:pt idx="425">
                  <c:v>42970</c:v>
                </c:pt>
                <c:pt idx="426">
                  <c:v>42971</c:v>
                </c:pt>
                <c:pt idx="427">
                  <c:v>42972</c:v>
                </c:pt>
                <c:pt idx="428">
                  <c:v>42975</c:v>
                </c:pt>
                <c:pt idx="429">
                  <c:v>42976</c:v>
                </c:pt>
                <c:pt idx="430">
                  <c:v>42977</c:v>
                </c:pt>
                <c:pt idx="431">
                  <c:v>42978</c:v>
                </c:pt>
                <c:pt idx="432">
                  <c:v>42979</c:v>
                </c:pt>
                <c:pt idx="433">
                  <c:v>42982</c:v>
                </c:pt>
                <c:pt idx="434">
                  <c:v>42983</c:v>
                </c:pt>
                <c:pt idx="435">
                  <c:v>42984</c:v>
                </c:pt>
                <c:pt idx="436">
                  <c:v>42985</c:v>
                </c:pt>
                <c:pt idx="437">
                  <c:v>42986</c:v>
                </c:pt>
                <c:pt idx="438">
                  <c:v>42989</c:v>
                </c:pt>
                <c:pt idx="439">
                  <c:v>42990</c:v>
                </c:pt>
                <c:pt idx="440">
                  <c:v>42991</c:v>
                </c:pt>
                <c:pt idx="441">
                  <c:v>42992</c:v>
                </c:pt>
                <c:pt idx="442">
                  <c:v>42993</c:v>
                </c:pt>
                <c:pt idx="443">
                  <c:v>42996</c:v>
                </c:pt>
                <c:pt idx="444">
                  <c:v>42997</c:v>
                </c:pt>
                <c:pt idx="445">
                  <c:v>42998</c:v>
                </c:pt>
                <c:pt idx="446">
                  <c:v>42999</c:v>
                </c:pt>
                <c:pt idx="447">
                  <c:v>43000</c:v>
                </c:pt>
                <c:pt idx="448">
                  <c:v>43003</c:v>
                </c:pt>
                <c:pt idx="449">
                  <c:v>43004</c:v>
                </c:pt>
                <c:pt idx="450">
                  <c:v>43005</c:v>
                </c:pt>
                <c:pt idx="451">
                  <c:v>43006</c:v>
                </c:pt>
                <c:pt idx="452">
                  <c:v>43007</c:v>
                </c:pt>
                <c:pt idx="453">
                  <c:v>43010</c:v>
                </c:pt>
                <c:pt idx="454">
                  <c:v>43011</c:v>
                </c:pt>
                <c:pt idx="455">
                  <c:v>43012</c:v>
                </c:pt>
                <c:pt idx="456">
                  <c:v>43013</c:v>
                </c:pt>
                <c:pt idx="457">
                  <c:v>43014</c:v>
                </c:pt>
                <c:pt idx="458">
                  <c:v>43017</c:v>
                </c:pt>
                <c:pt idx="459">
                  <c:v>43018</c:v>
                </c:pt>
                <c:pt idx="460">
                  <c:v>43019</c:v>
                </c:pt>
                <c:pt idx="461">
                  <c:v>43020</c:v>
                </c:pt>
                <c:pt idx="462">
                  <c:v>43021</c:v>
                </c:pt>
                <c:pt idx="463">
                  <c:v>43024</c:v>
                </c:pt>
                <c:pt idx="464">
                  <c:v>43025</c:v>
                </c:pt>
                <c:pt idx="465">
                  <c:v>43026</c:v>
                </c:pt>
                <c:pt idx="466">
                  <c:v>43027</c:v>
                </c:pt>
                <c:pt idx="467">
                  <c:v>43028</c:v>
                </c:pt>
                <c:pt idx="468">
                  <c:v>43031</c:v>
                </c:pt>
                <c:pt idx="469">
                  <c:v>43032</c:v>
                </c:pt>
                <c:pt idx="470">
                  <c:v>43033</c:v>
                </c:pt>
                <c:pt idx="471">
                  <c:v>43034</c:v>
                </c:pt>
                <c:pt idx="472">
                  <c:v>43035</c:v>
                </c:pt>
                <c:pt idx="473">
                  <c:v>43038</c:v>
                </c:pt>
                <c:pt idx="474">
                  <c:v>43039</c:v>
                </c:pt>
                <c:pt idx="475">
                  <c:v>43040</c:v>
                </c:pt>
                <c:pt idx="476">
                  <c:v>43041</c:v>
                </c:pt>
                <c:pt idx="477">
                  <c:v>43042</c:v>
                </c:pt>
                <c:pt idx="478">
                  <c:v>43045</c:v>
                </c:pt>
                <c:pt idx="479">
                  <c:v>43046</c:v>
                </c:pt>
                <c:pt idx="480">
                  <c:v>43047</c:v>
                </c:pt>
                <c:pt idx="481">
                  <c:v>43048</c:v>
                </c:pt>
                <c:pt idx="482">
                  <c:v>43049</c:v>
                </c:pt>
                <c:pt idx="483">
                  <c:v>43052</c:v>
                </c:pt>
                <c:pt idx="484">
                  <c:v>43053</c:v>
                </c:pt>
                <c:pt idx="485">
                  <c:v>43054</c:v>
                </c:pt>
                <c:pt idx="486">
                  <c:v>43055</c:v>
                </c:pt>
                <c:pt idx="487">
                  <c:v>43056</c:v>
                </c:pt>
                <c:pt idx="488">
                  <c:v>43059</c:v>
                </c:pt>
                <c:pt idx="489">
                  <c:v>43060</c:v>
                </c:pt>
                <c:pt idx="490">
                  <c:v>43061</c:v>
                </c:pt>
                <c:pt idx="491">
                  <c:v>43062</c:v>
                </c:pt>
                <c:pt idx="492">
                  <c:v>43063</c:v>
                </c:pt>
                <c:pt idx="493">
                  <c:v>43066</c:v>
                </c:pt>
                <c:pt idx="494">
                  <c:v>43067</c:v>
                </c:pt>
                <c:pt idx="495">
                  <c:v>43068</c:v>
                </c:pt>
                <c:pt idx="496">
                  <c:v>43069</c:v>
                </c:pt>
                <c:pt idx="497">
                  <c:v>43070</c:v>
                </c:pt>
                <c:pt idx="498">
                  <c:v>43073</c:v>
                </c:pt>
                <c:pt idx="499">
                  <c:v>43074</c:v>
                </c:pt>
                <c:pt idx="500">
                  <c:v>43075</c:v>
                </c:pt>
                <c:pt idx="501">
                  <c:v>43076</c:v>
                </c:pt>
                <c:pt idx="502">
                  <c:v>43077</c:v>
                </c:pt>
                <c:pt idx="503">
                  <c:v>43080</c:v>
                </c:pt>
                <c:pt idx="504">
                  <c:v>43081</c:v>
                </c:pt>
                <c:pt idx="505">
                  <c:v>43082</c:v>
                </c:pt>
                <c:pt idx="506">
                  <c:v>43083</c:v>
                </c:pt>
                <c:pt idx="507">
                  <c:v>43084</c:v>
                </c:pt>
                <c:pt idx="508">
                  <c:v>43087</c:v>
                </c:pt>
                <c:pt idx="509">
                  <c:v>43088</c:v>
                </c:pt>
                <c:pt idx="510">
                  <c:v>43089</c:v>
                </c:pt>
                <c:pt idx="511">
                  <c:v>43090</c:v>
                </c:pt>
                <c:pt idx="512">
                  <c:v>43091</c:v>
                </c:pt>
                <c:pt idx="513">
                  <c:v>43094</c:v>
                </c:pt>
                <c:pt idx="514">
                  <c:v>43095</c:v>
                </c:pt>
                <c:pt idx="515">
                  <c:v>43096</c:v>
                </c:pt>
                <c:pt idx="516">
                  <c:v>43097</c:v>
                </c:pt>
                <c:pt idx="517">
                  <c:v>43098</c:v>
                </c:pt>
                <c:pt idx="518">
                  <c:v>43101</c:v>
                </c:pt>
                <c:pt idx="519">
                  <c:v>43102</c:v>
                </c:pt>
                <c:pt idx="520">
                  <c:v>43103</c:v>
                </c:pt>
                <c:pt idx="521">
                  <c:v>43104</c:v>
                </c:pt>
                <c:pt idx="522">
                  <c:v>43105</c:v>
                </c:pt>
                <c:pt idx="523">
                  <c:v>43108</c:v>
                </c:pt>
                <c:pt idx="524">
                  <c:v>43109</c:v>
                </c:pt>
                <c:pt idx="525">
                  <c:v>43110</c:v>
                </c:pt>
                <c:pt idx="526">
                  <c:v>43111</c:v>
                </c:pt>
                <c:pt idx="527">
                  <c:v>43112</c:v>
                </c:pt>
                <c:pt idx="528">
                  <c:v>43115</c:v>
                </c:pt>
                <c:pt idx="529">
                  <c:v>43116</c:v>
                </c:pt>
                <c:pt idx="530">
                  <c:v>43117</c:v>
                </c:pt>
                <c:pt idx="531">
                  <c:v>43118</c:v>
                </c:pt>
                <c:pt idx="532">
                  <c:v>43119</c:v>
                </c:pt>
                <c:pt idx="533">
                  <c:v>43122</c:v>
                </c:pt>
                <c:pt idx="534">
                  <c:v>43123</c:v>
                </c:pt>
                <c:pt idx="535">
                  <c:v>43124</c:v>
                </c:pt>
                <c:pt idx="536">
                  <c:v>43125</c:v>
                </c:pt>
                <c:pt idx="537">
                  <c:v>43126</c:v>
                </c:pt>
                <c:pt idx="538">
                  <c:v>43129</c:v>
                </c:pt>
                <c:pt idx="539">
                  <c:v>43130</c:v>
                </c:pt>
                <c:pt idx="540">
                  <c:v>43131</c:v>
                </c:pt>
                <c:pt idx="541">
                  <c:v>43132</c:v>
                </c:pt>
                <c:pt idx="542">
                  <c:v>43133</c:v>
                </c:pt>
                <c:pt idx="543">
                  <c:v>43136</c:v>
                </c:pt>
                <c:pt idx="544">
                  <c:v>43137</c:v>
                </c:pt>
                <c:pt idx="545">
                  <c:v>43138</c:v>
                </c:pt>
                <c:pt idx="546">
                  <c:v>43139</c:v>
                </c:pt>
                <c:pt idx="547">
                  <c:v>43140</c:v>
                </c:pt>
                <c:pt idx="548">
                  <c:v>43143</c:v>
                </c:pt>
                <c:pt idx="549">
                  <c:v>43144</c:v>
                </c:pt>
                <c:pt idx="550">
                  <c:v>43145</c:v>
                </c:pt>
                <c:pt idx="551">
                  <c:v>43146</c:v>
                </c:pt>
                <c:pt idx="552">
                  <c:v>43147</c:v>
                </c:pt>
                <c:pt idx="553">
                  <c:v>43150</c:v>
                </c:pt>
                <c:pt idx="554">
                  <c:v>43151</c:v>
                </c:pt>
                <c:pt idx="555">
                  <c:v>43152</c:v>
                </c:pt>
                <c:pt idx="556">
                  <c:v>43153</c:v>
                </c:pt>
                <c:pt idx="557">
                  <c:v>43154</c:v>
                </c:pt>
                <c:pt idx="558">
                  <c:v>43157</c:v>
                </c:pt>
                <c:pt idx="559">
                  <c:v>43158</c:v>
                </c:pt>
                <c:pt idx="560">
                  <c:v>43159</c:v>
                </c:pt>
                <c:pt idx="561">
                  <c:v>43160</c:v>
                </c:pt>
                <c:pt idx="562">
                  <c:v>43161</c:v>
                </c:pt>
                <c:pt idx="563">
                  <c:v>43164</c:v>
                </c:pt>
                <c:pt idx="564">
                  <c:v>43165</c:v>
                </c:pt>
                <c:pt idx="565">
                  <c:v>43166</c:v>
                </c:pt>
                <c:pt idx="566">
                  <c:v>43167</c:v>
                </c:pt>
                <c:pt idx="567">
                  <c:v>43168</c:v>
                </c:pt>
                <c:pt idx="568">
                  <c:v>43171</c:v>
                </c:pt>
                <c:pt idx="569">
                  <c:v>43172</c:v>
                </c:pt>
                <c:pt idx="570">
                  <c:v>43173</c:v>
                </c:pt>
                <c:pt idx="571">
                  <c:v>43174</c:v>
                </c:pt>
              </c:numCache>
            </c:numRef>
          </c:cat>
          <c:val>
            <c:numRef>
              <c:f>'g II.9'!$G$2:$G$573</c:f>
              <c:numCache>
                <c:formatCode>0.00</c:formatCode>
                <c:ptCount val="572"/>
                <c:pt idx="0">
                  <c:v>1.60108108108108</c:v>
                </c:pt>
                <c:pt idx="1">
                  <c:v>1.6190839836491999</c:v>
                </c:pt>
                <c:pt idx="2">
                  <c:v>1.58349337780078</c:v>
                </c:pt>
                <c:pt idx="3">
                  <c:v>1.55437179344428</c:v>
                </c:pt>
                <c:pt idx="4">
                  <c:v>1.5697159090909101</c:v>
                </c:pt>
                <c:pt idx="5">
                  <c:v>1.5663529411764701</c:v>
                </c:pt>
                <c:pt idx="6">
                  <c:v>1.5646555881394599</c:v>
                </c:pt>
                <c:pt idx="7">
                  <c:v>1.53828571428571</c:v>
                </c:pt>
                <c:pt idx="8">
                  <c:v>1.5592124542124499</c:v>
                </c:pt>
                <c:pt idx="9">
                  <c:v>1.51393108651912</c:v>
                </c:pt>
                <c:pt idx="10">
                  <c:v>1.5092857142857099</c:v>
                </c:pt>
                <c:pt idx="11">
                  <c:v>1.5357575757575801</c:v>
                </c:pt>
                <c:pt idx="12">
                  <c:v>1.51552532123961</c:v>
                </c:pt>
                <c:pt idx="13">
                  <c:v>1.52461866791745</c:v>
                </c:pt>
                <c:pt idx="14">
                  <c:v>1.56368421052632</c:v>
                </c:pt>
                <c:pt idx="15">
                  <c:v>1.5657142857142901</c:v>
                </c:pt>
                <c:pt idx="16">
                  <c:v>1.55</c:v>
                </c:pt>
                <c:pt idx="17">
                  <c:v>1.55</c:v>
                </c:pt>
                <c:pt idx="18">
                  <c:v>1.5589655172413801</c:v>
                </c:pt>
                <c:pt idx="19">
                  <c:v>1.522</c:v>
                </c:pt>
                <c:pt idx="20">
                  <c:v>1.48</c:v>
                </c:pt>
                <c:pt idx="21">
                  <c:v>1.4603677092138601</c:v>
                </c:pt>
                <c:pt idx="22">
                  <c:v>1.44</c:v>
                </c:pt>
                <c:pt idx="23">
                  <c:v>1.4272727272727299</c:v>
                </c:pt>
                <c:pt idx="24">
                  <c:v>1.4272727272727299</c:v>
                </c:pt>
                <c:pt idx="25">
                  <c:v>1.42</c:v>
                </c:pt>
                <c:pt idx="26">
                  <c:v>1.39011183261183</c:v>
                </c:pt>
                <c:pt idx="27">
                  <c:v>1.4088235294117599</c:v>
                </c:pt>
                <c:pt idx="28">
                  <c:v>1.3816666666666699</c:v>
                </c:pt>
                <c:pt idx="29">
                  <c:v>1.3835294117647099</c:v>
                </c:pt>
                <c:pt idx="30">
                  <c:v>1.38</c:v>
                </c:pt>
                <c:pt idx="31">
                  <c:v>1.38</c:v>
                </c:pt>
                <c:pt idx="32">
                  <c:v>1.32615384615385</c:v>
                </c:pt>
                <c:pt idx="33">
                  <c:v>1.3858802816901401</c:v>
                </c:pt>
                <c:pt idx="34">
                  <c:v>1.37</c:v>
                </c:pt>
                <c:pt idx="35">
                  <c:v>1.37</c:v>
                </c:pt>
                <c:pt idx="36">
                  <c:v>1.3357625258264501</c:v>
                </c:pt>
                <c:pt idx="37">
                  <c:v>1.3714285714285701</c:v>
                </c:pt>
                <c:pt idx="38">
                  <c:v>1.4</c:v>
                </c:pt>
                <c:pt idx="39">
                  <c:v>1.38666666666667</c:v>
                </c:pt>
                <c:pt idx="40">
                  <c:v>1.3772541121181601</c:v>
                </c:pt>
                <c:pt idx="41">
                  <c:v>1.38230769230769</c:v>
                </c:pt>
                <c:pt idx="42">
                  <c:v>1.39</c:v>
                </c:pt>
                <c:pt idx="43">
                  <c:v>1.39</c:v>
                </c:pt>
                <c:pt idx="44">
                  <c:v>1.41214285714286</c:v>
                </c:pt>
                <c:pt idx="45">
                  <c:v>1.3914285714285699</c:v>
                </c:pt>
                <c:pt idx="46">
                  <c:v>1.39032784636488</c:v>
                </c:pt>
                <c:pt idx="47">
                  <c:v>1.3811111111111101</c:v>
                </c:pt>
                <c:pt idx="48">
                  <c:v>1.42</c:v>
                </c:pt>
                <c:pt idx="49">
                  <c:v>1.42</c:v>
                </c:pt>
                <c:pt idx="50">
                  <c:v>1.42642495784148</c:v>
                </c:pt>
                <c:pt idx="51">
                  <c:v>1.3987499999999999</c:v>
                </c:pt>
                <c:pt idx="52">
                  <c:v>1.41</c:v>
                </c:pt>
                <c:pt idx="53">
                  <c:v>1.39357142857143</c:v>
                </c:pt>
                <c:pt idx="54">
                  <c:v>1.39357142857143</c:v>
                </c:pt>
                <c:pt idx="55">
                  <c:v>1.3937499999999998</c:v>
                </c:pt>
                <c:pt idx="56">
                  <c:v>1.4</c:v>
                </c:pt>
                <c:pt idx="57">
                  <c:v>1.4</c:v>
                </c:pt>
                <c:pt idx="58">
                  <c:v>1.4</c:v>
                </c:pt>
                <c:pt idx="59">
                  <c:v>1.4</c:v>
                </c:pt>
                <c:pt idx="60">
                  <c:v>1.395</c:v>
                </c:pt>
                <c:pt idx="61">
                  <c:v>1.3841666666666663</c:v>
                </c:pt>
                <c:pt idx="62">
                  <c:v>1.3841666666666663</c:v>
                </c:pt>
                <c:pt idx="63">
                  <c:v>1.3841666666666663</c:v>
                </c:pt>
                <c:pt idx="64">
                  <c:v>1.38</c:v>
                </c:pt>
                <c:pt idx="65">
                  <c:v>1.3799999999999997</c:v>
                </c:pt>
                <c:pt idx="66">
                  <c:v>1.38</c:v>
                </c:pt>
                <c:pt idx="67">
                  <c:v>1.38</c:v>
                </c:pt>
                <c:pt idx="68">
                  <c:v>1.38</c:v>
                </c:pt>
                <c:pt idx="69">
                  <c:v>1.395</c:v>
                </c:pt>
                <c:pt idx="70">
                  <c:v>1.4</c:v>
                </c:pt>
                <c:pt idx="71">
                  <c:v>1.39</c:v>
                </c:pt>
                <c:pt idx="72">
                  <c:v>1.3714285714285717</c:v>
                </c:pt>
                <c:pt idx="73">
                  <c:v>1.3714285714285717</c:v>
                </c:pt>
                <c:pt idx="74">
                  <c:v>1.3714285714285717</c:v>
                </c:pt>
                <c:pt idx="75">
                  <c:v>1.36</c:v>
                </c:pt>
                <c:pt idx="76">
                  <c:v>1.3642857142857141</c:v>
                </c:pt>
                <c:pt idx="77">
                  <c:v>1.3642857142857141</c:v>
                </c:pt>
                <c:pt idx="78">
                  <c:v>1.3642857142857141</c:v>
                </c:pt>
                <c:pt idx="79">
                  <c:v>1.401</c:v>
                </c:pt>
                <c:pt idx="80">
                  <c:v>1.4071428571428599</c:v>
                </c:pt>
                <c:pt idx="81">
                  <c:v>1.41</c:v>
                </c:pt>
                <c:pt idx="82">
                  <c:v>1.41</c:v>
                </c:pt>
                <c:pt idx="83">
                  <c:v>1.4483333333333299</c:v>
                </c:pt>
                <c:pt idx="84">
                  <c:v>1.4155737704918001</c:v>
                </c:pt>
                <c:pt idx="85">
                  <c:v>1.4155737704918001</c:v>
                </c:pt>
                <c:pt idx="86">
                  <c:v>1.4326045487894401</c:v>
                </c:pt>
                <c:pt idx="87">
                  <c:v>1.43</c:v>
                </c:pt>
                <c:pt idx="88">
                  <c:v>1.44</c:v>
                </c:pt>
                <c:pt idx="89">
                  <c:v>1.40090909090909</c:v>
                </c:pt>
                <c:pt idx="90">
                  <c:v>1.42957831325301</c:v>
                </c:pt>
                <c:pt idx="91">
                  <c:v>1.45</c:v>
                </c:pt>
                <c:pt idx="92">
                  <c:v>1.4</c:v>
                </c:pt>
                <c:pt idx="93">
                  <c:v>1.45</c:v>
                </c:pt>
                <c:pt idx="94">
                  <c:v>1.4622222222222201</c:v>
                </c:pt>
                <c:pt idx="95">
                  <c:v>1.48</c:v>
                </c:pt>
                <c:pt idx="96">
                  <c:v>1.48888888888889</c:v>
                </c:pt>
                <c:pt idx="97">
                  <c:v>1.52</c:v>
                </c:pt>
                <c:pt idx="98">
                  <c:v>1.5304166666666701</c:v>
                </c:pt>
                <c:pt idx="99">
                  <c:v>1.51733493397359</c:v>
                </c:pt>
                <c:pt idx="100">
                  <c:v>1.5324074074074101</c:v>
                </c:pt>
                <c:pt idx="101">
                  <c:v>1.5448</c:v>
                </c:pt>
                <c:pt idx="102">
                  <c:v>1.49729215871516</c:v>
                </c:pt>
                <c:pt idx="103">
                  <c:v>1.5560264467138001</c:v>
                </c:pt>
                <c:pt idx="104">
                  <c:v>1.542</c:v>
                </c:pt>
                <c:pt idx="105">
                  <c:v>1.5606060606060601</c:v>
                </c:pt>
                <c:pt idx="106">
                  <c:v>1.5760000000000001</c:v>
                </c:pt>
                <c:pt idx="107">
                  <c:v>1.5694117647058801</c:v>
                </c:pt>
                <c:pt idx="108">
                  <c:v>1.5609999999999999</c:v>
                </c:pt>
                <c:pt idx="109">
                  <c:v>1.5442615454961099</c:v>
                </c:pt>
                <c:pt idx="110">
                  <c:v>1.53276595744681</c:v>
                </c:pt>
                <c:pt idx="111">
                  <c:v>1.53111111111111</c:v>
                </c:pt>
                <c:pt idx="112">
                  <c:v>1.53084905660377</c:v>
                </c:pt>
                <c:pt idx="113">
                  <c:v>1.53</c:v>
                </c:pt>
                <c:pt idx="114">
                  <c:v>1.53</c:v>
                </c:pt>
                <c:pt idx="115">
                  <c:v>1.5300000000000009</c:v>
                </c:pt>
                <c:pt idx="116">
                  <c:v>1.5258333333333332</c:v>
                </c:pt>
                <c:pt idx="117">
                  <c:v>1.5369565217391299</c:v>
                </c:pt>
                <c:pt idx="118">
                  <c:v>1.5273529411764715</c:v>
                </c:pt>
                <c:pt idx="119">
                  <c:v>1.54</c:v>
                </c:pt>
                <c:pt idx="120">
                  <c:v>1.5475000000000001</c:v>
                </c:pt>
                <c:pt idx="121">
                  <c:v>1.5353262108262116</c:v>
                </c:pt>
                <c:pt idx="122">
                  <c:v>1.5218749999999996</c:v>
                </c:pt>
                <c:pt idx="123">
                  <c:v>1.47</c:v>
                </c:pt>
                <c:pt idx="124">
                  <c:v>1.5286956521739132</c:v>
                </c:pt>
                <c:pt idx="125">
                  <c:v>1.5286956521739132</c:v>
                </c:pt>
                <c:pt idx="126">
                  <c:v>1.518</c:v>
                </c:pt>
                <c:pt idx="127">
                  <c:v>1.5</c:v>
                </c:pt>
                <c:pt idx="128">
                  <c:v>1.456655592469545</c:v>
                </c:pt>
                <c:pt idx="129">
                  <c:v>1.4329213483146082</c:v>
                </c:pt>
                <c:pt idx="130">
                  <c:v>1.4139024390243888</c:v>
                </c:pt>
                <c:pt idx="131">
                  <c:v>1.4036999999999999</c:v>
                </c:pt>
                <c:pt idx="132">
                  <c:v>1.4012087912087929</c:v>
                </c:pt>
                <c:pt idx="133">
                  <c:v>1.4146909612203069</c:v>
                </c:pt>
                <c:pt idx="134">
                  <c:v>1.3892810559588147</c:v>
                </c:pt>
                <c:pt idx="135">
                  <c:v>1.3982828282828297</c:v>
                </c:pt>
                <c:pt idx="136">
                  <c:v>1.4068750000000001</c:v>
                </c:pt>
                <c:pt idx="137">
                  <c:v>1.4105263157894736</c:v>
                </c:pt>
                <c:pt idx="138">
                  <c:v>1.4200000000000008</c:v>
                </c:pt>
                <c:pt idx="139">
                  <c:v>1.3609534101825167</c:v>
                </c:pt>
                <c:pt idx="140">
                  <c:v>1.4277777777777776</c:v>
                </c:pt>
                <c:pt idx="141">
                  <c:v>1.4227272727272733</c:v>
                </c:pt>
                <c:pt idx="142">
                  <c:v>1.41</c:v>
                </c:pt>
                <c:pt idx="143">
                  <c:v>1.4257500000000001</c:v>
                </c:pt>
                <c:pt idx="144">
                  <c:v>1.4247619047619049</c:v>
                </c:pt>
                <c:pt idx="145">
                  <c:v>1.4605088391476777</c:v>
                </c:pt>
                <c:pt idx="146">
                  <c:v>1.4698347107438008</c:v>
                </c:pt>
                <c:pt idx="147">
                  <c:v>1.4699999999999991</c:v>
                </c:pt>
                <c:pt idx="148">
                  <c:v>1.4595245016454903</c:v>
                </c:pt>
                <c:pt idx="149">
                  <c:v>1.4337288135593238</c:v>
                </c:pt>
                <c:pt idx="150">
                  <c:v>1.4057142857142855</c:v>
                </c:pt>
                <c:pt idx="151">
                  <c:v>1.4087499999999999</c:v>
                </c:pt>
                <c:pt idx="152">
                  <c:v>1.43</c:v>
                </c:pt>
                <c:pt idx="153">
                  <c:v>1.4116513761467866</c:v>
                </c:pt>
                <c:pt idx="154">
                  <c:v>1.4094736842105253</c:v>
                </c:pt>
                <c:pt idx="155">
                  <c:v>1.4042857142857144</c:v>
                </c:pt>
                <c:pt idx="156">
                  <c:v>1.3804347826086949</c:v>
                </c:pt>
                <c:pt idx="157">
                  <c:v>1.3599999999999997</c:v>
                </c:pt>
                <c:pt idx="158">
                  <c:v>1.3230434782608698</c:v>
                </c:pt>
                <c:pt idx="159">
                  <c:v>1.27</c:v>
                </c:pt>
                <c:pt idx="160">
                  <c:v>1.27</c:v>
                </c:pt>
                <c:pt idx="161">
                  <c:v>1.2317647058823529</c:v>
                </c:pt>
                <c:pt idx="162">
                  <c:v>1.2669999999999999</c:v>
                </c:pt>
                <c:pt idx="163">
                  <c:v>1.29</c:v>
                </c:pt>
                <c:pt idx="164">
                  <c:v>1.31577464788732</c:v>
                </c:pt>
                <c:pt idx="165">
                  <c:v>1.30485917625681</c:v>
                </c:pt>
                <c:pt idx="166">
                  <c:v>1.2887500000000001</c:v>
                </c:pt>
                <c:pt idx="167">
                  <c:v>1.28666666666667</c:v>
                </c:pt>
                <c:pt idx="168">
                  <c:v>1.27829268292683</c:v>
                </c:pt>
                <c:pt idx="169">
                  <c:v>1.2569565217391301</c:v>
                </c:pt>
                <c:pt idx="170">
                  <c:v>1.2662500000000001</c:v>
                </c:pt>
                <c:pt idx="171">
                  <c:v>1.28</c:v>
                </c:pt>
                <c:pt idx="172">
                  <c:v>1.2726666666666666</c:v>
                </c:pt>
                <c:pt idx="173">
                  <c:v>1.2938461538461541</c:v>
                </c:pt>
                <c:pt idx="174">
                  <c:v>1.2900000000000003</c:v>
                </c:pt>
                <c:pt idx="175">
                  <c:v>1.2696153846153844</c:v>
                </c:pt>
                <c:pt idx="176">
                  <c:v>1.2578947368421056</c:v>
                </c:pt>
                <c:pt idx="177">
                  <c:v>1.22</c:v>
                </c:pt>
                <c:pt idx="178">
                  <c:v>1.22</c:v>
                </c:pt>
                <c:pt idx="179">
                  <c:v>1.2511111111111111</c:v>
                </c:pt>
                <c:pt idx="180">
                  <c:v>1.2594117647058827</c:v>
                </c:pt>
                <c:pt idx="181">
                  <c:v>1.2562499999999999</c:v>
                </c:pt>
                <c:pt idx="182">
                  <c:v>1.293571428571429</c:v>
                </c:pt>
                <c:pt idx="183">
                  <c:v>1.2833333333333334</c:v>
                </c:pt>
                <c:pt idx="184">
                  <c:v>1.28</c:v>
                </c:pt>
                <c:pt idx="185">
                  <c:v>1.28</c:v>
                </c:pt>
                <c:pt idx="186">
                  <c:v>1.2899999999999996</c:v>
                </c:pt>
                <c:pt idx="187">
                  <c:v>1.2805263157894735</c:v>
                </c:pt>
                <c:pt idx="188">
                  <c:v>1.1983168316831683</c:v>
                </c:pt>
                <c:pt idx="189">
                  <c:v>1.22</c:v>
                </c:pt>
                <c:pt idx="190">
                  <c:v>1.214</c:v>
                </c:pt>
                <c:pt idx="191">
                  <c:v>1.1968749999999999</c:v>
                </c:pt>
                <c:pt idx="192">
                  <c:v>1.214</c:v>
                </c:pt>
                <c:pt idx="193">
                  <c:v>1.1818181818181814</c:v>
                </c:pt>
                <c:pt idx="194">
                  <c:v>1.1840740740740701</c:v>
                </c:pt>
                <c:pt idx="195">
                  <c:v>1.2041666666666699</c:v>
                </c:pt>
                <c:pt idx="196">
                  <c:v>1.2283333333333299</c:v>
                </c:pt>
                <c:pt idx="197">
                  <c:v>1.23923076923077</c:v>
                </c:pt>
                <c:pt idx="198">
                  <c:v>1.24</c:v>
                </c:pt>
                <c:pt idx="199">
                  <c:v>1.22</c:v>
                </c:pt>
                <c:pt idx="200">
                  <c:v>1.22</c:v>
                </c:pt>
                <c:pt idx="201">
                  <c:v>1.2200000000000002</c:v>
                </c:pt>
                <c:pt idx="202">
                  <c:v>1.2411111111111113</c:v>
                </c:pt>
                <c:pt idx="203">
                  <c:v>1.2497435897435898</c:v>
                </c:pt>
                <c:pt idx="204">
                  <c:v>1.2775000000000001</c:v>
                </c:pt>
                <c:pt idx="205">
                  <c:v>1.2889473684210542</c:v>
                </c:pt>
                <c:pt idx="206">
                  <c:v>1.2784210526315798</c:v>
                </c:pt>
                <c:pt idx="207">
                  <c:v>1.2735897435897439</c:v>
                </c:pt>
                <c:pt idx="208">
                  <c:v>1.2499999999999998</c:v>
                </c:pt>
                <c:pt idx="209">
                  <c:v>1.2360000000000002</c:v>
                </c:pt>
                <c:pt idx="210">
                  <c:v>1.2699999999999998</c:v>
                </c:pt>
                <c:pt idx="211">
                  <c:v>1.2730000000000015</c:v>
                </c:pt>
                <c:pt idx="212">
                  <c:v>1.2800000000000002</c:v>
                </c:pt>
                <c:pt idx="213">
                  <c:v>1.3078604651162802</c:v>
                </c:pt>
                <c:pt idx="214">
                  <c:v>1.3440845070422518</c:v>
                </c:pt>
                <c:pt idx="215">
                  <c:v>1.3440845070422518</c:v>
                </c:pt>
                <c:pt idx="216">
                  <c:v>1.3440845070422518</c:v>
                </c:pt>
                <c:pt idx="217">
                  <c:v>1.3977958579881655</c:v>
                </c:pt>
                <c:pt idx="218">
                  <c:v>1.364931506849314</c:v>
                </c:pt>
                <c:pt idx="219">
                  <c:v>1.3480952380952396</c:v>
                </c:pt>
                <c:pt idx="220">
                  <c:v>1.3316666666666657</c:v>
                </c:pt>
                <c:pt idx="221">
                  <c:v>1.33</c:v>
                </c:pt>
                <c:pt idx="222">
                  <c:v>1.35</c:v>
                </c:pt>
                <c:pt idx="223">
                  <c:v>1.49</c:v>
                </c:pt>
                <c:pt idx="224">
                  <c:v>1.59</c:v>
                </c:pt>
                <c:pt idx="225">
                  <c:v>1.83</c:v>
                </c:pt>
                <c:pt idx="226">
                  <c:v>1.67</c:v>
                </c:pt>
                <c:pt idx="227">
                  <c:v>1.64</c:v>
                </c:pt>
                <c:pt idx="228">
                  <c:v>1.62</c:v>
                </c:pt>
                <c:pt idx="229">
                  <c:v>1.65</c:v>
                </c:pt>
                <c:pt idx="230">
                  <c:v>1.66</c:v>
                </c:pt>
                <c:pt idx="231">
                  <c:v>1.66</c:v>
                </c:pt>
                <c:pt idx="232">
                  <c:v>1.7</c:v>
                </c:pt>
                <c:pt idx="233">
                  <c:v>1.72</c:v>
                </c:pt>
                <c:pt idx="234">
                  <c:v>1.74</c:v>
                </c:pt>
                <c:pt idx="235">
                  <c:v>1.72</c:v>
                </c:pt>
                <c:pt idx="236">
                  <c:v>1.67</c:v>
                </c:pt>
                <c:pt idx="237">
                  <c:v>1.65</c:v>
                </c:pt>
                <c:pt idx="238">
                  <c:v>1.62813475177305</c:v>
                </c:pt>
                <c:pt idx="239">
                  <c:v>1.5893653250774</c:v>
                </c:pt>
                <c:pt idx="240">
                  <c:v>1.5507142857142899</c:v>
                </c:pt>
                <c:pt idx="241">
                  <c:v>1.54266666666667</c:v>
                </c:pt>
                <c:pt idx="242">
                  <c:v>1.52</c:v>
                </c:pt>
                <c:pt idx="243">
                  <c:v>1.53</c:v>
                </c:pt>
                <c:pt idx="244">
                  <c:v>1.56</c:v>
                </c:pt>
                <c:pt idx="245">
                  <c:v>1.5311111111111115</c:v>
                </c:pt>
                <c:pt idx="246">
                  <c:v>1.4477559912854039</c:v>
                </c:pt>
                <c:pt idx="247">
                  <c:v>1.50931323021599</c:v>
                </c:pt>
                <c:pt idx="248">
                  <c:v>1.4885185185185177</c:v>
                </c:pt>
                <c:pt idx="249">
                  <c:v>1.36</c:v>
                </c:pt>
                <c:pt idx="250">
                  <c:v>1.46274725274725</c:v>
                </c:pt>
                <c:pt idx="251">
                  <c:v>1.4546153846153844</c:v>
                </c:pt>
                <c:pt idx="252">
                  <c:v>1.4449999999999998</c:v>
                </c:pt>
                <c:pt idx="253">
                  <c:v>1.45</c:v>
                </c:pt>
                <c:pt idx="254">
                  <c:v>1.45</c:v>
                </c:pt>
                <c:pt idx="255">
                  <c:v>1.3898736503560767</c:v>
                </c:pt>
                <c:pt idx="256">
                  <c:v>1.3651612903225809</c:v>
                </c:pt>
                <c:pt idx="257">
                  <c:v>1.3260000000000001</c:v>
                </c:pt>
                <c:pt idx="258">
                  <c:v>1.32</c:v>
                </c:pt>
                <c:pt idx="259">
                  <c:v>1.32</c:v>
                </c:pt>
                <c:pt idx="260">
                  <c:v>1.2748351648351648</c:v>
                </c:pt>
                <c:pt idx="261">
                  <c:v>1.2502405736756876</c:v>
                </c:pt>
                <c:pt idx="262">
                  <c:v>1.2426000000000001</c:v>
                </c:pt>
                <c:pt idx="263">
                  <c:v>1.295857142857141</c:v>
                </c:pt>
                <c:pt idx="264">
                  <c:v>1.2899999999999996</c:v>
                </c:pt>
                <c:pt idx="265">
                  <c:v>1.3162727272727246</c:v>
                </c:pt>
                <c:pt idx="266">
                  <c:v>1.3100000000000016</c:v>
                </c:pt>
                <c:pt idx="267">
                  <c:v>1.2774683544303826</c:v>
                </c:pt>
                <c:pt idx="268">
                  <c:v>1.2874193548387092</c:v>
                </c:pt>
                <c:pt idx="269">
                  <c:v>1.2923999999999995</c:v>
                </c:pt>
                <c:pt idx="270">
                  <c:v>1.2899999999999996</c:v>
                </c:pt>
                <c:pt idx="271">
                  <c:v>1.31</c:v>
                </c:pt>
                <c:pt idx="272">
                  <c:v>1.3228571428571432</c:v>
                </c:pt>
                <c:pt idx="273">
                  <c:v>1.2933333333333326</c:v>
                </c:pt>
                <c:pt idx="274">
                  <c:v>1.2908333333333333</c:v>
                </c:pt>
                <c:pt idx="275">
                  <c:v>1.29</c:v>
                </c:pt>
                <c:pt idx="276">
                  <c:v>1.2802272727272734</c:v>
                </c:pt>
                <c:pt idx="277">
                  <c:v>1.2852941176470585</c:v>
                </c:pt>
                <c:pt idx="278">
                  <c:v>1.2971794871794868</c:v>
                </c:pt>
                <c:pt idx="279">
                  <c:v>1.2800000000000009</c:v>
                </c:pt>
                <c:pt idx="280">
                  <c:v>1.2685185185185188</c:v>
                </c:pt>
                <c:pt idx="281">
                  <c:v>1.2412820512820515</c:v>
                </c:pt>
                <c:pt idx="282">
                  <c:v>1.2399999999999995</c:v>
                </c:pt>
                <c:pt idx="283">
                  <c:v>1.2415789473684211</c:v>
                </c:pt>
                <c:pt idx="284">
                  <c:v>1.23</c:v>
                </c:pt>
                <c:pt idx="285">
                  <c:v>1.2082187500000006</c:v>
                </c:pt>
                <c:pt idx="286">
                  <c:v>1.1975757575757577</c:v>
                </c:pt>
                <c:pt idx="287">
                  <c:v>1.2064285714285714</c:v>
                </c:pt>
                <c:pt idx="288">
                  <c:v>1.22</c:v>
                </c:pt>
                <c:pt idx="289">
                  <c:v>1.2199999999999993</c:v>
                </c:pt>
                <c:pt idx="290">
                  <c:v>1.2103999999999975</c:v>
                </c:pt>
                <c:pt idx="291">
                  <c:v>1.2266071428571415</c:v>
                </c:pt>
                <c:pt idx="292">
                  <c:v>1.229166666666667</c:v>
                </c:pt>
                <c:pt idx="293">
                  <c:v>1.2366176470588228</c:v>
                </c:pt>
                <c:pt idx="294">
                  <c:v>1.25</c:v>
                </c:pt>
                <c:pt idx="295">
                  <c:v>1.2649999999999999</c:v>
                </c:pt>
                <c:pt idx="296">
                  <c:v>1.2433333333333334</c:v>
                </c:pt>
                <c:pt idx="297">
                  <c:v>1.2307142857142861</c:v>
                </c:pt>
                <c:pt idx="298">
                  <c:v>1.2120833333333338</c:v>
                </c:pt>
                <c:pt idx="299">
                  <c:v>1.2002352941176486</c:v>
                </c:pt>
                <c:pt idx="300">
                  <c:v>1.1956666666666667</c:v>
                </c:pt>
                <c:pt idx="301">
                  <c:v>1.21</c:v>
                </c:pt>
                <c:pt idx="302">
                  <c:v>1.2206250000000001</c:v>
                </c:pt>
                <c:pt idx="303">
                  <c:v>1.22</c:v>
                </c:pt>
                <c:pt idx="304">
                  <c:v>1.2350000000000001</c:v>
                </c:pt>
                <c:pt idx="305">
                  <c:v>1.2475000000000001</c:v>
                </c:pt>
                <c:pt idx="306">
                  <c:v>1.2692307692307689</c:v>
                </c:pt>
                <c:pt idx="307">
                  <c:v>1.2740342473295894</c:v>
                </c:pt>
                <c:pt idx="308">
                  <c:v>1.2925729316116683</c:v>
                </c:pt>
                <c:pt idx="309">
                  <c:v>1.3096818872616742</c:v>
                </c:pt>
                <c:pt idx="310">
                  <c:v>1.3575675675675671</c:v>
                </c:pt>
                <c:pt idx="311">
                  <c:v>1.3599999999999997</c:v>
                </c:pt>
                <c:pt idx="312">
                  <c:v>1.2996774193548375</c:v>
                </c:pt>
                <c:pt idx="313">
                  <c:v>1.2660465116279076</c:v>
                </c:pt>
                <c:pt idx="314">
                  <c:v>1.27</c:v>
                </c:pt>
                <c:pt idx="315">
                  <c:v>1.29</c:v>
                </c:pt>
                <c:pt idx="316">
                  <c:v>1.26</c:v>
                </c:pt>
                <c:pt idx="317">
                  <c:v>1.23</c:v>
                </c:pt>
                <c:pt idx="318">
                  <c:v>1.24</c:v>
                </c:pt>
                <c:pt idx="319">
                  <c:v>1.21</c:v>
                </c:pt>
                <c:pt idx="320">
                  <c:v>1.2211951681140052</c:v>
                </c:pt>
                <c:pt idx="321">
                  <c:v>1.2203016591251881</c:v>
                </c:pt>
                <c:pt idx="322">
                  <c:v>1.1999999999999997</c:v>
                </c:pt>
                <c:pt idx="323">
                  <c:v>1.1866666666666668</c:v>
                </c:pt>
                <c:pt idx="324">
                  <c:v>1.18</c:v>
                </c:pt>
                <c:pt idx="325">
                  <c:v>1.1309281609195398</c:v>
                </c:pt>
                <c:pt idx="326">
                  <c:v>1.1597435897435888</c:v>
                </c:pt>
                <c:pt idx="327">
                  <c:v>1.1599999999999984</c:v>
                </c:pt>
                <c:pt idx="328">
                  <c:v>1.129223300970871</c:v>
                </c:pt>
                <c:pt idx="329">
                  <c:v>1.1137154950312844</c:v>
                </c:pt>
                <c:pt idx="330">
                  <c:v>1.0781081081081081</c:v>
                </c:pt>
                <c:pt idx="331">
                  <c:v>1.0603395997574305</c:v>
                </c:pt>
                <c:pt idx="332">
                  <c:v>1.0385714285714287</c:v>
                </c:pt>
                <c:pt idx="333">
                  <c:v>1.0385714285714287</c:v>
                </c:pt>
                <c:pt idx="334">
                  <c:v>1</c:v>
                </c:pt>
                <c:pt idx="335">
                  <c:v>1.05</c:v>
                </c:pt>
                <c:pt idx="336">
                  <c:v>1.05</c:v>
                </c:pt>
                <c:pt idx="337">
                  <c:v>1.036</c:v>
                </c:pt>
                <c:pt idx="338">
                  <c:v>1.0530599369085174</c:v>
                </c:pt>
                <c:pt idx="339">
                  <c:v>1.0999999999999999</c:v>
                </c:pt>
                <c:pt idx="340">
                  <c:v>1.1297777777777784</c:v>
                </c:pt>
                <c:pt idx="341">
                  <c:v>1.1342857142857141</c:v>
                </c:pt>
                <c:pt idx="342">
                  <c:v>1.0982258437355528</c:v>
                </c:pt>
                <c:pt idx="343">
                  <c:v>1.105</c:v>
                </c:pt>
                <c:pt idx="344">
                  <c:v>1.105</c:v>
                </c:pt>
                <c:pt idx="345">
                  <c:v>1.1000000000000005</c:v>
                </c:pt>
                <c:pt idx="346">
                  <c:v>1.0549999999999999</c:v>
                </c:pt>
                <c:pt idx="347">
                  <c:v>1.1370000000000002</c:v>
                </c:pt>
                <c:pt idx="348">
                  <c:v>1.1402890716803755</c:v>
                </c:pt>
                <c:pt idx="349">
                  <c:v>1.1749618320610731</c:v>
                </c:pt>
                <c:pt idx="350">
                  <c:v>1.2403703703703701</c:v>
                </c:pt>
                <c:pt idx="351">
                  <c:v>1.2333333333333334</c:v>
                </c:pt>
                <c:pt idx="352">
                  <c:v>1.2699999999999998</c:v>
                </c:pt>
                <c:pt idx="353">
                  <c:v>1.2266666666666666</c:v>
                </c:pt>
                <c:pt idx="354">
                  <c:v>1.2098089171974498</c:v>
                </c:pt>
                <c:pt idx="355">
                  <c:v>1.2007352941176492</c:v>
                </c:pt>
                <c:pt idx="356">
                  <c:v>1.18</c:v>
                </c:pt>
                <c:pt idx="357">
                  <c:v>1.1599999999999999</c:v>
                </c:pt>
                <c:pt idx="358">
                  <c:v>1.19</c:v>
                </c:pt>
                <c:pt idx="359">
                  <c:v>1.2083333333333333</c:v>
                </c:pt>
                <c:pt idx="360">
                  <c:v>1.2264678899082533</c:v>
                </c:pt>
                <c:pt idx="361">
                  <c:v>1.2303703703703706</c:v>
                </c:pt>
                <c:pt idx="362">
                  <c:v>1.2487500000000005</c:v>
                </c:pt>
                <c:pt idx="363">
                  <c:v>1.29</c:v>
                </c:pt>
                <c:pt idx="364">
                  <c:v>1.284761904761905</c:v>
                </c:pt>
                <c:pt idx="365">
                  <c:v>1.2198113207547163</c:v>
                </c:pt>
                <c:pt idx="366">
                  <c:v>1.1876363636363632</c:v>
                </c:pt>
                <c:pt idx="367">
                  <c:v>1.1787499999999997</c:v>
                </c:pt>
                <c:pt idx="368">
                  <c:v>1.1489306438242599</c:v>
                </c:pt>
                <c:pt idx="369">
                  <c:v>1.17</c:v>
                </c:pt>
                <c:pt idx="370">
                  <c:v>1.1629411764705881</c:v>
                </c:pt>
                <c:pt idx="371">
                  <c:v>1.1659999999999999</c:v>
                </c:pt>
                <c:pt idx="372">
                  <c:v>1.2057086704145532</c:v>
                </c:pt>
                <c:pt idx="373">
                  <c:v>1.2308333333333334</c:v>
                </c:pt>
                <c:pt idx="374">
                  <c:v>1.2248717948717949</c:v>
                </c:pt>
                <c:pt idx="375">
                  <c:v>1.25</c:v>
                </c:pt>
                <c:pt idx="376">
                  <c:v>1.2228260869565206</c:v>
                </c:pt>
                <c:pt idx="377">
                  <c:v>1.2515000000000005</c:v>
                </c:pt>
                <c:pt idx="378">
                  <c:v>1.2649999999999999</c:v>
                </c:pt>
                <c:pt idx="379">
                  <c:v>1.2687499999999996</c:v>
                </c:pt>
                <c:pt idx="380">
                  <c:v>1.2799999999999998</c:v>
                </c:pt>
                <c:pt idx="381">
                  <c:v>1.2876249999999996</c:v>
                </c:pt>
                <c:pt idx="382">
                  <c:v>1.2530555555555556</c:v>
                </c:pt>
                <c:pt idx="383">
                  <c:v>1.2775000000000001</c:v>
                </c:pt>
                <c:pt idx="384">
                  <c:v>1.2775000000000001</c:v>
                </c:pt>
                <c:pt idx="385">
                  <c:v>1.3096629213483117</c:v>
                </c:pt>
                <c:pt idx="386">
                  <c:v>1.3384848484848511</c:v>
                </c:pt>
                <c:pt idx="387">
                  <c:v>1.3523684210526319</c:v>
                </c:pt>
                <c:pt idx="388">
                  <c:v>1.3683333333333338</c:v>
                </c:pt>
                <c:pt idx="389">
                  <c:v>1.3842000000000001</c:v>
                </c:pt>
                <c:pt idx="390">
                  <c:v>1.4213333333333333</c:v>
                </c:pt>
                <c:pt idx="391">
                  <c:v>1.3999033816425128</c:v>
                </c:pt>
                <c:pt idx="392">
                  <c:v>1.454727272727272</c:v>
                </c:pt>
                <c:pt idx="393">
                  <c:v>1.4570370370370367</c:v>
                </c:pt>
                <c:pt idx="394">
                  <c:v>1.4571428571428571</c:v>
                </c:pt>
                <c:pt idx="395">
                  <c:v>1.4400000000000002</c:v>
                </c:pt>
                <c:pt idx="396">
                  <c:v>1.3948717948717946</c:v>
                </c:pt>
                <c:pt idx="397">
                  <c:v>1.4621052631578948</c:v>
                </c:pt>
                <c:pt idx="398">
                  <c:v>1.5092156862745103</c:v>
                </c:pt>
                <c:pt idx="399">
                  <c:v>1.5318947368421059</c:v>
                </c:pt>
                <c:pt idx="400">
                  <c:v>1.5582352941176476</c:v>
                </c:pt>
                <c:pt idx="401">
                  <c:v>1.5506818181818169</c:v>
                </c:pt>
                <c:pt idx="402">
                  <c:v>1.5300000000000002</c:v>
                </c:pt>
                <c:pt idx="403">
                  <c:v>1.4926086956521736</c:v>
                </c:pt>
                <c:pt idx="404">
                  <c:v>1.4791304347826089</c:v>
                </c:pt>
                <c:pt idx="405">
                  <c:v>1.4807142857142845</c:v>
                </c:pt>
                <c:pt idx="406">
                  <c:v>1.4607692307692308</c:v>
                </c:pt>
                <c:pt idx="407">
                  <c:v>1.4597560975609749</c:v>
                </c:pt>
                <c:pt idx="408">
                  <c:v>1.4467647058823534</c:v>
                </c:pt>
                <c:pt idx="409">
                  <c:v>1.45</c:v>
                </c:pt>
                <c:pt idx="410">
                  <c:v>1.45</c:v>
                </c:pt>
                <c:pt idx="411">
                  <c:v>1.43</c:v>
                </c:pt>
                <c:pt idx="412">
                  <c:v>1.46</c:v>
                </c:pt>
                <c:pt idx="413">
                  <c:v>1.48</c:v>
                </c:pt>
                <c:pt idx="414">
                  <c:v>1.5</c:v>
                </c:pt>
                <c:pt idx="415">
                  <c:v>1.47</c:v>
                </c:pt>
                <c:pt idx="416">
                  <c:v>1.51</c:v>
                </c:pt>
                <c:pt idx="417">
                  <c:v>1.51</c:v>
                </c:pt>
                <c:pt idx="418">
                  <c:v>1.48</c:v>
                </c:pt>
                <c:pt idx="419">
                  <c:v>1.48</c:v>
                </c:pt>
                <c:pt idx="420">
                  <c:v>1.4750000000000001</c:v>
                </c:pt>
                <c:pt idx="421">
                  <c:v>1.47</c:v>
                </c:pt>
                <c:pt idx="422">
                  <c:v>1.4527586206896554</c:v>
                </c:pt>
                <c:pt idx="423">
                  <c:v>1.4128947368421041</c:v>
                </c:pt>
                <c:pt idx="424">
                  <c:v>1.4359999999999988</c:v>
                </c:pt>
                <c:pt idx="425">
                  <c:v>1.4495833333333332</c:v>
                </c:pt>
                <c:pt idx="426">
                  <c:v>1.4990909090909093</c:v>
                </c:pt>
                <c:pt idx="427">
                  <c:v>1.49</c:v>
                </c:pt>
                <c:pt idx="428">
                  <c:v>1.5</c:v>
                </c:pt>
                <c:pt idx="429">
                  <c:v>1.4657142857142862</c:v>
                </c:pt>
                <c:pt idx="430">
                  <c:v>1.4778571428571432</c:v>
                </c:pt>
                <c:pt idx="431">
                  <c:v>1.47</c:v>
                </c:pt>
                <c:pt idx="432">
                  <c:v>1.4462499999999998</c:v>
                </c:pt>
                <c:pt idx="433">
                  <c:v>1.44</c:v>
                </c:pt>
                <c:pt idx="434">
                  <c:v>1.4132564102564111</c:v>
                </c:pt>
                <c:pt idx="435">
                  <c:v>1.4001227858293073</c:v>
                </c:pt>
                <c:pt idx="436">
                  <c:v>1.4152173913043478</c:v>
                </c:pt>
                <c:pt idx="437">
                  <c:v>1.3916666666666666</c:v>
                </c:pt>
                <c:pt idx="438">
                  <c:v>1.4014285714285715</c:v>
                </c:pt>
                <c:pt idx="439">
                  <c:v>1.4787500000000002</c:v>
                </c:pt>
                <c:pt idx="440">
                  <c:v>1.4875757575757582</c:v>
                </c:pt>
                <c:pt idx="441">
                  <c:v>1.5085249709639921</c:v>
                </c:pt>
                <c:pt idx="442">
                  <c:v>1.5249999999999997</c:v>
                </c:pt>
                <c:pt idx="443">
                  <c:v>1.5249999999999997</c:v>
                </c:pt>
                <c:pt idx="444">
                  <c:v>1.5249999999999997</c:v>
                </c:pt>
                <c:pt idx="445">
                  <c:v>1.5249999999999997</c:v>
                </c:pt>
                <c:pt idx="446">
                  <c:v>1.5</c:v>
                </c:pt>
                <c:pt idx="447">
                  <c:v>1.5</c:v>
                </c:pt>
                <c:pt idx="448">
                  <c:v>1.49</c:v>
                </c:pt>
                <c:pt idx="449">
                  <c:v>1.4937499999999997</c:v>
                </c:pt>
                <c:pt idx="450">
                  <c:v>1.5097222222222226</c:v>
                </c:pt>
                <c:pt idx="451">
                  <c:v>1.5433333333333334</c:v>
                </c:pt>
                <c:pt idx="452">
                  <c:v>1.601666666666667</c:v>
                </c:pt>
                <c:pt idx="453">
                  <c:v>1.6309090909090904</c:v>
                </c:pt>
                <c:pt idx="454">
                  <c:v>1.6841176470588224</c:v>
                </c:pt>
                <c:pt idx="455">
                  <c:v>1.6802473498233268</c:v>
                </c:pt>
                <c:pt idx="456">
                  <c:v>1.7156578947368448</c:v>
                </c:pt>
                <c:pt idx="457">
                  <c:v>1.8007692307692298</c:v>
                </c:pt>
                <c:pt idx="458">
                  <c:v>1.8007692307692298</c:v>
                </c:pt>
                <c:pt idx="459">
                  <c:v>1.821399999999999</c:v>
                </c:pt>
                <c:pt idx="460">
                  <c:v>1.8014285714285758</c:v>
                </c:pt>
                <c:pt idx="461">
                  <c:v>1.8578688524590181</c:v>
                </c:pt>
                <c:pt idx="462">
                  <c:v>1.8501441441441604</c:v>
                </c:pt>
                <c:pt idx="463">
                  <c:v>1.8728520038506362</c:v>
                </c:pt>
                <c:pt idx="464">
                  <c:v>1.9016911764705906</c:v>
                </c:pt>
                <c:pt idx="465">
                  <c:v>1.9048214285714287</c:v>
                </c:pt>
                <c:pt idx="466">
                  <c:v>1.8813888888888857</c:v>
                </c:pt>
                <c:pt idx="467">
                  <c:v>1.8230935251798566</c:v>
                </c:pt>
                <c:pt idx="468">
                  <c:v>1.7360122906617108</c:v>
                </c:pt>
                <c:pt idx="469">
                  <c:v>1.730820100878012</c:v>
                </c:pt>
                <c:pt idx="470">
                  <c:v>1.7724390243902455</c:v>
                </c:pt>
                <c:pt idx="471">
                  <c:v>1.7529999999999997</c:v>
                </c:pt>
                <c:pt idx="472">
                  <c:v>1.7529999999999997</c:v>
                </c:pt>
                <c:pt idx="473">
                  <c:v>1.7307563025210062</c:v>
                </c:pt>
                <c:pt idx="474">
                  <c:v>1.7104800000000011</c:v>
                </c:pt>
                <c:pt idx="475">
                  <c:v>1.7104800000000011</c:v>
                </c:pt>
                <c:pt idx="476">
                  <c:v>1.6815912518853731</c:v>
                </c:pt>
                <c:pt idx="477">
                  <c:v>1.6863829787234035</c:v>
                </c:pt>
                <c:pt idx="478">
                  <c:v>1.7065789473684205</c:v>
                </c:pt>
                <c:pt idx="479">
                  <c:v>1.7093650793650768</c:v>
                </c:pt>
                <c:pt idx="480">
                  <c:v>1.6760227272727275</c:v>
                </c:pt>
                <c:pt idx="481">
                  <c:v>1.6510088272383343</c:v>
                </c:pt>
                <c:pt idx="482">
                  <c:v>1.67</c:v>
                </c:pt>
                <c:pt idx="483">
                  <c:v>1.67</c:v>
                </c:pt>
                <c:pt idx="484">
                  <c:v>1.67</c:v>
                </c:pt>
                <c:pt idx="485">
                  <c:v>1.68</c:v>
                </c:pt>
                <c:pt idx="486">
                  <c:v>1.7468571428571418</c:v>
                </c:pt>
                <c:pt idx="487">
                  <c:v>1.7671286549707608</c:v>
                </c:pt>
                <c:pt idx="488">
                  <c:v>1.7700000000000005</c:v>
                </c:pt>
                <c:pt idx="489">
                  <c:v>1.82</c:v>
                </c:pt>
                <c:pt idx="490">
                  <c:v>1.87</c:v>
                </c:pt>
                <c:pt idx="491">
                  <c:v>1.91</c:v>
                </c:pt>
                <c:pt idx="492">
                  <c:v>1.92</c:v>
                </c:pt>
                <c:pt idx="493">
                  <c:v>1.8856862745098053</c:v>
                </c:pt>
                <c:pt idx="494">
                  <c:v>1.9268085106382982</c:v>
                </c:pt>
                <c:pt idx="495">
                  <c:v>1.9240000000000015</c:v>
                </c:pt>
                <c:pt idx="496">
                  <c:v>1.927542372881361</c:v>
                </c:pt>
                <c:pt idx="497">
                  <c:v>1.9272340425531911</c:v>
                </c:pt>
                <c:pt idx="498">
                  <c:v>1.9408333333333336</c:v>
                </c:pt>
                <c:pt idx="499">
                  <c:v>1.9503225806451625</c:v>
                </c:pt>
                <c:pt idx="500">
                  <c:v>1.9562500000000003</c:v>
                </c:pt>
                <c:pt idx="501">
                  <c:v>1.9905714285714269</c:v>
                </c:pt>
                <c:pt idx="502">
                  <c:v>1.9905714285714269</c:v>
                </c:pt>
                <c:pt idx="503">
                  <c:v>2.0003846153846152</c:v>
                </c:pt>
                <c:pt idx="504">
                  <c:v>2.0141666666666667</c:v>
                </c:pt>
                <c:pt idx="505">
                  <c:v>2.0208000000000004</c:v>
                </c:pt>
                <c:pt idx="506">
                  <c:v>2.0139433781190013</c:v>
                </c:pt>
                <c:pt idx="507">
                  <c:v>1.9966038647342974</c:v>
                </c:pt>
                <c:pt idx="508">
                  <c:v>1.9433079319434483</c:v>
                </c:pt>
                <c:pt idx="509">
                  <c:v>1.9215624999999967</c:v>
                </c:pt>
                <c:pt idx="510">
                  <c:v>1.8462500000000006</c:v>
                </c:pt>
                <c:pt idx="511">
                  <c:v>1.8186363636363645</c:v>
                </c:pt>
                <c:pt idx="512">
                  <c:v>1.8</c:v>
                </c:pt>
                <c:pt idx="513">
                  <c:v>1.8</c:v>
                </c:pt>
                <c:pt idx="514">
                  <c:v>1.8013043478260866</c:v>
                </c:pt>
                <c:pt idx="515">
                  <c:v>1.8172222222222223</c:v>
                </c:pt>
                <c:pt idx="516">
                  <c:v>1.7922667450058765</c:v>
                </c:pt>
                <c:pt idx="517">
                  <c:v>1.7815000000000001</c:v>
                </c:pt>
                <c:pt idx="518">
                  <c:v>1.7815000000000001</c:v>
                </c:pt>
                <c:pt idx="519">
                  <c:v>1.7714285714285716</c:v>
                </c:pt>
                <c:pt idx="520">
                  <c:v>1.7923188405797081</c:v>
                </c:pt>
                <c:pt idx="521">
                  <c:v>1.8383018867924541</c:v>
                </c:pt>
                <c:pt idx="522">
                  <c:v>1.833880597014927</c:v>
                </c:pt>
                <c:pt idx="523">
                  <c:v>1.840882352941178</c:v>
                </c:pt>
                <c:pt idx="524">
                  <c:v>1.8314432989690728</c:v>
                </c:pt>
                <c:pt idx="525">
                  <c:v>1.8931313131313168</c:v>
                </c:pt>
                <c:pt idx="526">
                  <c:v>1.8884745762711872</c:v>
                </c:pt>
                <c:pt idx="527">
                  <c:v>1.8868085106382975</c:v>
                </c:pt>
                <c:pt idx="528">
                  <c:v>1.8752272727272725</c:v>
                </c:pt>
                <c:pt idx="529">
                  <c:v>1.8752272727272725</c:v>
                </c:pt>
                <c:pt idx="530">
                  <c:v>1.883012206963518</c:v>
                </c:pt>
                <c:pt idx="531">
                  <c:v>1.8518292682926836</c:v>
                </c:pt>
                <c:pt idx="532">
                  <c:v>1.87</c:v>
                </c:pt>
                <c:pt idx="533">
                  <c:v>1.87</c:v>
                </c:pt>
                <c:pt idx="534">
                  <c:v>1.85</c:v>
                </c:pt>
                <c:pt idx="535">
                  <c:v>1.808891104191404</c:v>
                </c:pt>
                <c:pt idx="536">
                  <c:v>1.7700219323490016</c:v>
                </c:pt>
                <c:pt idx="537">
                  <c:v>1.7728000000000006</c:v>
                </c:pt>
                <c:pt idx="538">
                  <c:v>1.8232694230219915</c:v>
                </c:pt>
                <c:pt idx="539">
                  <c:v>1.8148076923076906</c:v>
                </c:pt>
                <c:pt idx="540">
                  <c:v>1.830983282239937</c:v>
                </c:pt>
                <c:pt idx="541">
                  <c:v>1.8339288043984741</c:v>
                </c:pt>
                <c:pt idx="542">
                  <c:v>1.8671428571428563</c:v>
                </c:pt>
                <c:pt idx="543">
                  <c:v>1.8637583892617486</c:v>
                </c:pt>
                <c:pt idx="544">
                  <c:v>1.8299460204404694</c:v>
                </c:pt>
                <c:pt idx="545">
                  <c:v>1.8309027777777827</c:v>
                </c:pt>
                <c:pt idx="546">
                  <c:v>1.7890212940212946</c:v>
                </c:pt>
                <c:pt idx="547">
                  <c:v>1.7912121212121228</c:v>
                </c:pt>
                <c:pt idx="548">
                  <c:v>1.7890000000000015</c:v>
                </c:pt>
                <c:pt idx="549">
                  <c:v>1.7854972972972982</c:v>
                </c:pt>
                <c:pt idx="550">
                  <c:v>1.7713375796178306</c:v>
                </c:pt>
                <c:pt idx="551">
                  <c:v>1.7866666666666688</c:v>
                </c:pt>
                <c:pt idx="552">
                  <c:v>1.7856000000000001</c:v>
                </c:pt>
                <c:pt idx="553">
                  <c:v>1.7774123207937844</c:v>
                </c:pt>
                <c:pt idx="554">
                  <c:v>1.75</c:v>
                </c:pt>
                <c:pt idx="555">
                  <c:v>1.7287603305785104</c:v>
                </c:pt>
                <c:pt idx="556">
                  <c:v>1.7215999999999989</c:v>
                </c:pt>
                <c:pt idx="557">
                  <c:v>1.7318638134865585</c:v>
                </c:pt>
                <c:pt idx="558">
                  <c:v>1.75</c:v>
                </c:pt>
                <c:pt idx="559">
                  <c:v>1.77</c:v>
                </c:pt>
                <c:pt idx="560">
                  <c:v>1.77</c:v>
                </c:pt>
                <c:pt idx="561">
                  <c:v>1.74</c:v>
                </c:pt>
                <c:pt idx="562">
                  <c:v>1.7231034482758614</c:v>
                </c:pt>
                <c:pt idx="563">
                  <c:v>1.7453571428571428</c:v>
                </c:pt>
                <c:pt idx="564">
                  <c:v>1.7555555555555555</c:v>
                </c:pt>
                <c:pt idx="565">
                  <c:v>1.77</c:v>
                </c:pt>
                <c:pt idx="566">
                  <c:v>1.8</c:v>
                </c:pt>
                <c:pt idx="567">
                  <c:v>1.82</c:v>
                </c:pt>
                <c:pt idx="568">
                  <c:v>1.8</c:v>
                </c:pt>
                <c:pt idx="569">
                  <c:v>1.75</c:v>
                </c:pt>
                <c:pt idx="570">
                  <c:v>1.74</c:v>
                </c:pt>
                <c:pt idx="571">
                  <c:v>1.73</c:v>
                </c:pt>
              </c:numCache>
            </c:numRef>
          </c:val>
          <c:smooth val="0"/>
        </c:ser>
        <c:ser>
          <c:idx val="7"/>
          <c:order val="3"/>
          <c:tx>
            <c:strRef>
              <c:f>'g II.9'!$I$1</c:f>
              <c:strCache>
                <c:ptCount val="1"/>
                <c:pt idx="0">
                  <c:v>Cierre 
estadístico BCP</c:v>
                </c:pt>
              </c:strCache>
            </c:strRef>
          </c:tx>
          <c:spPr>
            <a:ln w="22225">
              <a:solidFill>
                <a:srgbClr val="000000"/>
              </a:solidFill>
              <a:prstDash val="sysDot"/>
            </a:ln>
          </c:spPr>
          <c:marker>
            <c:symbol val="none"/>
          </c:marker>
          <c:cat>
            <c:numRef>
              <c:f>'g II.9'!$A$2:$A$573</c:f>
              <c:numCache>
                <c:formatCode>m/d/yyyy</c:formatCode>
                <c:ptCount val="572"/>
                <c:pt idx="0">
                  <c:v>42373</c:v>
                </c:pt>
                <c:pt idx="1">
                  <c:v>42374</c:v>
                </c:pt>
                <c:pt idx="2">
                  <c:v>42375</c:v>
                </c:pt>
                <c:pt idx="3">
                  <c:v>42376</c:v>
                </c:pt>
                <c:pt idx="4">
                  <c:v>42377</c:v>
                </c:pt>
                <c:pt idx="5">
                  <c:v>42380</c:v>
                </c:pt>
                <c:pt idx="6">
                  <c:v>42381</c:v>
                </c:pt>
                <c:pt idx="7">
                  <c:v>42382</c:v>
                </c:pt>
                <c:pt idx="8">
                  <c:v>42383</c:v>
                </c:pt>
                <c:pt idx="9">
                  <c:v>42384</c:v>
                </c:pt>
                <c:pt idx="10">
                  <c:v>42387</c:v>
                </c:pt>
                <c:pt idx="11">
                  <c:v>42388</c:v>
                </c:pt>
                <c:pt idx="12">
                  <c:v>42389</c:v>
                </c:pt>
                <c:pt idx="13">
                  <c:v>42390</c:v>
                </c:pt>
                <c:pt idx="14">
                  <c:v>42391</c:v>
                </c:pt>
                <c:pt idx="15">
                  <c:v>42394</c:v>
                </c:pt>
                <c:pt idx="16">
                  <c:v>42395</c:v>
                </c:pt>
                <c:pt idx="17">
                  <c:v>42396</c:v>
                </c:pt>
                <c:pt idx="18">
                  <c:v>42397</c:v>
                </c:pt>
                <c:pt idx="19">
                  <c:v>42398</c:v>
                </c:pt>
                <c:pt idx="20">
                  <c:v>42401</c:v>
                </c:pt>
                <c:pt idx="21">
                  <c:v>42402</c:v>
                </c:pt>
                <c:pt idx="22">
                  <c:v>42403</c:v>
                </c:pt>
                <c:pt idx="23">
                  <c:v>42404</c:v>
                </c:pt>
                <c:pt idx="24">
                  <c:v>42405</c:v>
                </c:pt>
                <c:pt idx="25">
                  <c:v>42408</c:v>
                </c:pt>
                <c:pt idx="26">
                  <c:v>42409</c:v>
                </c:pt>
                <c:pt idx="27">
                  <c:v>42410</c:v>
                </c:pt>
                <c:pt idx="28">
                  <c:v>42411</c:v>
                </c:pt>
                <c:pt idx="29">
                  <c:v>42412</c:v>
                </c:pt>
                <c:pt idx="30">
                  <c:v>42415</c:v>
                </c:pt>
                <c:pt idx="31">
                  <c:v>42416</c:v>
                </c:pt>
                <c:pt idx="32">
                  <c:v>42417</c:v>
                </c:pt>
                <c:pt idx="33">
                  <c:v>42418</c:v>
                </c:pt>
                <c:pt idx="34">
                  <c:v>42419</c:v>
                </c:pt>
                <c:pt idx="35">
                  <c:v>42422</c:v>
                </c:pt>
                <c:pt idx="36">
                  <c:v>42423</c:v>
                </c:pt>
                <c:pt idx="37">
                  <c:v>42424</c:v>
                </c:pt>
                <c:pt idx="38">
                  <c:v>42425</c:v>
                </c:pt>
                <c:pt idx="39">
                  <c:v>42426</c:v>
                </c:pt>
                <c:pt idx="40">
                  <c:v>42429</c:v>
                </c:pt>
                <c:pt idx="41">
                  <c:v>42430</c:v>
                </c:pt>
                <c:pt idx="42">
                  <c:v>42431</c:v>
                </c:pt>
                <c:pt idx="43">
                  <c:v>42432</c:v>
                </c:pt>
                <c:pt idx="44">
                  <c:v>42433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42443</c:v>
                </c:pt>
                <c:pt idx="51">
                  <c:v>42444</c:v>
                </c:pt>
                <c:pt idx="52">
                  <c:v>42445</c:v>
                </c:pt>
                <c:pt idx="53">
                  <c:v>42446</c:v>
                </c:pt>
                <c:pt idx="54">
                  <c:v>42447</c:v>
                </c:pt>
                <c:pt idx="55">
                  <c:v>42450</c:v>
                </c:pt>
                <c:pt idx="56">
                  <c:v>42451</c:v>
                </c:pt>
                <c:pt idx="57">
                  <c:v>42452</c:v>
                </c:pt>
                <c:pt idx="58">
                  <c:v>42453</c:v>
                </c:pt>
                <c:pt idx="59">
                  <c:v>42454</c:v>
                </c:pt>
                <c:pt idx="60">
                  <c:v>42457</c:v>
                </c:pt>
                <c:pt idx="61">
                  <c:v>42458</c:v>
                </c:pt>
                <c:pt idx="62">
                  <c:v>42459</c:v>
                </c:pt>
                <c:pt idx="63">
                  <c:v>42460</c:v>
                </c:pt>
                <c:pt idx="64">
                  <c:v>42461</c:v>
                </c:pt>
                <c:pt idx="65">
                  <c:v>42464</c:v>
                </c:pt>
                <c:pt idx="66">
                  <c:v>42465</c:v>
                </c:pt>
                <c:pt idx="67">
                  <c:v>42466</c:v>
                </c:pt>
                <c:pt idx="68">
                  <c:v>42467</c:v>
                </c:pt>
                <c:pt idx="69">
                  <c:v>42468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42478</c:v>
                </c:pt>
                <c:pt idx="76">
                  <c:v>42479</c:v>
                </c:pt>
                <c:pt idx="77">
                  <c:v>42480</c:v>
                </c:pt>
                <c:pt idx="78">
                  <c:v>42481</c:v>
                </c:pt>
                <c:pt idx="79">
                  <c:v>42482</c:v>
                </c:pt>
                <c:pt idx="80">
                  <c:v>42485</c:v>
                </c:pt>
                <c:pt idx="81">
                  <c:v>42486</c:v>
                </c:pt>
                <c:pt idx="82">
                  <c:v>42487</c:v>
                </c:pt>
                <c:pt idx="83">
                  <c:v>42488</c:v>
                </c:pt>
                <c:pt idx="84">
                  <c:v>42489</c:v>
                </c:pt>
                <c:pt idx="85">
                  <c:v>42492</c:v>
                </c:pt>
                <c:pt idx="86">
                  <c:v>42493</c:v>
                </c:pt>
                <c:pt idx="87">
                  <c:v>42494</c:v>
                </c:pt>
                <c:pt idx="88">
                  <c:v>42495</c:v>
                </c:pt>
                <c:pt idx="89">
                  <c:v>42496</c:v>
                </c:pt>
                <c:pt idx="90">
                  <c:v>42499</c:v>
                </c:pt>
                <c:pt idx="91">
                  <c:v>42500</c:v>
                </c:pt>
                <c:pt idx="92">
                  <c:v>42501</c:v>
                </c:pt>
                <c:pt idx="93">
                  <c:v>42502</c:v>
                </c:pt>
                <c:pt idx="94">
                  <c:v>42503</c:v>
                </c:pt>
                <c:pt idx="95">
                  <c:v>42506</c:v>
                </c:pt>
                <c:pt idx="96">
                  <c:v>42507</c:v>
                </c:pt>
                <c:pt idx="97">
                  <c:v>42508</c:v>
                </c:pt>
                <c:pt idx="98">
                  <c:v>42509</c:v>
                </c:pt>
                <c:pt idx="99">
                  <c:v>42510</c:v>
                </c:pt>
                <c:pt idx="100">
                  <c:v>42513</c:v>
                </c:pt>
                <c:pt idx="101">
                  <c:v>42514</c:v>
                </c:pt>
                <c:pt idx="102">
                  <c:v>42515</c:v>
                </c:pt>
                <c:pt idx="103">
                  <c:v>42516</c:v>
                </c:pt>
                <c:pt idx="104">
                  <c:v>42517</c:v>
                </c:pt>
                <c:pt idx="105">
                  <c:v>42520</c:v>
                </c:pt>
                <c:pt idx="106">
                  <c:v>42521</c:v>
                </c:pt>
                <c:pt idx="107">
                  <c:v>42522</c:v>
                </c:pt>
                <c:pt idx="108">
                  <c:v>42523</c:v>
                </c:pt>
                <c:pt idx="109">
                  <c:v>42524</c:v>
                </c:pt>
                <c:pt idx="110">
                  <c:v>42527</c:v>
                </c:pt>
                <c:pt idx="111">
                  <c:v>42528</c:v>
                </c:pt>
                <c:pt idx="112">
                  <c:v>42529</c:v>
                </c:pt>
                <c:pt idx="113">
                  <c:v>42530</c:v>
                </c:pt>
                <c:pt idx="114">
                  <c:v>42531</c:v>
                </c:pt>
                <c:pt idx="115">
                  <c:v>42534</c:v>
                </c:pt>
                <c:pt idx="116">
                  <c:v>42535</c:v>
                </c:pt>
                <c:pt idx="117">
                  <c:v>42536</c:v>
                </c:pt>
                <c:pt idx="118">
                  <c:v>42537</c:v>
                </c:pt>
                <c:pt idx="119">
                  <c:v>42538</c:v>
                </c:pt>
                <c:pt idx="120">
                  <c:v>42541</c:v>
                </c:pt>
                <c:pt idx="121">
                  <c:v>42542</c:v>
                </c:pt>
                <c:pt idx="122">
                  <c:v>42543</c:v>
                </c:pt>
                <c:pt idx="123">
                  <c:v>42544</c:v>
                </c:pt>
                <c:pt idx="124">
                  <c:v>42545</c:v>
                </c:pt>
                <c:pt idx="125">
                  <c:v>42548</c:v>
                </c:pt>
                <c:pt idx="126">
                  <c:v>42549</c:v>
                </c:pt>
                <c:pt idx="127">
                  <c:v>42550</c:v>
                </c:pt>
                <c:pt idx="128">
                  <c:v>42551</c:v>
                </c:pt>
                <c:pt idx="129">
                  <c:v>42552</c:v>
                </c:pt>
                <c:pt idx="130">
                  <c:v>42555</c:v>
                </c:pt>
                <c:pt idx="131">
                  <c:v>42556</c:v>
                </c:pt>
                <c:pt idx="132">
                  <c:v>42557</c:v>
                </c:pt>
                <c:pt idx="133">
                  <c:v>42558</c:v>
                </c:pt>
                <c:pt idx="134">
                  <c:v>42559</c:v>
                </c:pt>
                <c:pt idx="135">
                  <c:v>42562</c:v>
                </c:pt>
                <c:pt idx="136">
                  <c:v>42563</c:v>
                </c:pt>
                <c:pt idx="137">
                  <c:v>42564</c:v>
                </c:pt>
                <c:pt idx="138">
                  <c:v>42565</c:v>
                </c:pt>
                <c:pt idx="139">
                  <c:v>42566</c:v>
                </c:pt>
                <c:pt idx="140">
                  <c:v>42569</c:v>
                </c:pt>
                <c:pt idx="141">
                  <c:v>42570</c:v>
                </c:pt>
                <c:pt idx="142">
                  <c:v>42571</c:v>
                </c:pt>
                <c:pt idx="143">
                  <c:v>42572</c:v>
                </c:pt>
                <c:pt idx="144">
                  <c:v>42573</c:v>
                </c:pt>
                <c:pt idx="145">
                  <c:v>42576</c:v>
                </c:pt>
                <c:pt idx="146">
                  <c:v>42577</c:v>
                </c:pt>
                <c:pt idx="147">
                  <c:v>42578</c:v>
                </c:pt>
                <c:pt idx="148">
                  <c:v>42579</c:v>
                </c:pt>
                <c:pt idx="149">
                  <c:v>42580</c:v>
                </c:pt>
                <c:pt idx="150">
                  <c:v>42583</c:v>
                </c:pt>
                <c:pt idx="151">
                  <c:v>42584</c:v>
                </c:pt>
                <c:pt idx="152">
                  <c:v>42585</c:v>
                </c:pt>
                <c:pt idx="153">
                  <c:v>42586</c:v>
                </c:pt>
                <c:pt idx="154">
                  <c:v>42587</c:v>
                </c:pt>
                <c:pt idx="155">
                  <c:v>42590</c:v>
                </c:pt>
                <c:pt idx="156">
                  <c:v>42591</c:v>
                </c:pt>
                <c:pt idx="157">
                  <c:v>42592</c:v>
                </c:pt>
                <c:pt idx="158">
                  <c:v>42593</c:v>
                </c:pt>
                <c:pt idx="159">
                  <c:v>42594</c:v>
                </c:pt>
                <c:pt idx="160">
                  <c:v>42597</c:v>
                </c:pt>
                <c:pt idx="161">
                  <c:v>42598</c:v>
                </c:pt>
                <c:pt idx="162">
                  <c:v>42599</c:v>
                </c:pt>
                <c:pt idx="163">
                  <c:v>42600</c:v>
                </c:pt>
                <c:pt idx="164">
                  <c:v>42601</c:v>
                </c:pt>
                <c:pt idx="165">
                  <c:v>42604</c:v>
                </c:pt>
                <c:pt idx="166">
                  <c:v>42605</c:v>
                </c:pt>
                <c:pt idx="167">
                  <c:v>42606</c:v>
                </c:pt>
                <c:pt idx="168">
                  <c:v>42607</c:v>
                </c:pt>
                <c:pt idx="169">
                  <c:v>42608</c:v>
                </c:pt>
                <c:pt idx="170">
                  <c:v>42611</c:v>
                </c:pt>
                <c:pt idx="171">
                  <c:v>42612</c:v>
                </c:pt>
                <c:pt idx="172">
                  <c:v>42613</c:v>
                </c:pt>
                <c:pt idx="173">
                  <c:v>42614</c:v>
                </c:pt>
                <c:pt idx="174">
                  <c:v>42615</c:v>
                </c:pt>
                <c:pt idx="175">
                  <c:v>42618</c:v>
                </c:pt>
                <c:pt idx="176">
                  <c:v>42619</c:v>
                </c:pt>
                <c:pt idx="177">
                  <c:v>42620</c:v>
                </c:pt>
                <c:pt idx="178">
                  <c:v>42621</c:v>
                </c:pt>
                <c:pt idx="179">
                  <c:v>42622</c:v>
                </c:pt>
                <c:pt idx="180">
                  <c:v>42625</c:v>
                </c:pt>
                <c:pt idx="181">
                  <c:v>42626</c:v>
                </c:pt>
                <c:pt idx="182">
                  <c:v>42627</c:v>
                </c:pt>
                <c:pt idx="183">
                  <c:v>42628</c:v>
                </c:pt>
                <c:pt idx="184">
                  <c:v>42629</c:v>
                </c:pt>
                <c:pt idx="185">
                  <c:v>42632</c:v>
                </c:pt>
                <c:pt idx="186">
                  <c:v>42633</c:v>
                </c:pt>
                <c:pt idx="187">
                  <c:v>42634</c:v>
                </c:pt>
                <c:pt idx="188">
                  <c:v>42635</c:v>
                </c:pt>
                <c:pt idx="189">
                  <c:v>42636</c:v>
                </c:pt>
                <c:pt idx="190">
                  <c:v>42639</c:v>
                </c:pt>
                <c:pt idx="191">
                  <c:v>42640</c:v>
                </c:pt>
                <c:pt idx="192">
                  <c:v>42641</c:v>
                </c:pt>
                <c:pt idx="193">
                  <c:v>42642</c:v>
                </c:pt>
                <c:pt idx="194">
                  <c:v>42643</c:v>
                </c:pt>
                <c:pt idx="195">
                  <c:v>42646</c:v>
                </c:pt>
                <c:pt idx="196">
                  <c:v>42647</c:v>
                </c:pt>
                <c:pt idx="197">
                  <c:v>42648</c:v>
                </c:pt>
                <c:pt idx="198">
                  <c:v>42649</c:v>
                </c:pt>
                <c:pt idx="199">
                  <c:v>42650</c:v>
                </c:pt>
                <c:pt idx="200">
                  <c:v>42653</c:v>
                </c:pt>
                <c:pt idx="201">
                  <c:v>42654</c:v>
                </c:pt>
                <c:pt idx="202">
                  <c:v>42655</c:v>
                </c:pt>
                <c:pt idx="203">
                  <c:v>42656</c:v>
                </c:pt>
                <c:pt idx="204">
                  <c:v>42657</c:v>
                </c:pt>
                <c:pt idx="205">
                  <c:v>42660</c:v>
                </c:pt>
                <c:pt idx="206">
                  <c:v>42661</c:v>
                </c:pt>
                <c:pt idx="207">
                  <c:v>42662</c:v>
                </c:pt>
                <c:pt idx="208">
                  <c:v>42663</c:v>
                </c:pt>
                <c:pt idx="209">
                  <c:v>42664</c:v>
                </c:pt>
                <c:pt idx="210">
                  <c:v>42667</c:v>
                </c:pt>
                <c:pt idx="211">
                  <c:v>42668</c:v>
                </c:pt>
                <c:pt idx="212">
                  <c:v>42669</c:v>
                </c:pt>
                <c:pt idx="213">
                  <c:v>42670</c:v>
                </c:pt>
                <c:pt idx="214">
                  <c:v>42671</c:v>
                </c:pt>
                <c:pt idx="215">
                  <c:v>42674</c:v>
                </c:pt>
                <c:pt idx="216">
                  <c:v>42675</c:v>
                </c:pt>
                <c:pt idx="217">
                  <c:v>42676</c:v>
                </c:pt>
                <c:pt idx="218">
                  <c:v>42677</c:v>
                </c:pt>
                <c:pt idx="219">
                  <c:v>42678</c:v>
                </c:pt>
                <c:pt idx="220">
                  <c:v>42681</c:v>
                </c:pt>
                <c:pt idx="221">
                  <c:v>42682</c:v>
                </c:pt>
                <c:pt idx="222">
                  <c:v>42683</c:v>
                </c:pt>
                <c:pt idx="223">
                  <c:v>42684</c:v>
                </c:pt>
                <c:pt idx="224">
                  <c:v>42685</c:v>
                </c:pt>
                <c:pt idx="225">
                  <c:v>42688</c:v>
                </c:pt>
                <c:pt idx="226">
                  <c:v>42689</c:v>
                </c:pt>
                <c:pt idx="227">
                  <c:v>42690</c:v>
                </c:pt>
                <c:pt idx="228">
                  <c:v>42691</c:v>
                </c:pt>
                <c:pt idx="229">
                  <c:v>42692</c:v>
                </c:pt>
                <c:pt idx="230">
                  <c:v>42695</c:v>
                </c:pt>
                <c:pt idx="231">
                  <c:v>42696</c:v>
                </c:pt>
                <c:pt idx="232">
                  <c:v>42697</c:v>
                </c:pt>
                <c:pt idx="233">
                  <c:v>42698</c:v>
                </c:pt>
                <c:pt idx="234">
                  <c:v>42699</c:v>
                </c:pt>
                <c:pt idx="235">
                  <c:v>42702</c:v>
                </c:pt>
                <c:pt idx="236">
                  <c:v>42703</c:v>
                </c:pt>
                <c:pt idx="237">
                  <c:v>42704</c:v>
                </c:pt>
                <c:pt idx="238">
                  <c:v>42705</c:v>
                </c:pt>
                <c:pt idx="239">
                  <c:v>42706</c:v>
                </c:pt>
                <c:pt idx="240">
                  <c:v>42709</c:v>
                </c:pt>
                <c:pt idx="241">
                  <c:v>42710</c:v>
                </c:pt>
                <c:pt idx="242">
                  <c:v>42711</c:v>
                </c:pt>
                <c:pt idx="243">
                  <c:v>42713</c:v>
                </c:pt>
                <c:pt idx="244">
                  <c:v>42716</c:v>
                </c:pt>
                <c:pt idx="245">
                  <c:v>42717</c:v>
                </c:pt>
                <c:pt idx="246">
                  <c:v>42718</c:v>
                </c:pt>
                <c:pt idx="247">
                  <c:v>42719</c:v>
                </c:pt>
                <c:pt idx="248">
                  <c:v>42720</c:v>
                </c:pt>
                <c:pt idx="249">
                  <c:v>42723</c:v>
                </c:pt>
                <c:pt idx="250">
                  <c:v>42724</c:v>
                </c:pt>
                <c:pt idx="251">
                  <c:v>42725</c:v>
                </c:pt>
                <c:pt idx="252">
                  <c:v>42726</c:v>
                </c:pt>
                <c:pt idx="253">
                  <c:v>42727</c:v>
                </c:pt>
                <c:pt idx="254">
                  <c:v>42730</c:v>
                </c:pt>
                <c:pt idx="255">
                  <c:v>42731</c:v>
                </c:pt>
                <c:pt idx="256">
                  <c:v>42732</c:v>
                </c:pt>
                <c:pt idx="257">
                  <c:v>42733</c:v>
                </c:pt>
                <c:pt idx="258">
                  <c:v>42734</c:v>
                </c:pt>
                <c:pt idx="259">
                  <c:v>42737</c:v>
                </c:pt>
                <c:pt idx="260">
                  <c:v>42738</c:v>
                </c:pt>
                <c:pt idx="261">
                  <c:v>42739</c:v>
                </c:pt>
                <c:pt idx="262">
                  <c:v>42740</c:v>
                </c:pt>
                <c:pt idx="263">
                  <c:v>42741</c:v>
                </c:pt>
                <c:pt idx="264">
                  <c:v>42744</c:v>
                </c:pt>
                <c:pt idx="265">
                  <c:v>42745</c:v>
                </c:pt>
                <c:pt idx="266">
                  <c:v>42746</c:v>
                </c:pt>
                <c:pt idx="267">
                  <c:v>42747</c:v>
                </c:pt>
                <c:pt idx="268">
                  <c:v>42748</c:v>
                </c:pt>
                <c:pt idx="269">
                  <c:v>42751</c:v>
                </c:pt>
                <c:pt idx="270">
                  <c:v>42752</c:v>
                </c:pt>
                <c:pt idx="271">
                  <c:v>42753</c:v>
                </c:pt>
                <c:pt idx="272">
                  <c:v>42754</c:v>
                </c:pt>
                <c:pt idx="273">
                  <c:v>42755</c:v>
                </c:pt>
                <c:pt idx="274">
                  <c:v>42758</c:v>
                </c:pt>
                <c:pt idx="275">
                  <c:v>42759</c:v>
                </c:pt>
                <c:pt idx="276">
                  <c:v>42760</c:v>
                </c:pt>
                <c:pt idx="277">
                  <c:v>42761</c:v>
                </c:pt>
                <c:pt idx="278">
                  <c:v>42762</c:v>
                </c:pt>
                <c:pt idx="279">
                  <c:v>42765</c:v>
                </c:pt>
                <c:pt idx="280">
                  <c:v>42766</c:v>
                </c:pt>
                <c:pt idx="281">
                  <c:v>42767</c:v>
                </c:pt>
                <c:pt idx="282">
                  <c:v>42768</c:v>
                </c:pt>
                <c:pt idx="283">
                  <c:v>42769</c:v>
                </c:pt>
                <c:pt idx="284">
                  <c:v>42772</c:v>
                </c:pt>
                <c:pt idx="285">
                  <c:v>42773</c:v>
                </c:pt>
                <c:pt idx="286">
                  <c:v>42774</c:v>
                </c:pt>
                <c:pt idx="287">
                  <c:v>42775</c:v>
                </c:pt>
                <c:pt idx="288">
                  <c:v>42776</c:v>
                </c:pt>
                <c:pt idx="289">
                  <c:v>42779</c:v>
                </c:pt>
                <c:pt idx="290">
                  <c:v>42780</c:v>
                </c:pt>
                <c:pt idx="291">
                  <c:v>42781</c:v>
                </c:pt>
                <c:pt idx="292">
                  <c:v>42782</c:v>
                </c:pt>
                <c:pt idx="293">
                  <c:v>42783</c:v>
                </c:pt>
                <c:pt idx="294">
                  <c:v>42786</c:v>
                </c:pt>
                <c:pt idx="295">
                  <c:v>42787</c:v>
                </c:pt>
                <c:pt idx="296">
                  <c:v>42788</c:v>
                </c:pt>
                <c:pt idx="297">
                  <c:v>42789</c:v>
                </c:pt>
                <c:pt idx="298">
                  <c:v>42790</c:v>
                </c:pt>
                <c:pt idx="299">
                  <c:v>42793</c:v>
                </c:pt>
                <c:pt idx="300">
                  <c:v>42794</c:v>
                </c:pt>
                <c:pt idx="301">
                  <c:v>42795</c:v>
                </c:pt>
                <c:pt idx="302">
                  <c:v>42796</c:v>
                </c:pt>
                <c:pt idx="303">
                  <c:v>42797</c:v>
                </c:pt>
                <c:pt idx="304">
                  <c:v>42800</c:v>
                </c:pt>
                <c:pt idx="305">
                  <c:v>42801</c:v>
                </c:pt>
                <c:pt idx="306">
                  <c:v>42802</c:v>
                </c:pt>
                <c:pt idx="307">
                  <c:v>42803</c:v>
                </c:pt>
                <c:pt idx="308">
                  <c:v>42804</c:v>
                </c:pt>
                <c:pt idx="309">
                  <c:v>42807</c:v>
                </c:pt>
                <c:pt idx="310">
                  <c:v>42808</c:v>
                </c:pt>
                <c:pt idx="311">
                  <c:v>42809</c:v>
                </c:pt>
                <c:pt idx="312">
                  <c:v>42810</c:v>
                </c:pt>
                <c:pt idx="313">
                  <c:v>42811</c:v>
                </c:pt>
                <c:pt idx="314">
                  <c:v>42814</c:v>
                </c:pt>
                <c:pt idx="315">
                  <c:v>42815</c:v>
                </c:pt>
                <c:pt idx="316">
                  <c:v>42816</c:v>
                </c:pt>
                <c:pt idx="317">
                  <c:v>42817</c:v>
                </c:pt>
                <c:pt idx="318">
                  <c:v>42818</c:v>
                </c:pt>
                <c:pt idx="319">
                  <c:v>42821</c:v>
                </c:pt>
                <c:pt idx="320">
                  <c:v>42822</c:v>
                </c:pt>
                <c:pt idx="321">
                  <c:v>42823</c:v>
                </c:pt>
                <c:pt idx="322">
                  <c:v>42824</c:v>
                </c:pt>
                <c:pt idx="323">
                  <c:v>42825</c:v>
                </c:pt>
                <c:pt idx="324">
                  <c:v>42828</c:v>
                </c:pt>
                <c:pt idx="325">
                  <c:v>42829</c:v>
                </c:pt>
                <c:pt idx="326">
                  <c:v>42830</c:v>
                </c:pt>
                <c:pt idx="327">
                  <c:v>42831</c:v>
                </c:pt>
                <c:pt idx="328">
                  <c:v>42832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42842</c:v>
                </c:pt>
                <c:pt idx="335">
                  <c:v>42843</c:v>
                </c:pt>
                <c:pt idx="336">
                  <c:v>42844</c:v>
                </c:pt>
                <c:pt idx="337">
                  <c:v>42845</c:v>
                </c:pt>
                <c:pt idx="338">
                  <c:v>42846</c:v>
                </c:pt>
                <c:pt idx="339">
                  <c:v>42849</c:v>
                </c:pt>
                <c:pt idx="340">
                  <c:v>42850</c:v>
                </c:pt>
                <c:pt idx="341">
                  <c:v>42851</c:v>
                </c:pt>
                <c:pt idx="342">
                  <c:v>42852</c:v>
                </c:pt>
                <c:pt idx="343">
                  <c:v>42853</c:v>
                </c:pt>
                <c:pt idx="344">
                  <c:v>42856</c:v>
                </c:pt>
                <c:pt idx="345">
                  <c:v>42857</c:v>
                </c:pt>
                <c:pt idx="346">
                  <c:v>42858</c:v>
                </c:pt>
                <c:pt idx="347">
                  <c:v>42859</c:v>
                </c:pt>
                <c:pt idx="348">
                  <c:v>42860</c:v>
                </c:pt>
                <c:pt idx="349">
                  <c:v>42863</c:v>
                </c:pt>
                <c:pt idx="350">
                  <c:v>42864</c:v>
                </c:pt>
                <c:pt idx="351">
                  <c:v>42865</c:v>
                </c:pt>
                <c:pt idx="352">
                  <c:v>42866</c:v>
                </c:pt>
                <c:pt idx="353">
                  <c:v>42867</c:v>
                </c:pt>
                <c:pt idx="354">
                  <c:v>42870</c:v>
                </c:pt>
                <c:pt idx="355">
                  <c:v>42871</c:v>
                </c:pt>
                <c:pt idx="356">
                  <c:v>42872</c:v>
                </c:pt>
                <c:pt idx="357">
                  <c:v>42873</c:v>
                </c:pt>
                <c:pt idx="358">
                  <c:v>42874</c:v>
                </c:pt>
                <c:pt idx="359">
                  <c:v>42877</c:v>
                </c:pt>
                <c:pt idx="360">
                  <c:v>42878</c:v>
                </c:pt>
                <c:pt idx="361">
                  <c:v>42879</c:v>
                </c:pt>
                <c:pt idx="362">
                  <c:v>42880</c:v>
                </c:pt>
                <c:pt idx="363">
                  <c:v>42881</c:v>
                </c:pt>
                <c:pt idx="364">
                  <c:v>42884</c:v>
                </c:pt>
                <c:pt idx="365">
                  <c:v>42885</c:v>
                </c:pt>
                <c:pt idx="366">
                  <c:v>42886</c:v>
                </c:pt>
                <c:pt idx="367">
                  <c:v>42887</c:v>
                </c:pt>
                <c:pt idx="368">
                  <c:v>42888</c:v>
                </c:pt>
                <c:pt idx="369">
                  <c:v>42891</c:v>
                </c:pt>
                <c:pt idx="370">
                  <c:v>42892</c:v>
                </c:pt>
                <c:pt idx="371">
                  <c:v>42893</c:v>
                </c:pt>
                <c:pt idx="372">
                  <c:v>42894</c:v>
                </c:pt>
                <c:pt idx="373">
                  <c:v>42895</c:v>
                </c:pt>
                <c:pt idx="374">
                  <c:v>42898</c:v>
                </c:pt>
                <c:pt idx="375">
                  <c:v>42899</c:v>
                </c:pt>
                <c:pt idx="376">
                  <c:v>42900</c:v>
                </c:pt>
                <c:pt idx="377">
                  <c:v>42901</c:v>
                </c:pt>
                <c:pt idx="378">
                  <c:v>42902</c:v>
                </c:pt>
                <c:pt idx="379">
                  <c:v>42905</c:v>
                </c:pt>
                <c:pt idx="380">
                  <c:v>42906</c:v>
                </c:pt>
                <c:pt idx="381">
                  <c:v>42907</c:v>
                </c:pt>
                <c:pt idx="382">
                  <c:v>42908</c:v>
                </c:pt>
                <c:pt idx="383">
                  <c:v>42909</c:v>
                </c:pt>
                <c:pt idx="384">
                  <c:v>42912</c:v>
                </c:pt>
                <c:pt idx="385">
                  <c:v>42913</c:v>
                </c:pt>
                <c:pt idx="386">
                  <c:v>42914</c:v>
                </c:pt>
                <c:pt idx="387">
                  <c:v>42915</c:v>
                </c:pt>
                <c:pt idx="388">
                  <c:v>42916</c:v>
                </c:pt>
                <c:pt idx="389">
                  <c:v>42919</c:v>
                </c:pt>
                <c:pt idx="390">
                  <c:v>42920</c:v>
                </c:pt>
                <c:pt idx="391">
                  <c:v>42921</c:v>
                </c:pt>
                <c:pt idx="392">
                  <c:v>42922</c:v>
                </c:pt>
                <c:pt idx="393">
                  <c:v>42923</c:v>
                </c:pt>
                <c:pt idx="394">
                  <c:v>42926</c:v>
                </c:pt>
                <c:pt idx="395">
                  <c:v>42927</c:v>
                </c:pt>
                <c:pt idx="396">
                  <c:v>42928</c:v>
                </c:pt>
                <c:pt idx="397">
                  <c:v>42929</c:v>
                </c:pt>
                <c:pt idx="398">
                  <c:v>42930</c:v>
                </c:pt>
                <c:pt idx="399">
                  <c:v>42933</c:v>
                </c:pt>
                <c:pt idx="400">
                  <c:v>42934</c:v>
                </c:pt>
                <c:pt idx="401">
                  <c:v>42935</c:v>
                </c:pt>
                <c:pt idx="402">
                  <c:v>42936</c:v>
                </c:pt>
                <c:pt idx="403">
                  <c:v>42937</c:v>
                </c:pt>
                <c:pt idx="404">
                  <c:v>42940</c:v>
                </c:pt>
                <c:pt idx="405">
                  <c:v>42941</c:v>
                </c:pt>
                <c:pt idx="406">
                  <c:v>42942</c:v>
                </c:pt>
                <c:pt idx="407">
                  <c:v>42943</c:v>
                </c:pt>
                <c:pt idx="408">
                  <c:v>42944</c:v>
                </c:pt>
                <c:pt idx="409">
                  <c:v>42947</c:v>
                </c:pt>
                <c:pt idx="410">
                  <c:v>42948</c:v>
                </c:pt>
                <c:pt idx="411">
                  <c:v>42949</c:v>
                </c:pt>
                <c:pt idx="412">
                  <c:v>42950</c:v>
                </c:pt>
                <c:pt idx="413">
                  <c:v>42951</c:v>
                </c:pt>
                <c:pt idx="414">
                  <c:v>42954</c:v>
                </c:pt>
                <c:pt idx="415">
                  <c:v>42955</c:v>
                </c:pt>
                <c:pt idx="416">
                  <c:v>42956</c:v>
                </c:pt>
                <c:pt idx="417">
                  <c:v>42957</c:v>
                </c:pt>
                <c:pt idx="418">
                  <c:v>42958</c:v>
                </c:pt>
                <c:pt idx="419">
                  <c:v>42961</c:v>
                </c:pt>
                <c:pt idx="420">
                  <c:v>42963</c:v>
                </c:pt>
                <c:pt idx="421">
                  <c:v>42964</c:v>
                </c:pt>
                <c:pt idx="422">
                  <c:v>42965</c:v>
                </c:pt>
                <c:pt idx="423">
                  <c:v>42968</c:v>
                </c:pt>
                <c:pt idx="424">
                  <c:v>42969</c:v>
                </c:pt>
                <c:pt idx="425">
                  <c:v>42970</c:v>
                </c:pt>
                <c:pt idx="426">
                  <c:v>42971</c:v>
                </c:pt>
                <c:pt idx="427">
                  <c:v>42972</c:v>
                </c:pt>
                <c:pt idx="428">
                  <c:v>42975</c:v>
                </c:pt>
                <c:pt idx="429">
                  <c:v>42976</c:v>
                </c:pt>
                <c:pt idx="430">
                  <c:v>42977</c:v>
                </c:pt>
                <c:pt idx="431">
                  <c:v>42978</c:v>
                </c:pt>
                <c:pt idx="432">
                  <c:v>42979</c:v>
                </c:pt>
                <c:pt idx="433">
                  <c:v>42982</c:v>
                </c:pt>
                <c:pt idx="434">
                  <c:v>42983</c:v>
                </c:pt>
                <c:pt idx="435">
                  <c:v>42984</c:v>
                </c:pt>
                <c:pt idx="436">
                  <c:v>42985</c:v>
                </c:pt>
                <c:pt idx="437">
                  <c:v>42986</c:v>
                </c:pt>
                <c:pt idx="438">
                  <c:v>42989</c:v>
                </c:pt>
                <c:pt idx="439">
                  <c:v>42990</c:v>
                </c:pt>
                <c:pt idx="440">
                  <c:v>42991</c:v>
                </c:pt>
                <c:pt idx="441">
                  <c:v>42992</c:v>
                </c:pt>
                <c:pt idx="442">
                  <c:v>42993</c:v>
                </c:pt>
                <c:pt idx="443">
                  <c:v>42996</c:v>
                </c:pt>
                <c:pt idx="444">
                  <c:v>42997</c:v>
                </c:pt>
                <c:pt idx="445">
                  <c:v>42998</c:v>
                </c:pt>
                <c:pt idx="446">
                  <c:v>42999</c:v>
                </c:pt>
                <c:pt idx="447">
                  <c:v>43000</c:v>
                </c:pt>
                <c:pt idx="448">
                  <c:v>43003</c:v>
                </c:pt>
                <c:pt idx="449">
                  <c:v>43004</c:v>
                </c:pt>
                <c:pt idx="450">
                  <c:v>43005</c:v>
                </c:pt>
                <c:pt idx="451">
                  <c:v>43006</c:v>
                </c:pt>
                <c:pt idx="452">
                  <c:v>43007</c:v>
                </c:pt>
                <c:pt idx="453">
                  <c:v>43010</c:v>
                </c:pt>
                <c:pt idx="454">
                  <c:v>43011</c:v>
                </c:pt>
                <c:pt idx="455">
                  <c:v>43012</c:v>
                </c:pt>
                <c:pt idx="456">
                  <c:v>43013</c:v>
                </c:pt>
                <c:pt idx="457">
                  <c:v>43014</c:v>
                </c:pt>
                <c:pt idx="458">
                  <c:v>43017</c:v>
                </c:pt>
                <c:pt idx="459">
                  <c:v>43018</c:v>
                </c:pt>
                <c:pt idx="460">
                  <c:v>43019</c:v>
                </c:pt>
                <c:pt idx="461">
                  <c:v>43020</c:v>
                </c:pt>
                <c:pt idx="462">
                  <c:v>43021</c:v>
                </c:pt>
                <c:pt idx="463">
                  <c:v>43024</c:v>
                </c:pt>
                <c:pt idx="464">
                  <c:v>43025</c:v>
                </c:pt>
                <c:pt idx="465">
                  <c:v>43026</c:v>
                </c:pt>
                <c:pt idx="466">
                  <c:v>43027</c:v>
                </c:pt>
                <c:pt idx="467">
                  <c:v>43028</c:v>
                </c:pt>
                <c:pt idx="468">
                  <c:v>43031</c:v>
                </c:pt>
                <c:pt idx="469">
                  <c:v>43032</c:v>
                </c:pt>
                <c:pt idx="470">
                  <c:v>43033</c:v>
                </c:pt>
                <c:pt idx="471">
                  <c:v>43034</c:v>
                </c:pt>
                <c:pt idx="472">
                  <c:v>43035</c:v>
                </c:pt>
                <c:pt idx="473">
                  <c:v>43038</c:v>
                </c:pt>
                <c:pt idx="474">
                  <c:v>43039</c:v>
                </c:pt>
                <c:pt idx="475">
                  <c:v>43040</c:v>
                </c:pt>
                <c:pt idx="476">
                  <c:v>43041</c:v>
                </c:pt>
                <c:pt idx="477">
                  <c:v>43042</c:v>
                </c:pt>
                <c:pt idx="478">
                  <c:v>43045</c:v>
                </c:pt>
                <c:pt idx="479">
                  <c:v>43046</c:v>
                </c:pt>
                <c:pt idx="480">
                  <c:v>43047</c:v>
                </c:pt>
                <c:pt idx="481">
                  <c:v>43048</c:v>
                </c:pt>
                <c:pt idx="482">
                  <c:v>43049</c:v>
                </c:pt>
                <c:pt idx="483">
                  <c:v>43052</c:v>
                </c:pt>
                <c:pt idx="484">
                  <c:v>43053</c:v>
                </c:pt>
                <c:pt idx="485">
                  <c:v>43054</c:v>
                </c:pt>
                <c:pt idx="486">
                  <c:v>43055</c:v>
                </c:pt>
                <c:pt idx="487">
                  <c:v>43056</c:v>
                </c:pt>
                <c:pt idx="488">
                  <c:v>43059</c:v>
                </c:pt>
                <c:pt idx="489">
                  <c:v>43060</c:v>
                </c:pt>
                <c:pt idx="490">
                  <c:v>43061</c:v>
                </c:pt>
                <c:pt idx="491">
                  <c:v>43062</c:v>
                </c:pt>
                <c:pt idx="492">
                  <c:v>43063</c:v>
                </c:pt>
                <c:pt idx="493">
                  <c:v>43066</c:v>
                </c:pt>
                <c:pt idx="494">
                  <c:v>43067</c:v>
                </c:pt>
                <c:pt idx="495">
                  <c:v>43068</c:v>
                </c:pt>
                <c:pt idx="496">
                  <c:v>43069</c:v>
                </c:pt>
                <c:pt idx="497">
                  <c:v>43070</c:v>
                </c:pt>
                <c:pt idx="498">
                  <c:v>43073</c:v>
                </c:pt>
                <c:pt idx="499">
                  <c:v>43074</c:v>
                </c:pt>
                <c:pt idx="500">
                  <c:v>43075</c:v>
                </c:pt>
                <c:pt idx="501">
                  <c:v>43076</c:v>
                </c:pt>
                <c:pt idx="502">
                  <c:v>43077</c:v>
                </c:pt>
                <c:pt idx="503">
                  <c:v>43080</c:v>
                </c:pt>
                <c:pt idx="504">
                  <c:v>43081</c:v>
                </c:pt>
                <c:pt idx="505">
                  <c:v>43082</c:v>
                </c:pt>
                <c:pt idx="506">
                  <c:v>43083</c:v>
                </c:pt>
                <c:pt idx="507">
                  <c:v>43084</c:v>
                </c:pt>
                <c:pt idx="508">
                  <c:v>43087</c:v>
                </c:pt>
                <c:pt idx="509">
                  <c:v>43088</c:v>
                </c:pt>
                <c:pt idx="510">
                  <c:v>43089</c:v>
                </c:pt>
                <c:pt idx="511">
                  <c:v>43090</c:v>
                </c:pt>
                <c:pt idx="512">
                  <c:v>43091</c:v>
                </c:pt>
                <c:pt idx="513">
                  <c:v>43094</c:v>
                </c:pt>
                <c:pt idx="514">
                  <c:v>43095</c:v>
                </c:pt>
                <c:pt idx="515">
                  <c:v>43096</c:v>
                </c:pt>
                <c:pt idx="516">
                  <c:v>43097</c:v>
                </c:pt>
                <c:pt idx="517">
                  <c:v>43098</c:v>
                </c:pt>
                <c:pt idx="518">
                  <c:v>43101</c:v>
                </c:pt>
                <c:pt idx="519">
                  <c:v>43102</c:v>
                </c:pt>
                <c:pt idx="520">
                  <c:v>43103</c:v>
                </c:pt>
                <c:pt idx="521">
                  <c:v>43104</c:v>
                </c:pt>
                <c:pt idx="522">
                  <c:v>43105</c:v>
                </c:pt>
                <c:pt idx="523">
                  <c:v>43108</c:v>
                </c:pt>
                <c:pt idx="524">
                  <c:v>43109</c:v>
                </c:pt>
                <c:pt idx="525">
                  <c:v>43110</c:v>
                </c:pt>
                <c:pt idx="526">
                  <c:v>43111</c:v>
                </c:pt>
                <c:pt idx="527">
                  <c:v>43112</c:v>
                </c:pt>
                <c:pt idx="528">
                  <c:v>43115</c:v>
                </c:pt>
                <c:pt idx="529">
                  <c:v>43116</c:v>
                </c:pt>
                <c:pt idx="530">
                  <c:v>43117</c:v>
                </c:pt>
                <c:pt idx="531">
                  <c:v>43118</c:v>
                </c:pt>
                <c:pt idx="532">
                  <c:v>43119</c:v>
                </c:pt>
                <c:pt idx="533">
                  <c:v>43122</c:v>
                </c:pt>
                <c:pt idx="534">
                  <c:v>43123</c:v>
                </c:pt>
                <c:pt idx="535">
                  <c:v>43124</c:v>
                </c:pt>
                <c:pt idx="536">
                  <c:v>43125</c:v>
                </c:pt>
                <c:pt idx="537">
                  <c:v>43126</c:v>
                </c:pt>
                <c:pt idx="538">
                  <c:v>43129</c:v>
                </c:pt>
                <c:pt idx="539">
                  <c:v>43130</c:v>
                </c:pt>
                <c:pt idx="540">
                  <c:v>43131</c:v>
                </c:pt>
                <c:pt idx="541">
                  <c:v>43132</c:v>
                </c:pt>
                <c:pt idx="542">
                  <c:v>43133</c:v>
                </c:pt>
                <c:pt idx="543">
                  <c:v>43136</c:v>
                </c:pt>
                <c:pt idx="544">
                  <c:v>43137</c:v>
                </c:pt>
                <c:pt idx="545">
                  <c:v>43138</c:v>
                </c:pt>
                <c:pt idx="546">
                  <c:v>43139</c:v>
                </c:pt>
                <c:pt idx="547">
                  <c:v>43140</c:v>
                </c:pt>
                <c:pt idx="548">
                  <c:v>43143</c:v>
                </c:pt>
                <c:pt idx="549">
                  <c:v>43144</c:v>
                </c:pt>
                <c:pt idx="550">
                  <c:v>43145</c:v>
                </c:pt>
                <c:pt idx="551">
                  <c:v>43146</c:v>
                </c:pt>
                <c:pt idx="552">
                  <c:v>43147</c:v>
                </c:pt>
                <c:pt idx="553">
                  <c:v>43150</c:v>
                </c:pt>
                <c:pt idx="554">
                  <c:v>43151</c:v>
                </c:pt>
                <c:pt idx="555">
                  <c:v>43152</c:v>
                </c:pt>
                <c:pt idx="556">
                  <c:v>43153</c:v>
                </c:pt>
                <c:pt idx="557">
                  <c:v>43154</c:v>
                </c:pt>
                <c:pt idx="558">
                  <c:v>43157</c:v>
                </c:pt>
                <c:pt idx="559">
                  <c:v>43158</c:v>
                </c:pt>
                <c:pt idx="560">
                  <c:v>43159</c:v>
                </c:pt>
                <c:pt idx="561">
                  <c:v>43160</c:v>
                </c:pt>
                <c:pt idx="562">
                  <c:v>43161</c:v>
                </c:pt>
                <c:pt idx="563">
                  <c:v>43164</c:v>
                </c:pt>
                <c:pt idx="564">
                  <c:v>43165</c:v>
                </c:pt>
                <c:pt idx="565">
                  <c:v>43166</c:v>
                </c:pt>
                <c:pt idx="566">
                  <c:v>43167</c:v>
                </c:pt>
                <c:pt idx="567">
                  <c:v>43168</c:v>
                </c:pt>
                <c:pt idx="568">
                  <c:v>43171</c:v>
                </c:pt>
                <c:pt idx="569">
                  <c:v>43172</c:v>
                </c:pt>
                <c:pt idx="570">
                  <c:v>43173</c:v>
                </c:pt>
                <c:pt idx="571">
                  <c:v>43174</c:v>
                </c:pt>
              </c:numCache>
            </c:numRef>
          </c:cat>
          <c:val>
            <c:numRef>
              <c:f>'g II.9'!$I$2:$I$573</c:f>
              <c:numCache>
                <c:formatCode>0.00</c:formatCode>
                <c:ptCount val="572"/>
                <c:pt idx="492">
                  <c:v>0</c:v>
                </c:pt>
                <c:pt idx="493">
                  <c:v>5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 II.9'!$M$1</c:f>
              <c:strCache>
                <c:ptCount val="1"/>
                <c:pt idx="0">
                  <c:v>BCU2 prom.</c:v>
                </c:pt>
              </c:strCache>
            </c:strRef>
          </c:tx>
          <c:spPr>
            <a:ln w="22225">
              <a:solidFill>
                <a:srgbClr val="00B050"/>
              </a:solidFill>
              <a:prstDash val="sysDash"/>
            </a:ln>
          </c:spPr>
          <c:marker>
            <c:symbol val="none"/>
          </c:marker>
          <c:cat>
            <c:numRef>
              <c:f>'g II.9'!$A$2:$A$573</c:f>
              <c:numCache>
                <c:formatCode>m/d/yyyy</c:formatCode>
                <c:ptCount val="572"/>
                <c:pt idx="0">
                  <c:v>42373</c:v>
                </c:pt>
                <c:pt idx="1">
                  <c:v>42374</c:v>
                </c:pt>
                <c:pt idx="2">
                  <c:v>42375</c:v>
                </c:pt>
                <c:pt idx="3">
                  <c:v>42376</c:v>
                </c:pt>
                <c:pt idx="4">
                  <c:v>42377</c:v>
                </c:pt>
                <c:pt idx="5">
                  <c:v>42380</c:v>
                </c:pt>
                <c:pt idx="6">
                  <c:v>42381</c:v>
                </c:pt>
                <c:pt idx="7">
                  <c:v>42382</c:v>
                </c:pt>
                <c:pt idx="8">
                  <c:v>42383</c:v>
                </c:pt>
                <c:pt idx="9">
                  <c:v>42384</c:v>
                </c:pt>
                <c:pt idx="10">
                  <c:v>42387</c:v>
                </c:pt>
                <c:pt idx="11">
                  <c:v>42388</c:v>
                </c:pt>
                <c:pt idx="12">
                  <c:v>42389</c:v>
                </c:pt>
                <c:pt idx="13">
                  <c:v>42390</c:v>
                </c:pt>
                <c:pt idx="14">
                  <c:v>42391</c:v>
                </c:pt>
                <c:pt idx="15">
                  <c:v>42394</c:v>
                </c:pt>
                <c:pt idx="16">
                  <c:v>42395</c:v>
                </c:pt>
                <c:pt idx="17">
                  <c:v>42396</c:v>
                </c:pt>
                <c:pt idx="18">
                  <c:v>42397</c:v>
                </c:pt>
                <c:pt idx="19">
                  <c:v>42398</c:v>
                </c:pt>
                <c:pt idx="20">
                  <c:v>42401</c:v>
                </c:pt>
                <c:pt idx="21">
                  <c:v>42402</c:v>
                </c:pt>
                <c:pt idx="22">
                  <c:v>42403</c:v>
                </c:pt>
                <c:pt idx="23">
                  <c:v>42404</c:v>
                </c:pt>
                <c:pt idx="24">
                  <c:v>42405</c:v>
                </c:pt>
                <c:pt idx="25">
                  <c:v>42408</c:v>
                </c:pt>
                <c:pt idx="26">
                  <c:v>42409</c:v>
                </c:pt>
                <c:pt idx="27">
                  <c:v>42410</c:v>
                </c:pt>
                <c:pt idx="28">
                  <c:v>42411</c:v>
                </c:pt>
                <c:pt idx="29">
                  <c:v>42412</c:v>
                </c:pt>
                <c:pt idx="30">
                  <c:v>42415</c:v>
                </c:pt>
                <c:pt idx="31">
                  <c:v>42416</c:v>
                </c:pt>
                <c:pt idx="32">
                  <c:v>42417</c:v>
                </c:pt>
                <c:pt idx="33">
                  <c:v>42418</c:v>
                </c:pt>
                <c:pt idx="34">
                  <c:v>42419</c:v>
                </c:pt>
                <c:pt idx="35">
                  <c:v>42422</c:v>
                </c:pt>
                <c:pt idx="36">
                  <c:v>42423</c:v>
                </c:pt>
                <c:pt idx="37">
                  <c:v>42424</c:v>
                </c:pt>
                <c:pt idx="38">
                  <c:v>42425</c:v>
                </c:pt>
                <c:pt idx="39">
                  <c:v>42426</c:v>
                </c:pt>
                <c:pt idx="40">
                  <c:v>42429</c:v>
                </c:pt>
                <c:pt idx="41">
                  <c:v>42430</c:v>
                </c:pt>
                <c:pt idx="42">
                  <c:v>42431</c:v>
                </c:pt>
                <c:pt idx="43">
                  <c:v>42432</c:v>
                </c:pt>
                <c:pt idx="44">
                  <c:v>42433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42443</c:v>
                </c:pt>
                <c:pt idx="51">
                  <c:v>42444</c:v>
                </c:pt>
                <c:pt idx="52">
                  <c:v>42445</c:v>
                </c:pt>
                <c:pt idx="53">
                  <c:v>42446</c:v>
                </c:pt>
                <c:pt idx="54">
                  <c:v>42447</c:v>
                </c:pt>
                <c:pt idx="55">
                  <c:v>42450</c:v>
                </c:pt>
                <c:pt idx="56">
                  <c:v>42451</c:v>
                </c:pt>
                <c:pt idx="57">
                  <c:v>42452</c:v>
                </c:pt>
                <c:pt idx="58">
                  <c:v>42453</c:v>
                </c:pt>
                <c:pt idx="59">
                  <c:v>42454</c:v>
                </c:pt>
                <c:pt idx="60">
                  <c:v>42457</c:v>
                </c:pt>
                <c:pt idx="61">
                  <c:v>42458</c:v>
                </c:pt>
                <c:pt idx="62">
                  <c:v>42459</c:v>
                </c:pt>
                <c:pt idx="63">
                  <c:v>42460</c:v>
                </c:pt>
                <c:pt idx="64">
                  <c:v>42461</c:v>
                </c:pt>
                <c:pt idx="65">
                  <c:v>42464</c:v>
                </c:pt>
                <c:pt idx="66">
                  <c:v>42465</c:v>
                </c:pt>
                <c:pt idx="67">
                  <c:v>42466</c:v>
                </c:pt>
                <c:pt idx="68">
                  <c:v>42467</c:v>
                </c:pt>
                <c:pt idx="69">
                  <c:v>42468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42478</c:v>
                </c:pt>
                <c:pt idx="76">
                  <c:v>42479</c:v>
                </c:pt>
                <c:pt idx="77">
                  <c:v>42480</c:v>
                </c:pt>
                <c:pt idx="78">
                  <c:v>42481</c:v>
                </c:pt>
                <c:pt idx="79">
                  <c:v>42482</c:v>
                </c:pt>
                <c:pt idx="80">
                  <c:v>42485</c:v>
                </c:pt>
                <c:pt idx="81">
                  <c:v>42486</c:v>
                </c:pt>
                <c:pt idx="82">
                  <c:v>42487</c:v>
                </c:pt>
                <c:pt idx="83">
                  <c:v>42488</c:v>
                </c:pt>
                <c:pt idx="84">
                  <c:v>42489</c:v>
                </c:pt>
                <c:pt idx="85">
                  <c:v>42492</c:v>
                </c:pt>
                <c:pt idx="86">
                  <c:v>42493</c:v>
                </c:pt>
                <c:pt idx="87">
                  <c:v>42494</c:v>
                </c:pt>
                <c:pt idx="88">
                  <c:v>42495</c:v>
                </c:pt>
                <c:pt idx="89">
                  <c:v>42496</c:v>
                </c:pt>
                <c:pt idx="90">
                  <c:v>42499</c:v>
                </c:pt>
                <c:pt idx="91">
                  <c:v>42500</c:v>
                </c:pt>
                <c:pt idx="92">
                  <c:v>42501</c:v>
                </c:pt>
                <c:pt idx="93">
                  <c:v>42502</c:v>
                </c:pt>
                <c:pt idx="94">
                  <c:v>42503</c:v>
                </c:pt>
                <c:pt idx="95">
                  <c:v>42506</c:v>
                </c:pt>
                <c:pt idx="96">
                  <c:v>42507</c:v>
                </c:pt>
                <c:pt idx="97">
                  <c:v>42508</c:v>
                </c:pt>
                <c:pt idx="98">
                  <c:v>42509</c:v>
                </c:pt>
                <c:pt idx="99">
                  <c:v>42510</c:v>
                </c:pt>
                <c:pt idx="100">
                  <c:v>42513</c:v>
                </c:pt>
                <c:pt idx="101">
                  <c:v>42514</c:v>
                </c:pt>
                <c:pt idx="102">
                  <c:v>42515</c:v>
                </c:pt>
                <c:pt idx="103">
                  <c:v>42516</c:v>
                </c:pt>
                <c:pt idx="104">
                  <c:v>42517</c:v>
                </c:pt>
                <c:pt idx="105">
                  <c:v>42520</c:v>
                </c:pt>
                <c:pt idx="106">
                  <c:v>42521</c:v>
                </c:pt>
                <c:pt idx="107">
                  <c:v>42522</c:v>
                </c:pt>
                <c:pt idx="108">
                  <c:v>42523</c:v>
                </c:pt>
                <c:pt idx="109">
                  <c:v>42524</c:v>
                </c:pt>
                <c:pt idx="110">
                  <c:v>42527</c:v>
                </c:pt>
                <c:pt idx="111">
                  <c:v>42528</c:v>
                </c:pt>
                <c:pt idx="112">
                  <c:v>42529</c:v>
                </c:pt>
                <c:pt idx="113">
                  <c:v>42530</c:v>
                </c:pt>
                <c:pt idx="114">
                  <c:v>42531</c:v>
                </c:pt>
                <c:pt idx="115">
                  <c:v>42534</c:v>
                </c:pt>
                <c:pt idx="116">
                  <c:v>42535</c:v>
                </c:pt>
                <c:pt idx="117">
                  <c:v>42536</c:v>
                </c:pt>
                <c:pt idx="118">
                  <c:v>42537</c:v>
                </c:pt>
                <c:pt idx="119">
                  <c:v>42538</c:v>
                </c:pt>
                <c:pt idx="120">
                  <c:v>42541</c:v>
                </c:pt>
                <c:pt idx="121">
                  <c:v>42542</c:v>
                </c:pt>
                <c:pt idx="122">
                  <c:v>42543</c:v>
                </c:pt>
                <c:pt idx="123">
                  <c:v>42544</c:v>
                </c:pt>
                <c:pt idx="124">
                  <c:v>42545</c:v>
                </c:pt>
                <c:pt idx="125">
                  <c:v>42548</c:v>
                </c:pt>
                <c:pt idx="126">
                  <c:v>42549</c:v>
                </c:pt>
                <c:pt idx="127">
                  <c:v>42550</c:v>
                </c:pt>
                <c:pt idx="128">
                  <c:v>42551</c:v>
                </c:pt>
                <c:pt idx="129">
                  <c:v>42552</c:v>
                </c:pt>
                <c:pt idx="130">
                  <c:v>42555</c:v>
                </c:pt>
                <c:pt idx="131">
                  <c:v>42556</c:v>
                </c:pt>
                <c:pt idx="132">
                  <c:v>42557</c:v>
                </c:pt>
                <c:pt idx="133">
                  <c:v>42558</c:v>
                </c:pt>
                <c:pt idx="134">
                  <c:v>42559</c:v>
                </c:pt>
                <c:pt idx="135">
                  <c:v>42562</c:v>
                </c:pt>
                <c:pt idx="136">
                  <c:v>42563</c:v>
                </c:pt>
                <c:pt idx="137">
                  <c:v>42564</c:v>
                </c:pt>
                <c:pt idx="138">
                  <c:v>42565</c:v>
                </c:pt>
                <c:pt idx="139">
                  <c:v>42566</c:v>
                </c:pt>
                <c:pt idx="140">
                  <c:v>42569</c:v>
                </c:pt>
                <c:pt idx="141">
                  <c:v>42570</c:v>
                </c:pt>
                <c:pt idx="142">
                  <c:v>42571</c:v>
                </c:pt>
                <c:pt idx="143">
                  <c:v>42572</c:v>
                </c:pt>
                <c:pt idx="144">
                  <c:v>42573</c:v>
                </c:pt>
                <c:pt idx="145">
                  <c:v>42576</c:v>
                </c:pt>
                <c:pt idx="146">
                  <c:v>42577</c:v>
                </c:pt>
                <c:pt idx="147">
                  <c:v>42578</c:v>
                </c:pt>
                <c:pt idx="148">
                  <c:v>42579</c:v>
                </c:pt>
                <c:pt idx="149">
                  <c:v>42580</c:v>
                </c:pt>
                <c:pt idx="150">
                  <c:v>42583</c:v>
                </c:pt>
                <c:pt idx="151">
                  <c:v>42584</c:v>
                </c:pt>
                <c:pt idx="152">
                  <c:v>42585</c:v>
                </c:pt>
                <c:pt idx="153">
                  <c:v>42586</c:v>
                </c:pt>
                <c:pt idx="154">
                  <c:v>42587</c:v>
                </c:pt>
                <c:pt idx="155">
                  <c:v>42590</c:v>
                </c:pt>
                <c:pt idx="156">
                  <c:v>42591</c:v>
                </c:pt>
                <c:pt idx="157">
                  <c:v>42592</c:v>
                </c:pt>
                <c:pt idx="158">
                  <c:v>42593</c:v>
                </c:pt>
                <c:pt idx="159">
                  <c:v>42594</c:v>
                </c:pt>
                <c:pt idx="160">
                  <c:v>42597</c:v>
                </c:pt>
                <c:pt idx="161">
                  <c:v>42598</c:v>
                </c:pt>
                <c:pt idx="162">
                  <c:v>42599</c:v>
                </c:pt>
                <c:pt idx="163">
                  <c:v>42600</c:v>
                </c:pt>
                <c:pt idx="164">
                  <c:v>42601</c:v>
                </c:pt>
                <c:pt idx="165">
                  <c:v>42604</c:v>
                </c:pt>
                <c:pt idx="166">
                  <c:v>42605</c:v>
                </c:pt>
                <c:pt idx="167">
                  <c:v>42606</c:v>
                </c:pt>
                <c:pt idx="168">
                  <c:v>42607</c:v>
                </c:pt>
                <c:pt idx="169">
                  <c:v>42608</c:v>
                </c:pt>
                <c:pt idx="170">
                  <c:v>42611</c:v>
                </c:pt>
                <c:pt idx="171">
                  <c:v>42612</c:v>
                </c:pt>
                <c:pt idx="172">
                  <c:v>42613</c:v>
                </c:pt>
                <c:pt idx="173">
                  <c:v>42614</c:v>
                </c:pt>
                <c:pt idx="174">
                  <c:v>42615</c:v>
                </c:pt>
                <c:pt idx="175">
                  <c:v>42618</c:v>
                </c:pt>
                <c:pt idx="176">
                  <c:v>42619</c:v>
                </c:pt>
                <c:pt idx="177">
                  <c:v>42620</c:v>
                </c:pt>
                <c:pt idx="178">
                  <c:v>42621</c:v>
                </c:pt>
                <c:pt idx="179">
                  <c:v>42622</c:v>
                </c:pt>
                <c:pt idx="180">
                  <c:v>42625</c:v>
                </c:pt>
                <c:pt idx="181">
                  <c:v>42626</c:v>
                </c:pt>
                <c:pt idx="182">
                  <c:v>42627</c:v>
                </c:pt>
                <c:pt idx="183">
                  <c:v>42628</c:v>
                </c:pt>
                <c:pt idx="184">
                  <c:v>42629</c:v>
                </c:pt>
                <c:pt idx="185">
                  <c:v>42632</c:v>
                </c:pt>
                <c:pt idx="186">
                  <c:v>42633</c:v>
                </c:pt>
                <c:pt idx="187">
                  <c:v>42634</c:v>
                </c:pt>
                <c:pt idx="188">
                  <c:v>42635</c:v>
                </c:pt>
                <c:pt idx="189">
                  <c:v>42636</c:v>
                </c:pt>
                <c:pt idx="190">
                  <c:v>42639</c:v>
                </c:pt>
                <c:pt idx="191">
                  <c:v>42640</c:v>
                </c:pt>
                <c:pt idx="192">
                  <c:v>42641</c:v>
                </c:pt>
                <c:pt idx="193">
                  <c:v>42642</c:v>
                </c:pt>
                <c:pt idx="194">
                  <c:v>42643</c:v>
                </c:pt>
                <c:pt idx="195">
                  <c:v>42646</c:v>
                </c:pt>
                <c:pt idx="196">
                  <c:v>42647</c:v>
                </c:pt>
                <c:pt idx="197">
                  <c:v>42648</c:v>
                </c:pt>
                <c:pt idx="198">
                  <c:v>42649</c:v>
                </c:pt>
                <c:pt idx="199">
                  <c:v>42650</c:v>
                </c:pt>
                <c:pt idx="200">
                  <c:v>42653</c:v>
                </c:pt>
                <c:pt idx="201">
                  <c:v>42654</c:v>
                </c:pt>
                <c:pt idx="202">
                  <c:v>42655</c:v>
                </c:pt>
                <c:pt idx="203">
                  <c:v>42656</c:v>
                </c:pt>
                <c:pt idx="204">
                  <c:v>42657</c:v>
                </c:pt>
                <c:pt idx="205">
                  <c:v>42660</c:v>
                </c:pt>
                <c:pt idx="206">
                  <c:v>42661</c:v>
                </c:pt>
                <c:pt idx="207">
                  <c:v>42662</c:v>
                </c:pt>
                <c:pt idx="208">
                  <c:v>42663</c:v>
                </c:pt>
                <c:pt idx="209">
                  <c:v>42664</c:v>
                </c:pt>
                <c:pt idx="210">
                  <c:v>42667</c:v>
                </c:pt>
                <c:pt idx="211">
                  <c:v>42668</c:v>
                </c:pt>
                <c:pt idx="212">
                  <c:v>42669</c:v>
                </c:pt>
                <c:pt idx="213">
                  <c:v>42670</c:v>
                </c:pt>
                <c:pt idx="214">
                  <c:v>42671</c:v>
                </c:pt>
                <c:pt idx="215">
                  <c:v>42674</c:v>
                </c:pt>
                <c:pt idx="216">
                  <c:v>42675</c:v>
                </c:pt>
                <c:pt idx="217">
                  <c:v>42676</c:v>
                </c:pt>
                <c:pt idx="218">
                  <c:v>42677</c:v>
                </c:pt>
                <c:pt idx="219">
                  <c:v>42678</c:v>
                </c:pt>
                <c:pt idx="220">
                  <c:v>42681</c:v>
                </c:pt>
                <c:pt idx="221">
                  <c:v>42682</c:v>
                </c:pt>
                <c:pt idx="222">
                  <c:v>42683</c:v>
                </c:pt>
                <c:pt idx="223">
                  <c:v>42684</c:v>
                </c:pt>
                <c:pt idx="224">
                  <c:v>42685</c:v>
                </c:pt>
                <c:pt idx="225">
                  <c:v>42688</c:v>
                </c:pt>
                <c:pt idx="226">
                  <c:v>42689</c:v>
                </c:pt>
                <c:pt idx="227">
                  <c:v>42690</c:v>
                </c:pt>
                <c:pt idx="228">
                  <c:v>42691</c:v>
                </c:pt>
                <c:pt idx="229">
                  <c:v>42692</c:v>
                </c:pt>
                <c:pt idx="230">
                  <c:v>42695</c:v>
                </c:pt>
                <c:pt idx="231">
                  <c:v>42696</c:v>
                </c:pt>
                <c:pt idx="232">
                  <c:v>42697</c:v>
                </c:pt>
                <c:pt idx="233">
                  <c:v>42698</c:v>
                </c:pt>
                <c:pt idx="234">
                  <c:v>42699</c:v>
                </c:pt>
                <c:pt idx="235">
                  <c:v>42702</c:v>
                </c:pt>
                <c:pt idx="236">
                  <c:v>42703</c:v>
                </c:pt>
                <c:pt idx="237">
                  <c:v>42704</c:v>
                </c:pt>
                <c:pt idx="238">
                  <c:v>42705</c:v>
                </c:pt>
                <c:pt idx="239">
                  <c:v>42706</c:v>
                </c:pt>
                <c:pt idx="240">
                  <c:v>42709</c:v>
                </c:pt>
                <c:pt idx="241">
                  <c:v>42710</c:v>
                </c:pt>
                <c:pt idx="242">
                  <c:v>42711</c:v>
                </c:pt>
                <c:pt idx="243">
                  <c:v>42713</c:v>
                </c:pt>
                <c:pt idx="244">
                  <c:v>42716</c:v>
                </c:pt>
                <c:pt idx="245">
                  <c:v>42717</c:v>
                </c:pt>
                <c:pt idx="246">
                  <c:v>42718</c:v>
                </c:pt>
                <c:pt idx="247">
                  <c:v>42719</c:v>
                </c:pt>
                <c:pt idx="248">
                  <c:v>42720</c:v>
                </c:pt>
                <c:pt idx="249">
                  <c:v>42723</c:v>
                </c:pt>
                <c:pt idx="250">
                  <c:v>42724</c:v>
                </c:pt>
                <c:pt idx="251">
                  <c:v>42725</c:v>
                </c:pt>
                <c:pt idx="252">
                  <c:v>42726</c:v>
                </c:pt>
                <c:pt idx="253">
                  <c:v>42727</c:v>
                </c:pt>
                <c:pt idx="254">
                  <c:v>42730</c:v>
                </c:pt>
                <c:pt idx="255">
                  <c:v>42731</c:v>
                </c:pt>
                <c:pt idx="256">
                  <c:v>42732</c:v>
                </c:pt>
                <c:pt idx="257">
                  <c:v>42733</c:v>
                </c:pt>
                <c:pt idx="258">
                  <c:v>42734</c:v>
                </c:pt>
                <c:pt idx="259">
                  <c:v>42737</c:v>
                </c:pt>
                <c:pt idx="260">
                  <c:v>42738</c:v>
                </c:pt>
                <c:pt idx="261">
                  <c:v>42739</c:v>
                </c:pt>
                <c:pt idx="262">
                  <c:v>42740</c:v>
                </c:pt>
                <c:pt idx="263">
                  <c:v>42741</c:v>
                </c:pt>
                <c:pt idx="264">
                  <c:v>42744</c:v>
                </c:pt>
                <c:pt idx="265">
                  <c:v>42745</c:v>
                </c:pt>
                <c:pt idx="266">
                  <c:v>42746</c:v>
                </c:pt>
                <c:pt idx="267">
                  <c:v>42747</c:v>
                </c:pt>
                <c:pt idx="268">
                  <c:v>42748</c:v>
                </c:pt>
                <c:pt idx="269">
                  <c:v>42751</c:v>
                </c:pt>
                <c:pt idx="270">
                  <c:v>42752</c:v>
                </c:pt>
                <c:pt idx="271">
                  <c:v>42753</c:v>
                </c:pt>
                <c:pt idx="272">
                  <c:v>42754</c:v>
                </c:pt>
                <c:pt idx="273">
                  <c:v>42755</c:v>
                </c:pt>
                <c:pt idx="274">
                  <c:v>42758</c:v>
                </c:pt>
                <c:pt idx="275">
                  <c:v>42759</c:v>
                </c:pt>
                <c:pt idx="276">
                  <c:v>42760</c:v>
                </c:pt>
                <c:pt idx="277">
                  <c:v>42761</c:v>
                </c:pt>
                <c:pt idx="278">
                  <c:v>42762</c:v>
                </c:pt>
                <c:pt idx="279">
                  <c:v>42765</c:v>
                </c:pt>
                <c:pt idx="280">
                  <c:v>42766</c:v>
                </c:pt>
                <c:pt idx="281">
                  <c:v>42767</c:v>
                </c:pt>
                <c:pt idx="282">
                  <c:v>42768</c:v>
                </c:pt>
                <c:pt idx="283">
                  <c:v>42769</c:v>
                </c:pt>
                <c:pt idx="284">
                  <c:v>42772</c:v>
                </c:pt>
                <c:pt idx="285">
                  <c:v>42773</c:v>
                </c:pt>
                <c:pt idx="286">
                  <c:v>42774</c:v>
                </c:pt>
                <c:pt idx="287">
                  <c:v>42775</c:v>
                </c:pt>
                <c:pt idx="288">
                  <c:v>42776</c:v>
                </c:pt>
                <c:pt idx="289">
                  <c:v>42779</c:v>
                </c:pt>
                <c:pt idx="290">
                  <c:v>42780</c:v>
                </c:pt>
                <c:pt idx="291">
                  <c:v>42781</c:v>
                </c:pt>
                <c:pt idx="292">
                  <c:v>42782</c:v>
                </c:pt>
                <c:pt idx="293">
                  <c:v>42783</c:v>
                </c:pt>
                <c:pt idx="294">
                  <c:v>42786</c:v>
                </c:pt>
                <c:pt idx="295">
                  <c:v>42787</c:v>
                </c:pt>
                <c:pt idx="296">
                  <c:v>42788</c:v>
                </c:pt>
                <c:pt idx="297">
                  <c:v>42789</c:v>
                </c:pt>
                <c:pt idx="298">
                  <c:v>42790</c:v>
                </c:pt>
                <c:pt idx="299">
                  <c:v>42793</c:v>
                </c:pt>
                <c:pt idx="300">
                  <c:v>42794</c:v>
                </c:pt>
                <c:pt idx="301">
                  <c:v>42795</c:v>
                </c:pt>
                <c:pt idx="302">
                  <c:v>42796</c:v>
                </c:pt>
                <c:pt idx="303">
                  <c:v>42797</c:v>
                </c:pt>
                <c:pt idx="304">
                  <c:v>42800</c:v>
                </c:pt>
                <c:pt idx="305">
                  <c:v>42801</c:v>
                </c:pt>
                <c:pt idx="306">
                  <c:v>42802</c:v>
                </c:pt>
                <c:pt idx="307">
                  <c:v>42803</c:v>
                </c:pt>
                <c:pt idx="308">
                  <c:v>42804</c:v>
                </c:pt>
                <c:pt idx="309">
                  <c:v>42807</c:v>
                </c:pt>
                <c:pt idx="310">
                  <c:v>42808</c:v>
                </c:pt>
                <c:pt idx="311">
                  <c:v>42809</c:v>
                </c:pt>
                <c:pt idx="312">
                  <c:v>42810</c:v>
                </c:pt>
                <c:pt idx="313">
                  <c:v>42811</c:v>
                </c:pt>
                <c:pt idx="314">
                  <c:v>42814</c:v>
                </c:pt>
                <c:pt idx="315">
                  <c:v>42815</c:v>
                </c:pt>
                <c:pt idx="316">
                  <c:v>42816</c:v>
                </c:pt>
                <c:pt idx="317">
                  <c:v>42817</c:v>
                </c:pt>
                <c:pt idx="318">
                  <c:v>42818</c:v>
                </c:pt>
                <c:pt idx="319">
                  <c:v>42821</c:v>
                </c:pt>
                <c:pt idx="320">
                  <c:v>42822</c:v>
                </c:pt>
                <c:pt idx="321">
                  <c:v>42823</c:v>
                </c:pt>
                <c:pt idx="322">
                  <c:v>42824</c:v>
                </c:pt>
                <c:pt idx="323">
                  <c:v>42825</c:v>
                </c:pt>
                <c:pt idx="324">
                  <c:v>42828</c:v>
                </c:pt>
                <c:pt idx="325">
                  <c:v>42829</c:v>
                </c:pt>
                <c:pt idx="326">
                  <c:v>42830</c:v>
                </c:pt>
                <c:pt idx="327">
                  <c:v>42831</c:v>
                </c:pt>
                <c:pt idx="328">
                  <c:v>42832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42842</c:v>
                </c:pt>
                <c:pt idx="335">
                  <c:v>42843</c:v>
                </c:pt>
                <c:pt idx="336">
                  <c:v>42844</c:v>
                </c:pt>
                <c:pt idx="337">
                  <c:v>42845</c:v>
                </c:pt>
                <c:pt idx="338">
                  <c:v>42846</c:v>
                </c:pt>
                <c:pt idx="339">
                  <c:v>42849</c:v>
                </c:pt>
                <c:pt idx="340">
                  <c:v>42850</c:v>
                </c:pt>
                <c:pt idx="341">
                  <c:v>42851</c:v>
                </c:pt>
                <c:pt idx="342">
                  <c:v>42852</c:v>
                </c:pt>
                <c:pt idx="343">
                  <c:v>42853</c:v>
                </c:pt>
                <c:pt idx="344">
                  <c:v>42856</c:v>
                </c:pt>
                <c:pt idx="345">
                  <c:v>42857</c:v>
                </c:pt>
                <c:pt idx="346">
                  <c:v>42858</c:v>
                </c:pt>
                <c:pt idx="347">
                  <c:v>42859</c:v>
                </c:pt>
                <c:pt idx="348">
                  <c:v>42860</c:v>
                </c:pt>
                <c:pt idx="349">
                  <c:v>42863</c:v>
                </c:pt>
                <c:pt idx="350">
                  <c:v>42864</c:v>
                </c:pt>
                <c:pt idx="351">
                  <c:v>42865</c:v>
                </c:pt>
                <c:pt idx="352">
                  <c:v>42866</c:v>
                </c:pt>
                <c:pt idx="353">
                  <c:v>42867</c:v>
                </c:pt>
                <c:pt idx="354">
                  <c:v>42870</c:v>
                </c:pt>
                <c:pt idx="355">
                  <c:v>42871</c:v>
                </c:pt>
                <c:pt idx="356">
                  <c:v>42872</c:v>
                </c:pt>
                <c:pt idx="357">
                  <c:v>42873</c:v>
                </c:pt>
                <c:pt idx="358">
                  <c:v>42874</c:v>
                </c:pt>
                <c:pt idx="359">
                  <c:v>42877</c:v>
                </c:pt>
                <c:pt idx="360">
                  <c:v>42878</c:v>
                </c:pt>
                <c:pt idx="361">
                  <c:v>42879</c:v>
                </c:pt>
                <c:pt idx="362">
                  <c:v>42880</c:v>
                </c:pt>
                <c:pt idx="363">
                  <c:v>42881</c:v>
                </c:pt>
                <c:pt idx="364">
                  <c:v>42884</c:v>
                </c:pt>
                <c:pt idx="365">
                  <c:v>42885</c:v>
                </c:pt>
                <c:pt idx="366">
                  <c:v>42886</c:v>
                </c:pt>
                <c:pt idx="367">
                  <c:v>42887</c:v>
                </c:pt>
                <c:pt idx="368">
                  <c:v>42888</c:v>
                </c:pt>
                <c:pt idx="369">
                  <c:v>42891</c:v>
                </c:pt>
                <c:pt idx="370">
                  <c:v>42892</c:v>
                </c:pt>
                <c:pt idx="371">
                  <c:v>42893</c:v>
                </c:pt>
                <c:pt idx="372">
                  <c:v>42894</c:v>
                </c:pt>
                <c:pt idx="373">
                  <c:v>42895</c:v>
                </c:pt>
                <c:pt idx="374">
                  <c:v>42898</c:v>
                </c:pt>
                <c:pt idx="375">
                  <c:v>42899</c:v>
                </c:pt>
                <c:pt idx="376">
                  <c:v>42900</c:v>
                </c:pt>
                <c:pt idx="377">
                  <c:v>42901</c:v>
                </c:pt>
                <c:pt idx="378">
                  <c:v>42902</c:v>
                </c:pt>
                <c:pt idx="379">
                  <c:v>42905</c:v>
                </c:pt>
                <c:pt idx="380">
                  <c:v>42906</c:v>
                </c:pt>
                <c:pt idx="381">
                  <c:v>42907</c:v>
                </c:pt>
                <c:pt idx="382">
                  <c:v>42908</c:v>
                </c:pt>
                <c:pt idx="383">
                  <c:v>42909</c:v>
                </c:pt>
                <c:pt idx="384">
                  <c:v>42912</c:v>
                </c:pt>
                <c:pt idx="385">
                  <c:v>42913</c:v>
                </c:pt>
                <c:pt idx="386">
                  <c:v>42914</c:v>
                </c:pt>
                <c:pt idx="387">
                  <c:v>42915</c:v>
                </c:pt>
                <c:pt idx="388">
                  <c:v>42916</c:v>
                </c:pt>
                <c:pt idx="389">
                  <c:v>42919</c:v>
                </c:pt>
                <c:pt idx="390">
                  <c:v>42920</c:v>
                </c:pt>
                <c:pt idx="391">
                  <c:v>42921</c:v>
                </c:pt>
                <c:pt idx="392">
                  <c:v>42922</c:v>
                </c:pt>
                <c:pt idx="393">
                  <c:v>42923</c:v>
                </c:pt>
                <c:pt idx="394">
                  <c:v>42926</c:v>
                </c:pt>
                <c:pt idx="395">
                  <c:v>42927</c:v>
                </c:pt>
                <c:pt idx="396">
                  <c:v>42928</c:v>
                </c:pt>
                <c:pt idx="397">
                  <c:v>42929</c:v>
                </c:pt>
                <c:pt idx="398">
                  <c:v>42930</c:v>
                </c:pt>
                <c:pt idx="399">
                  <c:v>42933</c:v>
                </c:pt>
                <c:pt idx="400">
                  <c:v>42934</c:v>
                </c:pt>
                <c:pt idx="401">
                  <c:v>42935</c:v>
                </c:pt>
                <c:pt idx="402">
                  <c:v>42936</c:v>
                </c:pt>
                <c:pt idx="403">
                  <c:v>42937</c:v>
                </c:pt>
                <c:pt idx="404">
                  <c:v>42940</c:v>
                </c:pt>
                <c:pt idx="405">
                  <c:v>42941</c:v>
                </c:pt>
                <c:pt idx="406">
                  <c:v>42942</c:v>
                </c:pt>
                <c:pt idx="407">
                  <c:v>42943</c:v>
                </c:pt>
                <c:pt idx="408">
                  <c:v>42944</c:v>
                </c:pt>
                <c:pt idx="409">
                  <c:v>42947</c:v>
                </c:pt>
                <c:pt idx="410">
                  <c:v>42948</c:v>
                </c:pt>
                <c:pt idx="411">
                  <c:v>42949</c:v>
                </c:pt>
                <c:pt idx="412">
                  <c:v>42950</c:v>
                </c:pt>
                <c:pt idx="413">
                  <c:v>42951</c:v>
                </c:pt>
                <c:pt idx="414">
                  <c:v>42954</c:v>
                </c:pt>
                <c:pt idx="415">
                  <c:v>42955</c:v>
                </c:pt>
                <c:pt idx="416">
                  <c:v>42956</c:v>
                </c:pt>
                <c:pt idx="417">
                  <c:v>42957</c:v>
                </c:pt>
                <c:pt idx="418">
                  <c:v>42958</c:v>
                </c:pt>
                <c:pt idx="419">
                  <c:v>42961</c:v>
                </c:pt>
                <c:pt idx="420">
                  <c:v>42963</c:v>
                </c:pt>
                <c:pt idx="421">
                  <c:v>42964</c:v>
                </c:pt>
                <c:pt idx="422">
                  <c:v>42965</c:v>
                </c:pt>
                <c:pt idx="423">
                  <c:v>42968</c:v>
                </c:pt>
                <c:pt idx="424">
                  <c:v>42969</c:v>
                </c:pt>
                <c:pt idx="425">
                  <c:v>42970</c:v>
                </c:pt>
                <c:pt idx="426">
                  <c:v>42971</c:v>
                </c:pt>
                <c:pt idx="427">
                  <c:v>42972</c:v>
                </c:pt>
                <c:pt idx="428">
                  <c:v>42975</c:v>
                </c:pt>
                <c:pt idx="429">
                  <c:v>42976</c:v>
                </c:pt>
                <c:pt idx="430">
                  <c:v>42977</c:v>
                </c:pt>
                <c:pt idx="431">
                  <c:v>42978</c:v>
                </c:pt>
                <c:pt idx="432">
                  <c:v>42979</c:v>
                </c:pt>
                <c:pt idx="433">
                  <c:v>42982</c:v>
                </c:pt>
                <c:pt idx="434">
                  <c:v>42983</c:v>
                </c:pt>
                <c:pt idx="435">
                  <c:v>42984</c:v>
                </c:pt>
                <c:pt idx="436">
                  <c:v>42985</c:v>
                </c:pt>
                <c:pt idx="437">
                  <c:v>42986</c:v>
                </c:pt>
                <c:pt idx="438">
                  <c:v>42989</c:v>
                </c:pt>
                <c:pt idx="439">
                  <c:v>42990</c:v>
                </c:pt>
                <c:pt idx="440">
                  <c:v>42991</c:v>
                </c:pt>
                <c:pt idx="441">
                  <c:v>42992</c:v>
                </c:pt>
                <c:pt idx="442">
                  <c:v>42993</c:v>
                </c:pt>
                <c:pt idx="443">
                  <c:v>42996</c:v>
                </c:pt>
                <c:pt idx="444">
                  <c:v>42997</c:v>
                </c:pt>
                <c:pt idx="445">
                  <c:v>42998</c:v>
                </c:pt>
                <c:pt idx="446">
                  <c:v>42999</c:v>
                </c:pt>
                <c:pt idx="447">
                  <c:v>43000</c:v>
                </c:pt>
                <c:pt idx="448">
                  <c:v>43003</c:v>
                </c:pt>
                <c:pt idx="449">
                  <c:v>43004</c:v>
                </c:pt>
                <c:pt idx="450">
                  <c:v>43005</c:v>
                </c:pt>
                <c:pt idx="451">
                  <c:v>43006</c:v>
                </c:pt>
                <c:pt idx="452">
                  <c:v>43007</c:v>
                </c:pt>
                <c:pt idx="453">
                  <c:v>43010</c:v>
                </c:pt>
                <c:pt idx="454">
                  <c:v>43011</c:v>
                </c:pt>
                <c:pt idx="455">
                  <c:v>43012</c:v>
                </c:pt>
                <c:pt idx="456">
                  <c:v>43013</c:v>
                </c:pt>
                <c:pt idx="457">
                  <c:v>43014</c:v>
                </c:pt>
                <c:pt idx="458">
                  <c:v>43017</c:v>
                </c:pt>
                <c:pt idx="459">
                  <c:v>43018</c:v>
                </c:pt>
                <c:pt idx="460">
                  <c:v>43019</c:v>
                </c:pt>
                <c:pt idx="461">
                  <c:v>43020</c:v>
                </c:pt>
                <c:pt idx="462">
                  <c:v>43021</c:v>
                </c:pt>
                <c:pt idx="463">
                  <c:v>43024</c:v>
                </c:pt>
                <c:pt idx="464">
                  <c:v>43025</c:v>
                </c:pt>
                <c:pt idx="465">
                  <c:v>43026</c:v>
                </c:pt>
                <c:pt idx="466">
                  <c:v>43027</c:v>
                </c:pt>
                <c:pt idx="467">
                  <c:v>43028</c:v>
                </c:pt>
                <c:pt idx="468">
                  <c:v>43031</c:v>
                </c:pt>
                <c:pt idx="469">
                  <c:v>43032</c:v>
                </c:pt>
                <c:pt idx="470">
                  <c:v>43033</c:v>
                </c:pt>
                <c:pt idx="471">
                  <c:v>43034</c:v>
                </c:pt>
                <c:pt idx="472">
                  <c:v>43035</c:v>
                </c:pt>
                <c:pt idx="473">
                  <c:v>43038</c:v>
                </c:pt>
                <c:pt idx="474">
                  <c:v>43039</c:v>
                </c:pt>
                <c:pt idx="475">
                  <c:v>43040</c:v>
                </c:pt>
                <c:pt idx="476">
                  <c:v>43041</c:v>
                </c:pt>
                <c:pt idx="477">
                  <c:v>43042</c:v>
                </c:pt>
                <c:pt idx="478">
                  <c:v>43045</c:v>
                </c:pt>
                <c:pt idx="479">
                  <c:v>43046</c:v>
                </c:pt>
                <c:pt idx="480">
                  <c:v>43047</c:v>
                </c:pt>
                <c:pt idx="481">
                  <c:v>43048</c:v>
                </c:pt>
                <c:pt idx="482">
                  <c:v>43049</c:v>
                </c:pt>
                <c:pt idx="483">
                  <c:v>43052</c:v>
                </c:pt>
                <c:pt idx="484">
                  <c:v>43053</c:v>
                </c:pt>
                <c:pt idx="485">
                  <c:v>43054</c:v>
                </c:pt>
                <c:pt idx="486">
                  <c:v>43055</c:v>
                </c:pt>
                <c:pt idx="487">
                  <c:v>43056</c:v>
                </c:pt>
                <c:pt idx="488">
                  <c:v>43059</c:v>
                </c:pt>
                <c:pt idx="489">
                  <c:v>43060</c:v>
                </c:pt>
                <c:pt idx="490">
                  <c:v>43061</c:v>
                </c:pt>
                <c:pt idx="491">
                  <c:v>43062</c:v>
                </c:pt>
                <c:pt idx="492">
                  <c:v>43063</c:v>
                </c:pt>
                <c:pt idx="493">
                  <c:v>43066</c:v>
                </c:pt>
                <c:pt idx="494">
                  <c:v>43067</c:v>
                </c:pt>
                <c:pt idx="495">
                  <c:v>43068</c:v>
                </c:pt>
                <c:pt idx="496">
                  <c:v>43069</c:v>
                </c:pt>
                <c:pt idx="497">
                  <c:v>43070</c:v>
                </c:pt>
                <c:pt idx="498">
                  <c:v>43073</c:v>
                </c:pt>
                <c:pt idx="499">
                  <c:v>43074</c:v>
                </c:pt>
                <c:pt idx="500">
                  <c:v>43075</c:v>
                </c:pt>
                <c:pt idx="501">
                  <c:v>43076</c:v>
                </c:pt>
                <c:pt idx="502">
                  <c:v>43077</c:v>
                </c:pt>
                <c:pt idx="503">
                  <c:v>43080</c:v>
                </c:pt>
                <c:pt idx="504">
                  <c:v>43081</c:v>
                </c:pt>
                <c:pt idx="505">
                  <c:v>43082</c:v>
                </c:pt>
                <c:pt idx="506">
                  <c:v>43083</c:v>
                </c:pt>
                <c:pt idx="507">
                  <c:v>43084</c:v>
                </c:pt>
                <c:pt idx="508">
                  <c:v>43087</c:v>
                </c:pt>
                <c:pt idx="509">
                  <c:v>43088</c:v>
                </c:pt>
                <c:pt idx="510">
                  <c:v>43089</c:v>
                </c:pt>
                <c:pt idx="511">
                  <c:v>43090</c:v>
                </c:pt>
                <c:pt idx="512">
                  <c:v>43091</c:v>
                </c:pt>
                <c:pt idx="513">
                  <c:v>43094</c:v>
                </c:pt>
                <c:pt idx="514">
                  <c:v>43095</c:v>
                </c:pt>
                <c:pt idx="515">
                  <c:v>43096</c:v>
                </c:pt>
                <c:pt idx="516">
                  <c:v>43097</c:v>
                </c:pt>
                <c:pt idx="517">
                  <c:v>43098</c:v>
                </c:pt>
                <c:pt idx="518">
                  <c:v>43101</c:v>
                </c:pt>
                <c:pt idx="519">
                  <c:v>43102</c:v>
                </c:pt>
                <c:pt idx="520">
                  <c:v>43103</c:v>
                </c:pt>
                <c:pt idx="521">
                  <c:v>43104</c:v>
                </c:pt>
                <c:pt idx="522">
                  <c:v>43105</c:v>
                </c:pt>
                <c:pt idx="523">
                  <c:v>43108</c:v>
                </c:pt>
                <c:pt idx="524">
                  <c:v>43109</c:v>
                </c:pt>
                <c:pt idx="525">
                  <c:v>43110</c:v>
                </c:pt>
                <c:pt idx="526">
                  <c:v>43111</c:v>
                </c:pt>
                <c:pt idx="527">
                  <c:v>43112</c:v>
                </c:pt>
                <c:pt idx="528">
                  <c:v>43115</c:v>
                </c:pt>
                <c:pt idx="529">
                  <c:v>43116</c:v>
                </c:pt>
                <c:pt idx="530">
                  <c:v>43117</c:v>
                </c:pt>
                <c:pt idx="531">
                  <c:v>43118</c:v>
                </c:pt>
                <c:pt idx="532">
                  <c:v>43119</c:v>
                </c:pt>
                <c:pt idx="533">
                  <c:v>43122</c:v>
                </c:pt>
                <c:pt idx="534">
                  <c:v>43123</c:v>
                </c:pt>
                <c:pt idx="535">
                  <c:v>43124</c:v>
                </c:pt>
                <c:pt idx="536">
                  <c:v>43125</c:v>
                </c:pt>
                <c:pt idx="537">
                  <c:v>43126</c:v>
                </c:pt>
                <c:pt idx="538">
                  <c:v>43129</c:v>
                </c:pt>
                <c:pt idx="539">
                  <c:v>43130</c:v>
                </c:pt>
                <c:pt idx="540">
                  <c:v>43131</c:v>
                </c:pt>
                <c:pt idx="541">
                  <c:v>43132</c:v>
                </c:pt>
                <c:pt idx="542">
                  <c:v>43133</c:v>
                </c:pt>
                <c:pt idx="543">
                  <c:v>43136</c:v>
                </c:pt>
                <c:pt idx="544">
                  <c:v>43137</c:v>
                </c:pt>
                <c:pt idx="545">
                  <c:v>43138</c:v>
                </c:pt>
                <c:pt idx="546">
                  <c:v>43139</c:v>
                </c:pt>
                <c:pt idx="547">
                  <c:v>43140</c:v>
                </c:pt>
                <c:pt idx="548">
                  <c:v>43143</c:v>
                </c:pt>
                <c:pt idx="549">
                  <c:v>43144</c:v>
                </c:pt>
                <c:pt idx="550">
                  <c:v>43145</c:v>
                </c:pt>
                <c:pt idx="551">
                  <c:v>43146</c:v>
                </c:pt>
                <c:pt idx="552">
                  <c:v>43147</c:v>
                </c:pt>
                <c:pt idx="553">
                  <c:v>43150</c:v>
                </c:pt>
                <c:pt idx="554">
                  <c:v>43151</c:v>
                </c:pt>
                <c:pt idx="555">
                  <c:v>43152</c:v>
                </c:pt>
                <c:pt idx="556">
                  <c:v>43153</c:v>
                </c:pt>
                <c:pt idx="557">
                  <c:v>43154</c:v>
                </c:pt>
                <c:pt idx="558">
                  <c:v>43157</c:v>
                </c:pt>
                <c:pt idx="559">
                  <c:v>43158</c:v>
                </c:pt>
                <c:pt idx="560">
                  <c:v>43159</c:v>
                </c:pt>
                <c:pt idx="561">
                  <c:v>43160</c:v>
                </c:pt>
                <c:pt idx="562">
                  <c:v>43161</c:v>
                </c:pt>
                <c:pt idx="563">
                  <c:v>43164</c:v>
                </c:pt>
                <c:pt idx="564">
                  <c:v>43165</c:v>
                </c:pt>
                <c:pt idx="565">
                  <c:v>43166</c:v>
                </c:pt>
                <c:pt idx="566">
                  <c:v>43167</c:v>
                </c:pt>
                <c:pt idx="567">
                  <c:v>43168</c:v>
                </c:pt>
                <c:pt idx="568">
                  <c:v>43171</c:v>
                </c:pt>
                <c:pt idx="569">
                  <c:v>43172</c:v>
                </c:pt>
                <c:pt idx="570">
                  <c:v>43173</c:v>
                </c:pt>
                <c:pt idx="571">
                  <c:v>43174</c:v>
                </c:pt>
              </c:numCache>
            </c:numRef>
          </c:cat>
          <c:val>
            <c:numRef>
              <c:f>'g II.9'!$M$2:$M$573</c:f>
              <c:numCache>
                <c:formatCode>0.00</c:formatCode>
                <c:ptCount val="572"/>
                <c:pt idx="0">
                  <c:v>1.6279901019324905</c:v>
                </c:pt>
                <c:pt idx="1">
                  <c:v>1.6279901019324905</c:v>
                </c:pt>
                <c:pt idx="2">
                  <c:v>1.6279901019324905</c:v>
                </c:pt>
                <c:pt idx="3">
                  <c:v>1.6279901019324905</c:v>
                </c:pt>
                <c:pt idx="4">
                  <c:v>1.6279901019324905</c:v>
                </c:pt>
                <c:pt idx="5">
                  <c:v>1.6279901019324905</c:v>
                </c:pt>
                <c:pt idx="6">
                  <c:v>1.6279901019324905</c:v>
                </c:pt>
                <c:pt idx="7">
                  <c:v>1.6279901019324905</c:v>
                </c:pt>
                <c:pt idx="8">
                  <c:v>1.6279901019324905</c:v>
                </c:pt>
                <c:pt idx="9">
                  <c:v>1.6279901019324905</c:v>
                </c:pt>
                <c:pt idx="10">
                  <c:v>1.6279901019324905</c:v>
                </c:pt>
                <c:pt idx="11">
                  <c:v>1.6279901019324905</c:v>
                </c:pt>
                <c:pt idx="12">
                  <c:v>1.6279901019324905</c:v>
                </c:pt>
                <c:pt idx="13">
                  <c:v>1.6279901019324905</c:v>
                </c:pt>
                <c:pt idx="14">
                  <c:v>1.6279901019324905</c:v>
                </c:pt>
                <c:pt idx="15">
                  <c:v>1.6279901019324905</c:v>
                </c:pt>
                <c:pt idx="16">
                  <c:v>1.6279901019324905</c:v>
                </c:pt>
                <c:pt idx="17">
                  <c:v>1.6279901019324905</c:v>
                </c:pt>
                <c:pt idx="18">
                  <c:v>1.6279901019324905</c:v>
                </c:pt>
                <c:pt idx="19">
                  <c:v>1.6279901019324905</c:v>
                </c:pt>
                <c:pt idx="20">
                  <c:v>1.6279901019324905</c:v>
                </c:pt>
                <c:pt idx="21">
                  <c:v>1.6279901019324905</c:v>
                </c:pt>
                <c:pt idx="22">
                  <c:v>1.6279901019324905</c:v>
                </c:pt>
                <c:pt idx="23">
                  <c:v>1.6279901019324905</c:v>
                </c:pt>
                <c:pt idx="24">
                  <c:v>1.6279901019324905</c:v>
                </c:pt>
                <c:pt idx="25">
                  <c:v>1.6279901019324905</c:v>
                </c:pt>
                <c:pt idx="26">
                  <c:v>1.6279901019324905</c:v>
                </c:pt>
                <c:pt idx="27">
                  <c:v>1.6279901019324905</c:v>
                </c:pt>
                <c:pt idx="28">
                  <c:v>1.6279901019324905</c:v>
                </c:pt>
                <c:pt idx="29">
                  <c:v>1.6279901019324905</c:v>
                </c:pt>
                <c:pt idx="30">
                  <c:v>1.6279901019324905</c:v>
                </c:pt>
                <c:pt idx="31">
                  <c:v>1.6279901019324905</c:v>
                </c:pt>
                <c:pt idx="32">
                  <c:v>1.6279901019324905</c:v>
                </c:pt>
                <c:pt idx="33">
                  <c:v>1.6279901019324905</c:v>
                </c:pt>
                <c:pt idx="34">
                  <c:v>1.6279901019324905</c:v>
                </c:pt>
                <c:pt idx="35">
                  <c:v>1.6279901019324905</c:v>
                </c:pt>
                <c:pt idx="36">
                  <c:v>1.6279901019324905</c:v>
                </c:pt>
                <c:pt idx="37">
                  <c:v>1.6279901019324905</c:v>
                </c:pt>
                <c:pt idx="38">
                  <c:v>1.6279901019324905</c:v>
                </c:pt>
                <c:pt idx="39">
                  <c:v>1.6279901019324905</c:v>
                </c:pt>
                <c:pt idx="40">
                  <c:v>1.6279901019324905</c:v>
                </c:pt>
                <c:pt idx="41">
                  <c:v>1.6279901019324905</c:v>
                </c:pt>
                <c:pt idx="42">
                  <c:v>1.6279901019324905</c:v>
                </c:pt>
                <c:pt idx="43">
                  <c:v>1.6279901019324905</c:v>
                </c:pt>
                <c:pt idx="44">
                  <c:v>1.6279901019324905</c:v>
                </c:pt>
                <c:pt idx="45">
                  <c:v>1.6279901019324905</c:v>
                </c:pt>
                <c:pt idx="46">
                  <c:v>1.6279901019324905</c:v>
                </c:pt>
                <c:pt idx="47">
                  <c:v>1.6279901019324905</c:v>
                </c:pt>
                <c:pt idx="48">
                  <c:v>1.6279901019324905</c:v>
                </c:pt>
                <c:pt idx="49">
                  <c:v>1.6279901019324905</c:v>
                </c:pt>
                <c:pt idx="50">
                  <c:v>1.6279901019324905</c:v>
                </c:pt>
                <c:pt idx="51">
                  <c:v>1.6279901019324905</c:v>
                </c:pt>
                <c:pt idx="52">
                  <c:v>1.6279901019324905</c:v>
                </c:pt>
                <c:pt idx="53">
                  <c:v>1.6279901019324905</c:v>
                </c:pt>
                <c:pt idx="54">
                  <c:v>1.6279901019324905</c:v>
                </c:pt>
                <c:pt idx="55">
                  <c:v>1.6279901019324905</c:v>
                </c:pt>
                <c:pt idx="56">
                  <c:v>1.6279901019324905</c:v>
                </c:pt>
                <c:pt idx="57">
                  <c:v>1.6279901019324905</c:v>
                </c:pt>
                <c:pt idx="58">
                  <c:v>1.6279901019324905</c:v>
                </c:pt>
                <c:pt idx="59">
                  <c:v>1.6279901019324905</c:v>
                </c:pt>
                <c:pt idx="60">
                  <c:v>1.6279901019324905</c:v>
                </c:pt>
                <c:pt idx="61">
                  <c:v>1.6279901019324905</c:v>
                </c:pt>
                <c:pt idx="62">
                  <c:v>1.6279901019324905</c:v>
                </c:pt>
                <c:pt idx="63">
                  <c:v>1.6279901019324905</c:v>
                </c:pt>
                <c:pt idx="64">
                  <c:v>1.6279901019324905</c:v>
                </c:pt>
                <c:pt idx="65">
                  <c:v>1.6279901019324905</c:v>
                </c:pt>
                <c:pt idx="66">
                  <c:v>1.6279901019324905</c:v>
                </c:pt>
                <c:pt idx="67">
                  <c:v>1.6279901019324905</c:v>
                </c:pt>
                <c:pt idx="68">
                  <c:v>1.6279901019324905</c:v>
                </c:pt>
                <c:pt idx="69">
                  <c:v>1.6279901019324905</c:v>
                </c:pt>
                <c:pt idx="70">
                  <c:v>1.6279901019324905</c:v>
                </c:pt>
                <c:pt idx="71">
                  <c:v>1.6279901019324905</c:v>
                </c:pt>
                <c:pt idx="72">
                  <c:v>1.6279901019324905</c:v>
                </c:pt>
                <c:pt idx="73">
                  <c:v>1.6279901019324905</c:v>
                </c:pt>
                <c:pt idx="74">
                  <c:v>1.6279901019324905</c:v>
                </c:pt>
                <c:pt idx="75">
                  <c:v>1.6279901019324905</c:v>
                </c:pt>
                <c:pt idx="76">
                  <c:v>1.6279901019324905</c:v>
                </c:pt>
                <c:pt idx="77">
                  <c:v>1.6279901019324905</c:v>
                </c:pt>
                <c:pt idx="78">
                  <c:v>1.6279901019324905</c:v>
                </c:pt>
                <c:pt idx="79">
                  <c:v>1.6279901019324905</c:v>
                </c:pt>
                <c:pt idx="80">
                  <c:v>1.6279901019324905</c:v>
                </c:pt>
                <c:pt idx="81">
                  <c:v>1.6279901019324905</c:v>
                </c:pt>
                <c:pt idx="82">
                  <c:v>1.6279901019324905</c:v>
                </c:pt>
                <c:pt idx="83">
                  <c:v>1.6279901019324905</c:v>
                </c:pt>
                <c:pt idx="84">
                  <c:v>1.6279901019324905</c:v>
                </c:pt>
                <c:pt idx="85">
                  <c:v>1.6279901019324905</c:v>
                </c:pt>
                <c:pt idx="86">
                  <c:v>1.6279901019324905</c:v>
                </c:pt>
                <c:pt idx="87">
                  <c:v>1.6279901019324905</c:v>
                </c:pt>
                <c:pt idx="88">
                  <c:v>1.6279901019324905</c:v>
                </c:pt>
                <c:pt idx="89">
                  <c:v>1.6279901019324905</c:v>
                </c:pt>
                <c:pt idx="90">
                  <c:v>1.6279901019324905</c:v>
                </c:pt>
                <c:pt idx="91">
                  <c:v>1.6279901019324905</c:v>
                </c:pt>
                <c:pt idx="92">
                  <c:v>1.6279901019324905</c:v>
                </c:pt>
                <c:pt idx="93">
                  <c:v>1.6279901019324905</c:v>
                </c:pt>
                <c:pt idx="94">
                  <c:v>1.6279901019324905</c:v>
                </c:pt>
                <c:pt idx="95">
                  <c:v>1.6279901019324905</c:v>
                </c:pt>
                <c:pt idx="96">
                  <c:v>1.6279901019324905</c:v>
                </c:pt>
                <c:pt idx="97">
                  <c:v>1.6279901019324905</c:v>
                </c:pt>
                <c:pt idx="98">
                  <c:v>1.6279901019324905</c:v>
                </c:pt>
                <c:pt idx="99">
                  <c:v>1.6279901019324905</c:v>
                </c:pt>
                <c:pt idx="100">
                  <c:v>1.6279901019324905</c:v>
                </c:pt>
                <c:pt idx="101">
                  <c:v>1.6279901019324905</c:v>
                </c:pt>
                <c:pt idx="102">
                  <c:v>1.6279901019324905</c:v>
                </c:pt>
                <c:pt idx="103">
                  <c:v>1.6279901019324905</c:v>
                </c:pt>
                <c:pt idx="104">
                  <c:v>1.6279901019324905</c:v>
                </c:pt>
                <c:pt idx="105">
                  <c:v>1.6279901019324905</c:v>
                </c:pt>
                <c:pt idx="106">
                  <c:v>1.6279901019324905</c:v>
                </c:pt>
                <c:pt idx="107">
                  <c:v>1.6279901019324905</c:v>
                </c:pt>
                <c:pt idx="108">
                  <c:v>1.6279901019324905</c:v>
                </c:pt>
                <c:pt idx="109">
                  <c:v>1.6279901019324905</c:v>
                </c:pt>
                <c:pt idx="110">
                  <c:v>1.6279901019324905</c:v>
                </c:pt>
                <c:pt idx="111">
                  <c:v>1.6279901019324905</c:v>
                </c:pt>
                <c:pt idx="112">
                  <c:v>1.6279901019324905</c:v>
                </c:pt>
                <c:pt idx="113">
                  <c:v>1.6279901019324905</c:v>
                </c:pt>
                <c:pt idx="114">
                  <c:v>1.6279901019324905</c:v>
                </c:pt>
                <c:pt idx="115">
                  <c:v>1.6279901019324905</c:v>
                </c:pt>
                <c:pt idx="116">
                  <c:v>1.6279901019324905</c:v>
                </c:pt>
                <c:pt idx="117">
                  <c:v>1.6279901019324905</c:v>
                </c:pt>
                <c:pt idx="118">
                  <c:v>1.6279901019324905</c:v>
                </c:pt>
                <c:pt idx="119">
                  <c:v>1.6279901019324905</c:v>
                </c:pt>
                <c:pt idx="120">
                  <c:v>1.6279901019324905</c:v>
                </c:pt>
                <c:pt idx="121">
                  <c:v>1.6279901019324905</c:v>
                </c:pt>
                <c:pt idx="122">
                  <c:v>1.6279901019324905</c:v>
                </c:pt>
                <c:pt idx="123">
                  <c:v>1.6279901019324905</c:v>
                </c:pt>
                <c:pt idx="124">
                  <c:v>1.6279901019324905</c:v>
                </c:pt>
                <c:pt idx="125">
                  <c:v>1.6279901019324905</c:v>
                </c:pt>
                <c:pt idx="126">
                  <c:v>1.6279901019324905</c:v>
                </c:pt>
                <c:pt idx="127">
                  <c:v>1.6279901019324905</c:v>
                </c:pt>
                <c:pt idx="128">
                  <c:v>1.6279901019324905</c:v>
                </c:pt>
                <c:pt idx="129">
                  <c:v>1.6279901019324905</c:v>
                </c:pt>
                <c:pt idx="130">
                  <c:v>1.6279901019324905</c:v>
                </c:pt>
                <c:pt idx="131">
                  <c:v>1.6279901019324905</c:v>
                </c:pt>
                <c:pt idx="132">
                  <c:v>1.6279901019324905</c:v>
                </c:pt>
                <c:pt idx="133">
                  <c:v>1.6279901019324905</c:v>
                </c:pt>
                <c:pt idx="134">
                  <c:v>1.6279901019324905</c:v>
                </c:pt>
                <c:pt idx="135">
                  <c:v>1.6279901019324905</c:v>
                </c:pt>
                <c:pt idx="136">
                  <c:v>1.6279901019324905</c:v>
                </c:pt>
                <c:pt idx="137">
                  <c:v>1.6279901019324905</c:v>
                </c:pt>
                <c:pt idx="138">
                  <c:v>1.6279901019324905</c:v>
                </c:pt>
                <c:pt idx="139">
                  <c:v>1.6279901019324905</c:v>
                </c:pt>
                <c:pt idx="140">
                  <c:v>1.6279901019324905</c:v>
                </c:pt>
                <c:pt idx="141">
                  <c:v>1.6279901019324905</c:v>
                </c:pt>
                <c:pt idx="142">
                  <c:v>1.6279901019324905</c:v>
                </c:pt>
                <c:pt idx="143">
                  <c:v>1.6279901019324905</c:v>
                </c:pt>
                <c:pt idx="144">
                  <c:v>1.6279901019324905</c:v>
                </c:pt>
                <c:pt idx="145">
                  <c:v>1.6279901019324905</c:v>
                </c:pt>
                <c:pt idx="146">
                  <c:v>1.6279901019324905</c:v>
                </c:pt>
                <c:pt idx="147">
                  <c:v>1.6279901019324905</c:v>
                </c:pt>
                <c:pt idx="148">
                  <c:v>1.6279901019324905</c:v>
                </c:pt>
                <c:pt idx="149">
                  <c:v>1.6279901019324905</c:v>
                </c:pt>
                <c:pt idx="150">
                  <c:v>1.6279901019324905</c:v>
                </c:pt>
                <c:pt idx="151">
                  <c:v>1.6279901019324905</c:v>
                </c:pt>
                <c:pt idx="152">
                  <c:v>1.6279901019324905</c:v>
                </c:pt>
                <c:pt idx="153">
                  <c:v>1.6279901019324905</c:v>
                </c:pt>
                <c:pt idx="154">
                  <c:v>1.6279901019324905</c:v>
                </c:pt>
                <c:pt idx="155">
                  <c:v>1.6279901019324905</c:v>
                </c:pt>
                <c:pt idx="156">
                  <c:v>1.6279901019324905</c:v>
                </c:pt>
                <c:pt idx="157">
                  <c:v>1.6279901019324905</c:v>
                </c:pt>
                <c:pt idx="158">
                  <c:v>1.6279901019324905</c:v>
                </c:pt>
                <c:pt idx="159">
                  <c:v>1.6279901019324905</c:v>
                </c:pt>
                <c:pt idx="160">
                  <c:v>1.6279901019324905</c:v>
                </c:pt>
                <c:pt idx="161">
                  <c:v>1.6279901019324905</c:v>
                </c:pt>
                <c:pt idx="162">
                  <c:v>1.6279901019324905</c:v>
                </c:pt>
                <c:pt idx="163">
                  <c:v>1.6279901019324905</c:v>
                </c:pt>
                <c:pt idx="164">
                  <c:v>1.6279901019324905</c:v>
                </c:pt>
                <c:pt idx="165">
                  <c:v>1.6279901019324905</c:v>
                </c:pt>
                <c:pt idx="166">
                  <c:v>1.6279901019324905</c:v>
                </c:pt>
                <c:pt idx="167">
                  <c:v>1.6279901019324905</c:v>
                </c:pt>
                <c:pt idx="168">
                  <c:v>1.6279901019324905</c:v>
                </c:pt>
                <c:pt idx="169">
                  <c:v>1.6279901019324905</c:v>
                </c:pt>
                <c:pt idx="170">
                  <c:v>1.6279901019324905</c:v>
                </c:pt>
                <c:pt idx="171">
                  <c:v>1.6279901019324905</c:v>
                </c:pt>
                <c:pt idx="172">
                  <c:v>1.6279901019324905</c:v>
                </c:pt>
                <c:pt idx="173">
                  <c:v>1.6279901019324905</c:v>
                </c:pt>
                <c:pt idx="174">
                  <c:v>1.6279901019324905</c:v>
                </c:pt>
                <c:pt idx="175">
                  <c:v>1.6279901019324905</c:v>
                </c:pt>
                <c:pt idx="176">
                  <c:v>1.6279901019324905</c:v>
                </c:pt>
                <c:pt idx="177">
                  <c:v>1.6279901019324905</c:v>
                </c:pt>
                <c:pt idx="178">
                  <c:v>1.6279901019324905</c:v>
                </c:pt>
                <c:pt idx="179">
                  <c:v>1.6279901019324905</c:v>
                </c:pt>
                <c:pt idx="180">
                  <c:v>1.6279901019324905</c:v>
                </c:pt>
                <c:pt idx="181">
                  <c:v>1.6279901019324905</c:v>
                </c:pt>
                <c:pt idx="182">
                  <c:v>1.6279901019324905</c:v>
                </c:pt>
                <c:pt idx="183">
                  <c:v>1.6279901019324905</c:v>
                </c:pt>
                <c:pt idx="184">
                  <c:v>1.6279901019324905</c:v>
                </c:pt>
                <c:pt idx="185">
                  <c:v>1.6279901019324905</c:v>
                </c:pt>
                <c:pt idx="186">
                  <c:v>1.6279901019324905</c:v>
                </c:pt>
                <c:pt idx="187">
                  <c:v>1.6279901019324905</c:v>
                </c:pt>
                <c:pt idx="188">
                  <c:v>1.6279901019324905</c:v>
                </c:pt>
                <c:pt idx="189">
                  <c:v>1.6279901019324905</c:v>
                </c:pt>
                <c:pt idx="190">
                  <c:v>1.6279901019324905</c:v>
                </c:pt>
                <c:pt idx="191">
                  <c:v>1.6279901019324905</c:v>
                </c:pt>
                <c:pt idx="192">
                  <c:v>1.6279901019324905</c:v>
                </c:pt>
                <c:pt idx="193">
                  <c:v>1.6279901019324905</c:v>
                </c:pt>
                <c:pt idx="194">
                  <c:v>1.6279901019324905</c:v>
                </c:pt>
                <c:pt idx="195">
                  <c:v>1.6279901019324905</c:v>
                </c:pt>
                <c:pt idx="196">
                  <c:v>1.6279901019324905</c:v>
                </c:pt>
                <c:pt idx="197">
                  <c:v>1.6279901019324905</c:v>
                </c:pt>
                <c:pt idx="198">
                  <c:v>1.6279901019324905</c:v>
                </c:pt>
                <c:pt idx="199">
                  <c:v>1.6279901019324905</c:v>
                </c:pt>
                <c:pt idx="200">
                  <c:v>1.6279901019324905</c:v>
                </c:pt>
                <c:pt idx="201">
                  <c:v>1.6279901019324905</c:v>
                </c:pt>
                <c:pt idx="202">
                  <c:v>1.6279901019324905</c:v>
                </c:pt>
                <c:pt idx="203">
                  <c:v>1.6279901019324905</c:v>
                </c:pt>
                <c:pt idx="204">
                  <c:v>1.6279901019324905</c:v>
                </c:pt>
                <c:pt idx="205">
                  <c:v>1.6279901019324905</c:v>
                </c:pt>
                <c:pt idx="206">
                  <c:v>1.6279901019324905</c:v>
                </c:pt>
                <c:pt idx="207">
                  <c:v>1.6279901019324905</c:v>
                </c:pt>
                <c:pt idx="208">
                  <c:v>1.6279901019324905</c:v>
                </c:pt>
                <c:pt idx="209">
                  <c:v>1.6279901019324905</c:v>
                </c:pt>
                <c:pt idx="210">
                  <c:v>1.6279901019324905</c:v>
                </c:pt>
                <c:pt idx="211">
                  <c:v>1.6279901019324905</c:v>
                </c:pt>
                <c:pt idx="212">
                  <c:v>1.6279901019324905</c:v>
                </c:pt>
                <c:pt idx="213">
                  <c:v>1.6279901019324905</c:v>
                </c:pt>
                <c:pt idx="214">
                  <c:v>1.6279901019324905</c:v>
                </c:pt>
                <c:pt idx="215">
                  <c:v>1.6279901019324905</c:v>
                </c:pt>
                <c:pt idx="216">
                  <c:v>1.6279901019324905</c:v>
                </c:pt>
                <c:pt idx="217">
                  <c:v>1.6279901019324905</c:v>
                </c:pt>
                <c:pt idx="218">
                  <c:v>1.6279901019324905</c:v>
                </c:pt>
                <c:pt idx="219">
                  <c:v>1.6279901019324905</c:v>
                </c:pt>
                <c:pt idx="220">
                  <c:v>1.6279901019324905</c:v>
                </c:pt>
                <c:pt idx="221">
                  <c:v>1.6279901019324905</c:v>
                </c:pt>
                <c:pt idx="222">
                  <c:v>1.6279901019324905</c:v>
                </c:pt>
                <c:pt idx="223">
                  <c:v>1.6279901019324905</c:v>
                </c:pt>
                <c:pt idx="224">
                  <c:v>1.6279901019324905</c:v>
                </c:pt>
                <c:pt idx="225">
                  <c:v>1.6279901019324905</c:v>
                </c:pt>
                <c:pt idx="226">
                  <c:v>1.6279901019324905</c:v>
                </c:pt>
                <c:pt idx="227">
                  <c:v>1.6279901019324905</c:v>
                </c:pt>
                <c:pt idx="228">
                  <c:v>1.6279901019324905</c:v>
                </c:pt>
                <c:pt idx="229">
                  <c:v>1.6279901019324905</c:v>
                </c:pt>
                <c:pt idx="230">
                  <c:v>1.6279901019324905</c:v>
                </c:pt>
                <c:pt idx="231">
                  <c:v>1.6279901019324905</c:v>
                </c:pt>
                <c:pt idx="232">
                  <c:v>1.6279901019324905</c:v>
                </c:pt>
                <c:pt idx="233">
                  <c:v>1.6279901019324905</c:v>
                </c:pt>
                <c:pt idx="234">
                  <c:v>1.6279901019324905</c:v>
                </c:pt>
                <c:pt idx="235">
                  <c:v>1.6279901019324905</c:v>
                </c:pt>
                <c:pt idx="236">
                  <c:v>1.6279901019324905</c:v>
                </c:pt>
                <c:pt idx="237">
                  <c:v>1.6279901019324905</c:v>
                </c:pt>
                <c:pt idx="238">
                  <c:v>1.6279901019324905</c:v>
                </c:pt>
                <c:pt idx="239">
                  <c:v>1.6279901019324905</c:v>
                </c:pt>
                <c:pt idx="240">
                  <c:v>1.6279901019324905</c:v>
                </c:pt>
                <c:pt idx="241">
                  <c:v>1.6279901019324905</c:v>
                </c:pt>
                <c:pt idx="242">
                  <c:v>1.6279901019324905</c:v>
                </c:pt>
                <c:pt idx="243">
                  <c:v>1.6279901019324905</c:v>
                </c:pt>
                <c:pt idx="244">
                  <c:v>1.6279901019324905</c:v>
                </c:pt>
                <c:pt idx="245">
                  <c:v>1.6279901019324905</c:v>
                </c:pt>
                <c:pt idx="246">
                  <c:v>1.6279901019324905</c:v>
                </c:pt>
                <c:pt idx="247">
                  <c:v>1.6279901019324905</c:v>
                </c:pt>
                <c:pt idx="248">
                  <c:v>1.6279901019324905</c:v>
                </c:pt>
                <c:pt idx="249">
                  <c:v>1.6279901019324905</c:v>
                </c:pt>
                <c:pt idx="250">
                  <c:v>1.6279901019324905</c:v>
                </c:pt>
                <c:pt idx="251">
                  <c:v>1.6279901019324905</c:v>
                </c:pt>
                <c:pt idx="252">
                  <c:v>1.6279901019324905</c:v>
                </c:pt>
                <c:pt idx="253">
                  <c:v>1.6279901019324905</c:v>
                </c:pt>
                <c:pt idx="254">
                  <c:v>1.6279901019324905</c:v>
                </c:pt>
                <c:pt idx="255">
                  <c:v>1.6279901019324905</c:v>
                </c:pt>
                <c:pt idx="256">
                  <c:v>1.6279901019324905</c:v>
                </c:pt>
                <c:pt idx="257">
                  <c:v>1.6279901019324905</c:v>
                </c:pt>
                <c:pt idx="258">
                  <c:v>1.6279901019324905</c:v>
                </c:pt>
                <c:pt idx="259">
                  <c:v>1.6279901019324905</c:v>
                </c:pt>
                <c:pt idx="260">
                  <c:v>1.6279901019324905</c:v>
                </c:pt>
                <c:pt idx="261">
                  <c:v>1.6279901019324905</c:v>
                </c:pt>
                <c:pt idx="262">
                  <c:v>1.6279901019324905</c:v>
                </c:pt>
                <c:pt idx="263">
                  <c:v>1.6279901019324905</c:v>
                </c:pt>
                <c:pt idx="264">
                  <c:v>1.6279901019324905</c:v>
                </c:pt>
                <c:pt idx="265">
                  <c:v>1.6279901019324905</c:v>
                </c:pt>
                <c:pt idx="266">
                  <c:v>1.6279901019324905</c:v>
                </c:pt>
                <c:pt idx="267">
                  <c:v>1.6279901019324905</c:v>
                </c:pt>
                <c:pt idx="268">
                  <c:v>1.6279901019324905</c:v>
                </c:pt>
                <c:pt idx="269">
                  <c:v>1.6279901019324905</c:v>
                </c:pt>
                <c:pt idx="270">
                  <c:v>1.6279901019324905</c:v>
                </c:pt>
                <c:pt idx="271">
                  <c:v>1.6279901019324905</c:v>
                </c:pt>
                <c:pt idx="272">
                  <c:v>1.6279901019324905</c:v>
                </c:pt>
                <c:pt idx="273">
                  <c:v>1.6279901019324905</c:v>
                </c:pt>
                <c:pt idx="274">
                  <c:v>1.6279901019324905</c:v>
                </c:pt>
                <c:pt idx="275">
                  <c:v>1.6279901019324905</c:v>
                </c:pt>
                <c:pt idx="276">
                  <c:v>1.6279901019324905</c:v>
                </c:pt>
                <c:pt idx="277">
                  <c:v>1.6279901019324905</c:v>
                </c:pt>
                <c:pt idx="278">
                  <c:v>1.6279901019324905</c:v>
                </c:pt>
                <c:pt idx="279">
                  <c:v>1.6279901019324905</c:v>
                </c:pt>
                <c:pt idx="280">
                  <c:v>1.6279901019324905</c:v>
                </c:pt>
                <c:pt idx="281">
                  <c:v>1.6279901019324905</c:v>
                </c:pt>
                <c:pt idx="282">
                  <c:v>1.6279901019324905</c:v>
                </c:pt>
                <c:pt idx="283">
                  <c:v>1.6279901019324905</c:v>
                </c:pt>
                <c:pt idx="284">
                  <c:v>1.6279901019324905</c:v>
                </c:pt>
                <c:pt idx="285">
                  <c:v>1.6279901019324905</c:v>
                </c:pt>
                <c:pt idx="286">
                  <c:v>1.6279901019324905</c:v>
                </c:pt>
                <c:pt idx="287">
                  <c:v>1.6279901019324905</c:v>
                </c:pt>
                <c:pt idx="288">
                  <c:v>1.6279901019324905</c:v>
                </c:pt>
                <c:pt idx="289">
                  <c:v>1.6279901019324905</c:v>
                </c:pt>
                <c:pt idx="290">
                  <c:v>1.6279901019324905</c:v>
                </c:pt>
                <c:pt idx="291">
                  <c:v>1.6279901019324905</c:v>
                </c:pt>
                <c:pt idx="292">
                  <c:v>1.6279901019324905</c:v>
                </c:pt>
                <c:pt idx="293">
                  <c:v>1.6279901019324905</c:v>
                </c:pt>
                <c:pt idx="294">
                  <c:v>1.6279901019324905</c:v>
                </c:pt>
                <c:pt idx="295">
                  <c:v>1.6279901019324905</c:v>
                </c:pt>
                <c:pt idx="296">
                  <c:v>1.6279901019324905</c:v>
                </c:pt>
                <c:pt idx="297">
                  <c:v>1.6279901019324905</c:v>
                </c:pt>
                <c:pt idx="298">
                  <c:v>1.6279901019324905</c:v>
                </c:pt>
                <c:pt idx="299">
                  <c:v>1.6279901019324905</c:v>
                </c:pt>
                <c:pt idx="300">
                  <c:v>1.6279901019324905</c:v>
                </c:pt>
                <c:pt idx="301">
                  <c:v>1.6279901019324905</c:v>
                </c:pt>
                <c:pt idx="302">
                  <c:v>1.6279901019324905</c:v>
                </c:pt>
                <c:pt idx="303">
                  <c:v>1.6279901019324905</c:v>
                </c:pt>
                <c:pt idx="304">
                  <c:v>1.6279901019324905</c:v>
                </c:pt>
                <c:pt idx="305">
                  <c:v>1.6279901019324905</c:v>
                </c:pt>
                <c:pt idx="306">
                  <c:v>1.6279901019324905</c:v>
                </c:pt>
                <c:pt idx="307">
                  <c:v>1.6279901019324905</c:v>
                </c:pt>
                <c:pt idx="308">
                  <c:v>1.6279901019324905</c:v>
                </c:pt>
                <c:pt idx="309">
                  <c:v>1.6279901019324905</c:v>
                </c:pt>
                <c:pt idx="310">
                  <c:v>1.6279901019324905</c:v>
                </c:pt>
                <c:pt idx="311">
                  <c:v>1.6279901019324905</c:v>
                </c:pt>
                <c:pt idx="312">
                  <c:v>1.6279901019324905</c:v>
                </c:pt>
                <c:pt idx="313">
                  <c:v>1.6279901019324905</c:v>
                </c:pt>
                <c:pt idx="314">
                  <c:v>1.6279901019324905</c:v>
                </c:pt>
                <c:pt idx="315">
                  <c:v>1.6279901019324905</c:v>
                </c:pt>
                <c:pt idx="316">
                  <c:v>1.6279901019324905</c:v>
                </c:pt>
                <c:pt idx="317">
                  <c:v>1.6279901019324905</c:v>
                </c:pt>
                <c:pt idx="318">
                  <c:v>1.6279901019324905</c:v>
                </c:pt>
                <c:pt idx="319">
                  <c:v>1.6279901019324905</c:v>
                </c:pt>
                <c:pt idx="320">
                  <c:v>1.6279901019324905</c:v>
                </c:pt>
                <c:pt idx="321">
                  <c:v>1.6279901019324905</c:v>
                </c:pt>
                <c:pt idx="322">
                  <c:v>1.6279901019324905</c:v>
                </c:pt>
                <c:pt idx="323">
                  <c:v>1.6279901019324905</c:v>
                </c:pt>
                <c:pt idx="324">
                  <c:v>1.6279901019324905</c:v>
                </c:pt>
                <c:pt idx="325">
                  <c:v>1.6279901019324905</c:v>
                </c:pt>
                <c:pt idx="326">
                  <c:v>1.6279901019324905</c:v>
                </c:pt>
                <c:pt idx="327">
                  <c:v>1.6279901019324905</c:v>
                </c:pt>
                <c:pt idx="328">
                  <c:v>1.6279901019324905</c:v>
                </c:pt>
                <c:pt idx="329">
                  <c:v>1.6279901019324905</c:v>
                </c:pt>
                <c:pt idx="330">
                  <c:v>1.6279901019324905</c:v>
                </c:pt>
                <c:pt idx="331">
                  <c:v>1.6279901019324905</c:v>
                </c:pt>
                <c:pt idx="332">
                  <c:v>1.6279901019324905</c:v>
                </c:pt>
                <c:pt idx="333">
                  <c:v>1.6279901019324905</c:v>
                </c:pt>
                <c:pt idx="334">
                  <c:v>1.6279901019324905</c:v>
                </c:pt>
                <c:pt idx="335">
                  <c:v>1.6279901019324905</c:v>
                </c:pt>
                <c:pt idx="336">
                  <c:v>1.6279901019324905</c:v>
                </c:pt>
                <c:pt idx="337">
                  <c:v>1.6279901019324905</c:v>
                </c:pt>
                <c:pt idx="338">
                  <c:v>1.6279901019324905</c:v>
                </c:pt>
                <c:pt idx="339">
                  <c:v>1.6279901019324905</c:v>
                </c:pt>
                <c:pt idx="340">
                  <c:v>1.6279901019324905</c:v>
                </c:pt>
                <c:pt idx="341">
                  <c:v>1.6279901019324905</c:v>
                </c:pt>
                <c:pt idx="342">
                  <c:v>1.6279901019324905</c:v>
                </c:pt>
                <c:pt idx="343">
                  <c:v>1.6279901019324905</c:v>
                </c:pt>
                <c:pt idx="344">
                  <c:v>1.6279901019324905</c:v>
                </c:pt>
                <c:pt idx="345">
                  <c:v>1.6279901019324905</c:v>
                </c:pt>
                <c:pt idx="346">
                  <c:v>1.6279901019324905</c:v>
                </c:pt>
                <c:pt idx="347">
                  <c:v>1.6279901019324905</c:v>
                </c:pt>
                <c:pt idx="348">
                  <c:v>1.6279901019324905</c:v>
                </c:pt>
                <c:pt idx="349">
                  <c:v>1.6279901019324905</c:v>
                </c:pt>
                <c:pt idx="350">
                  <c:v>1.6279901019324905</c:v>
                </c:pt>
                <c:pt idx="351">
                  <c:v>1.6279901019324905</c:v>
                </c:pt>
                <c:pt idx="352">
                  <c:v>1.6279901019324905</c:v>
                </c:pt>
                <c:pt idx="353">
                  <c:v>1.6279901019324905</c:v>
                </c:pt>
                <c:pt idx="354">
                  <c:v>1.6279901019324905</c:v>
                </c:pt>
                <c:pt idx="355">
                  <c:v>1.6279901019324905</c:v>
                </c:pt>
                <c:pt idx="356">
                  <c:v>1.6279901019324905</c:v>
                </c:pt>
                <c:pt idx="357">
                  <c:v>1.6279901019324905</c:v>
                </c:pt>
                <c:pt idx="358">
                  <c:v>1.6279901019324905</c:v>
                </c:pt>
                <c:pt idx="359">
                  <c:v>1.6279901019324905</c:v>
                </c:pt>
                <c:pt idx="360">
                  <c:v>1.6279901019324905</c:v>
                </c:pt>
                <c:pt idx="361">
                  <c:v>1.6279901019324905</c:v>
                </c:pt>
                <c:pt idx="362">
                  <c:v>1.6279901019324905</c:v>
                </c:pt>
                <c:pt idx="363">
                  <c:v>1.6279901019324905</c:v>
                </c:pt>
                <c:pt idx="364">
                  <c:v>1.6279901019324905</c:v>
                </c:pt>
                <c:pt idx="365">
                  <c:v>1.6279901019324905</c:v>
                </c:pt>
                <c:pt idx="366">
                  <c:v>1.6279901019324905</c:v>
                </c:pt>
                <c:pt idx="367">
                  <c:v>1.6279901019324905</c:v>
                </c:pt>
                <c:pt idx="368">
                  <c:v>1.6279901019324905</c:v>
                </c:pt>
                <c:pt idx="369">
                  <c:v>1.6279901019324905</c:v>
                </c:pt>
                <c:pt idx="370">
                  <c:v>1.6279901019324905</c:v>
                </c:pt>
                <c:pt idx="371">
                  <c:v>1.6279901019324905</c:v>
                </c:pt>
                <c:pt idx="372">
                  <c:v>1.6279901019324905</c:v>
                </c:pt>
                <c:pt idx="373">
                  <c:v>1.6279901019324905</c:v>
                </c:pt>
                <c:pt idx="374">
                  <c:v>1.6279901019324905</c:v>
                </c:pt>
                <c:pt idx="375">
                  <c:v>1.6279901019324905</c:v>
                </c:pt>
                <c:pt idx="376">
                  <c:v>1.6279901019324905</c:v>
                </c:pt>
                <c:pt idx="377">
                  <c:v>1.6279901019324905</c:v>
                </c:pt>
                <c:pt idx="378">
                  <c:v>1.6279901019324905</c:v>
                </c:pt>
                <c:pt idx="379">
                  <c:v>1.6279901019324905</c:v>
                </c:pt>
                <c:pt idx="380">
                  <c:v>1.6279901019324905</c:v>
                </c:pt>
                <c:pt idx="381">
                  <c:v>1.6279901019324905</c:v>
                </c:pt>
                <c:pt idx="382">
                  <c:v>1.6279901019324905</c:v>
                </c:pt>
                <c:pt idx="383">
                  <c:v>1.6279901019324905</c:v>
                </c:pt>
                <c:pt idx="384">
                  <c:v>1.6279901019324905</c:v>
                </c:pt>
                <c:pt idx="385">
                  <c:v>1.6279901019324905</c:v>
                </c:pt>
                <c:pt idx="386">
                  <c:v>1.6279901019324905</c:v>
                </c:pt>
                <c:pt idx="387">
                  <c:v>1.6279901019324905</c:v>
                </c:pt>
                <c:pt idx="388">
                  <c:v>1.6279901019324905</c:v>
                </c:pt>
                <c:pt idx="389">
                  <c:v>1.6279901019324905</c:v>
                </c:pt>
                <c:pt idx="390">
                  <c:v>1.6279901019324905</c:v>
                </c:pt>
                <c:pt idx="391">
                  <c:v>1.6279901019324905</c:v>
                </c:pt>
                <c:pt idx="392">
                  <c:v>1.6279901019324905</c:v>
                </c:pt>
                <c:pt idx="393">
                  <c:v>1.6279901019324905</c:v>
                </c:pt>
                <c:pt idx="394">
                  <c:v>1.6279901019324905</c:v>
                </c:pt>
                <c:pt idx="395">
                  <c:v>1.6279901019324905</c:v>
                </c:pt>
                <c:pt idx="396">
                  <c:v>1.6279901019324905</c:v>
                </c:pt>
                <c:pt idx="397">
                  <c:v>1.6279901019324905</c:v>
                </c:pt>
                <c:pt idx="398">
                  <c:v>1.6279901019324905</c:v>
                </c:pt>
                <c:pt idx="399">
                  <c:v>1.6279901019324905</c:v>
                </c:pt>
                <c:pt idx="400">
                  <c:v>1.6279901019324905</c:v>
                </c:pt>
                <c:pt idx="401">
                  <c:v>1.6279901019324905</c:v>
                </c:pt>
                <c:pt idx="402">
                  <c:v>1.6279901019324905</c:v>
                </c:pt>
                <c:pt idx="403">
                  <c:v>1.6279901019324905</c:v>
                </c:pt>
                <c:pt idx="404">
                  <c:v>1.6279901019324905</c:v>
                </c:pt>
                <c:pt idx="405">
                  <c:v>1.6279901019324905</c:v>
                </c:pt>
                <c:pt idx="406">
                  <c:v>1.6279901019324905</c:v>
                </c:pt>
                <c:pt idx="407">
                  <c:v>1.6279901019324905</c:v>
                </c:pt>
                <c:pt idx="408">
                  <c:v>1.6279901019324905</c:v>
                </c:pt>
                <c:pt idx="409">
                  <c:v>1.6279901019324905</c:v>
                </c:pt>
                <c:pt idx="410">
                  <c:v>1.6279901019324905</c:v>
                </c:pt>
                <c:pt idx="411">
                  <c:v>1.6279901019324905</c:v>
                </c:pt>
                <c:pt idx="412">
                  <c:v>1.6279901019324905</c:v>
                </c:pt>
                <c:pt idx="413">
                  <c:v>1.6279901019324905</c:v>
                </c:pt>
                <c:pt idx="414">
                  <c:v>1.6279901019324905</c:v>
                </c:pt>
                <c:pt idx="415">
                  <c:v>1.6279901019324905</c:v>
                </c:pt>
                <c:pt idx="416">
                  <c:v>1.6279901019324905</c:v>
                </c:pt>
                <c:pt idx="417">
                  <c:v>1.6279901019324905</c:v>
                </c:pt>
                <c:pt idx="418">
                  <c:v>1.6279901019324905</c:v>
                </c:pt>
                <c:pt idx="419">
                  <c:v>1.6279901019324905</c:v>
                </c:pt>
                <c:pt idx="420">
                  <c:v>1.6279901019324905</c:v>
                </c:pt>
                <c:pt idx="421">
                  <c:v>1.6279901019324905</c:v>
                </c:pt>
                <c:pt idx="422">
                  <c:v>1.6279901019324905</c:v>
                </c:pt>
                <c:pt idx="423">
                  <c:v>1.6279901019324905</c:v>
                </c:pt>
                <c:pt idx="424">
                  <c:v>1.6279901019324905</c:v>
                </c:pt>
                <c:pt idx="425">
                  <c:v>1.6279901019324905</c:v>
                </c:pt>
                <c:pt idx="426">
                  <c:v>1.6279901019324905</c:v>
                </c:pt>
                <c:pt idx="427">
                  <c:v>1.6279901019324905</c:v>
                </c:pt>
                <c:pt idx="428">
                  <c:v>1.6279901019324905</c:v>
                </c:pt>
                <c:pt idx="429">
                  <c:v>1.6279901019324905</c:v>
                </c:pt>
                <c:pt idx="430">
                  <c:v>1.6279901019324905</c:v>
                </c:pt>
                <c:pt idx="431">
                  <c:v>1.6279901019324905</c:v>
                </c:pt>
                <c:pt idx="432">
                  <c:v>1.6279901019324905</c:v>
                </c:pt>
                <c:pt idx="433">
                  <c:v>1.6279901019324905</c:v>
                </c:pt>
                <c:pt idx="434">
                  <c:v>1.6279901019324905</c:v>
                </c:pt>
                <c:pt idx="435">
                  <c:v>1.6279901019324905</c:v>
                </c:pt>
                <c:pt idx="436">
                  <c:v>1.6279901019324905</c:v>
                </c:pt>
                <c:pt idx="437">
                  <c:v>1.6279901019324905</c:v>
                </c:pt>
                <c:pt idx="438">
                  <c:v>1.6279901019324905</c:v>
                </c:pt>
                <c:pt idx="439">
                  <c:v>1.6279901019324905</c:v>
                </c:pt>
                <c:pt idx="440">
                  <c:v>1.6279901019324905</c:v>
                </c:pt>
                <c:pt idx="441">
                  <c:v>1.6279901019324905</c:v>
                </c:pt>
                <c:pt idx="442">
                  <c:v>1.6279901019324905</c:v>
                </c:pt>
                <c:pt idx="443">
                  <c:v>1.6279901019324905</c:v>
                </c:pt>
                <c:pt idx="444">
                  <c:v>1.6279901019324905</c:v>
                </c:pt>
                <c:pt idx="445">
                  <c:v>1.6279901019324905</c:v>
                </c:pt>
                <c:pt idx="446">
                  <c:v>1.6279901019324905</c:v>
                </c:pt>
                <c:pt idx="447">
                  <c:v>1.6279901019324905</c:v>
                </c:pt>
                <c:pt idx="448">
                  <c:v>1.6279901019324905</c:v>
                </c:pt>
                <c:pt idx="449">
                  <c:v>1.6279901019324905</c:v>
                </c:pt>
                <c:pt idx="450">
                  <c:v>1.6279901019324905</c:v>
                </c:pt>
                <c:pt idx="451">
                  <c:v>1.6279901019324905</c:v>
                </c:pt>
                <c:pt idx="452">
                  <c:v>1.6279901019324905</c:v>
                </c:pt>
                <c:pt idx="453">
                  <c:v>1.6279901019324905</c:v>
                </c:pt>
                <c:pt idx="454">
                  <c:v>1.6279901019324905</c:v>
                </c:pt>
                <c:pt idx="455">
                  <c:v>1.6279901019324905</c:v>
                </c:pt>
                <c:pt idx="456">
                  <c:v>1.6279901019324905</c:v>
                </c:pt>
                <c:pt idx="457">
                  <c:v>1.6279901019324905</c:v>
                </c:pt>
                <c:pt idx="458">
                  <c:v>1.6279901019324905</c:v>
                </c:pt>
                <c:pt idx="459">
                  <c:v>1.6279901019324905</c:v>
                </c:pt>
                <c:pt idx="460">
                  <c:v>1.6279901019324905</c:v>
                </c:pt>
                <c:pt idx="461">
                  <c:v>1.6279901019324905</c:v>
                </c:pt>
                <c:pt idx="462">
                  <c:v>1.6279901019324905</c:v>
                </c:pt>
                <c:pt idx="463">
                  <c:v>1.6279901019324905</c:v>
                </c:pt>
                <c:pt idx="464">
                  <c:v>1.6279901019324905</c:v>
                </c:pt>
                <c:pt idx="465">
                  <c:v>1.6279901019324905</c:v>
                </c:pt>
                <c:pt idx="466">
                  <c:v>1.6279901019324905</c:v>
                </c:pt>
                <c:pt idx="467">
                  <c:v>1.6279901019324905</c:v>
                </c:pt>
                <c:pt idx="468">
                  <c:v>1.6279901019324905</c:v>
                </c:pt>
                <c:pt idx="469">
                  <c:v>1.6279901019324905</c:v>
                </c:pt>
                <c:pt idx="470">
                  <c:v>1.6279901019324905</c:v>
                </c:pt>
                <c:pt idx="471">
                  <c:v>1.6279901019324905</c:v>
                </c:pt>
                <c:pt idx="472">
                  <c:v>1.6279901019324905</c:v>
                </c:pt>
                <c:pt idx="473">
                  <c:v>1.6279901019324905</c:v>
                </c:pt>
                <c:pt idx="474">
                  <c:v>1.6279901019324905</c:v>
                </c:pt>
                <c:pt idx="475">
                  <c:v>1.6279901019324905</c:v>
                </c:pt>
                <c:pt idx="476">
                  <c:v>1.6279901019324905</c:v>
                </c:pt>
                <c:pt idx="477">
                  <c:v>1.6279901019324905</c:v>
                </c:pt>
                <c:pt idx="478">
                  <c:v>1.6279901019324905</c:v>
                </c:pt>
                <c:pt idx="479">
                  <c:v>1.6279901019324905</c:v>
                </c:pt>
                <c:pt idx="480">
                  <c:v>1.6279901019324905</c:v>
                </c:pt>
                <c:pt idx="481">
                  <c:v>1.6279901019324905</c:v>
                </c:pt>
                <c:pt idx="482">
                  <c:v>1.6279901019324905</c:v>
                </c:pt>
                <c:pt idx="483">
                  <c:v>1.6279901019324905</c:v>
                </c:pt>
                <c:pt idx="484">
                  <c:v>1.6279901019324905</c:v>
                </c:pt>
                <c:pt idx="485">
                  <c:v>1.6279901019324905</c:v>
                </c:pt>
                <c:pt idx="486">
                  <c:v>1.6279901019324905</c:v>
                </c:pt>
                <c:pt idx="487">
                  <c:v>1.6279901019324905</c:v>
                </c:pt>
                <c:pt idx="488">
                  <c:v>1.6279901019324905</c:v>
                </c:pt>
                <c:pt idx="489">
                  <c:v>1.6279901019324905</c:v>
                </c:pt>
                <c:pt idx="490">
                  <c:v>1.6279901019324905</c:v>
                </c:pt>
                <c:pt idx="491">
                  <c:v>1.6279901019324905</c:v>
                </c:pt>
                <c:pt idx="492">
                  <c:v>1.6279901019324905</c:v>
                </c:pt>
                <c:pt idx="493">
                  <c:v>1.6279901019324905</c:v>
                </c:pt>
                <c:pt idx="494">
                  <c:v>1.6279901019324905</c:v>
                </c:pt>
                <c:pt idx="495">
                  <c:v>1.6279901019324905</c:v>
                </c:pt>
                <c:pt idx="496">
                  <c:v>1.6279901019324905</c:v>
                </c:pt>
                <c:pt idx="497">
                  <c:v>1.6279901019324905</c:v>
                </c:pt>
                <c:pt idx="498">
                  <c:v>1.6279901019324905</c:v>
                </c:pt>
                <c:pt idx="499">
                  <c:v>1.6279901019324905</c:v>
                </c:pt>
                <c:pt idx="500">
                  <c:v>1.6279901019324905</c:v>
                </c:pt>
                <c:pt idx="501">
                  <c:v>1.6279901019324905</c:v>
                </c:pt>
                <c:pt idx="502">
                  <c:v>1.6279901019324905</c:v>
                </c:pt>
                <c:pt idx="503">
                  <c:v>1.6279901019324905</c:v>
                </c:pt>
                <c:pt idx="504">
                  <c:v>1.6279901019324905</c:v>
                </c:pt>
                <c:pt idx="505">
                  <c:v>1.6279901019324905</c:v>
                </c:pt>
                <c:pt idx="506">
                  <c:v>1.6279901019324905</c:v>
                </c:pt>
                <c:pt idx="507">
                  <c:v>1.6279901019324905</c:v>
                </c:pt>
                <c:pt idx="508">
                  <c:v>1.6279901019324905</c:v>
                </c:pt>
                <c:pt idx="509">
                  <c:v>1.6279901019324905</c:v>
                </c:pt>
                <c:pt idx="510">
                  <c:v>1.6279901019324905</c:v>
                </c:pt>
                <c:pt idx="511">
                  <c:v>1.6279901019324905</c:v>
                </c:pt>
                <c:pt idx="512">
                  <c:v>1.6279901019324905</c:v>
                </c:pt>
                <c:pt idx="513">
                  <c:v>1.6279901019324905</c:v>
                </c:pt>
                <c:pt idx="514">
                  <c:v>1.6279901019324905</c:v>
                </c:pt>
                <c:pt idx="515">
                  <c:v>1.6279901019324905</c:v>
                </c:pt>
                <c:pt idx="516">
                  <c:v>1.6279901019324905</c:v>
                </c:pt>
                <c:pt idx="517">
                  <c:v>1.6279901019324905</c:v>
                </c:pt>
                <c:pt idx="518">
                  <c:v>1.6279901019324905</c:v>
                </c:pt>
                <c:pt idx="519">
                  <c:v>1.6279901019324905</c:v>
                </c:pt>
                <c:pt idx="520">
                  <c:v>1.6279901019324905</c:v>
                </c:pt>
                <c:pt idx="521">
                  <c:v>1.6279901019324905</c:v>
                </c:pt>
                <c:pt idx="522">
                  <c:v>1.6279901019324905</c:v>
                </c:pt>
                <c:pt idx="523">
                  <c:v>1.6279901019324905</c:v>
                </c:pt>
                <c:pt idx="524">
                  <c:v>1.6279901019324905</c:v>
                </c:pt>
                <c:pt idx="525">
                  <c:v>1.6279901019324905</c:v>
                </c:pt>
                <c:pt idx="526">
                  <c:v>1.6279901019324905</c:v>
                </c:pt>
                <c:pt idx="527">
                  <c:v>1.6279901019324905</c:v>
                </c:pt>
                <c:pt idx="528">
                  <c:v>1.6279901019324905</c:v>
                </c:pt>
                <c:pt idx="529">
                  <c:v>1.6279901019324905</c:v>
                </c:pt>
                <c:pt idx="530">
                  <c:v>1.6279901019324905</c:v>
                </c:pt>
                <c:pt idx="531">
                  <c:v>1.6279901019324905</c:v>
                </c:pt>
                <c:pt idx="532">
                  <c:v>1.6279901019324905</c:v>
                </c:pt>
                <c:pt idx="533">
                  <c:v>1.6279901019324905</c:v>
                </c:pt>
                <c:pt idx="534">
                  <c:v>1.6279901019324905</c:v>
                </c:pt>
                <c:pt idx="535">
                  <c:v>1.6279901019324905</c:v>
                </c:pt>
                <c:pt idx="536">
                  <c:v>1.6279901019324905</c:v>
                </c:pt>
                <c:pt idx="537">
                  <c:v>1.6279901019324905</c:v>
                </c:pt>
                <c:pt idx="538">
                  <c:v>1.6279901019324905</c:v>
                </c:pt>
                <c:pt idx="539">
                  <c:v>1.6279901019324905</c:v>
                </c:pt>
                <c:pt idx="540">
                  <c:v>1.6279901019324905</c:v>
                </c:pt>
                <c:pt idx="541">
                  <c:v>1.6279901019324905</c:v>
                </c:pt>
                <c:pt idx="542">
                  <c:v>1.6279901019324905</c:v>
                </c:pt>
                <c:pt idx="543">
                  <c:v>1.6279901019324905</c:v>
                </c:pt>
                <c:pt idx="544">
                  <c:v>1.6279901019324905</c:v>
                </c:pt>
                <c:pt idx="545">
                  <c:v>1.6279901019324905</c:v>
                </c:pt>
                <c:pt idx="546">
                  <c:v>1.6279901019324905</c:v>
                </c:pt>
                <c:pt idx="547">
                  <c:v>1.6279901019324905</c:v>
                </c:pt>
                <c:pt idx="548">
                  <c:v>1.6279901019324905</c:v>
                </c:pt>
                <c:pt idx="549">
                  <c:v>1.6279901019324905</c:v>
                </c:pt>
                <c:pt idx="550">
                  <c:v>1.6279901019324905</c:v>
                </c:pt>
                <c:pt idx="551">
                  <c:v>1.6279901019324905</c:v>
                </c:pt>
                <c:pt idx="552">
                  <c:v>1.6279901019324905</c:v>
                </c:pt>
                <c:pt idx="553">
                  <c:v>1.6279901019324905</c:v>
                </c:pt>
                <c:pt idx="554">
                  <c:v>1.6279901019324905</c:v>
                </c:pt>
                <c:pt idx="555">
                  <c:v>1.6279901019324905</c:v>
                </c:pt>
                <c:pt idx="556">
                  <c:v>1.6279901019324905</c:v>
                </c:pt>
                <c:pt idx="557">
                  <c:v>1.6279901019324905</c:v>
                </c:pt>
                <c:pt idx="558">
                  <c:v>1.6279901019324905</c:v>
                </c:pt>
                <c:pt idx="559">
                  <c:v>1.6279901019324905</c:v>
                </c:pt>
                <c:pt idx="560">
                  <c:v>1.6279901019324905</c:v>
                </c:pt>
                <c:pt idx="561">
                  <c:v>1.6279901019324905</c:v>
                </c:pt>
                <c:pt idx="562">
                  <c:v>1.6279901019324905</c:v>
                </c:pt>
                <c:pt idx="563">
                  <c:v>1.6279901019324905</c:v>
                </c:pt>
                <c:pt idx="564">
                  <c:v>1.6279901019324905</c:v>
                </c:pt>
                <c:pt idx="565">
                  <c:v>1.6279901019324905</c:v>
                </c:pt>
                <c:pt idx="566">
                  <c:v>1.6279901019324905</c:v>
                </c:pt>
                <c:pt idx="567">
                  <c:v>1.6279901019324905</c:v>
                </c:pt>
                <c:pt idx="568">
                  <c:v>1.6279901019324905</c:v>
                </c:pt>
                <c:pt idx="569">
                  <c:v>1.6279901019324905</c:v>
                </c:pt>
                <c:pt idx="570">
                  <c:v>1.6279901019324905</c:v>
                </c:pt>
                <c:pt idx="571">
                  <c:v>1.6279901019324905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'g II.9'!$N$1</c:f>
              <c:strCache>
                <c:ptCount val="1"/>
                <c:pt idx="0">
                  <c:v>BCU5 prom.</c:v>
                </c:pt>
              </c:strCache>
            </c:strRef>
          </c:tx>
          <c:spPr>
            <a:ln w="22225"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'g II.9'!$A$2:$A$573</c:f>
              <c:numCache>
                <c:formatCode>m/d/yyyy</c:formatCode>
                <c:ptCount val="572"/>
                <c:pt idx="0">
                  <c:v>42373</c:v>
                </c:pt>
                <c:pt idx="1">
                  <c:v>42374</c:v>
                </c:pt>
                <c:pt idx="2">
                  <c:v>42375</c:v>
                </c:pt>
                <c:pt idx="3">
                  <c:v>42376</c:v>
                </c:pt>
                <c:pt idx="4">
                  <c:v>42377</c:v>
                </c:pt>
                <c:pt idx="5">
                  <c:v>42380</c:v>
                </c:pt>
                <c:pt idx="6">
                  <c:v>42381</c:v>
                </c:pt>
                <c:pt idx="7">
                  <c:v>42382</c:v>
                </c:pt>
                <c:pt idx="8">
                  <c:v>42383</c:v>
                </c:pt>
                <c:pt idx="9">
                  <c:v>42384</c:v>
                </c:pt>
                <c:pt idx="10">
                  <c:v>42387</c:v>
                </c:pt>
                <c:pt idx="11">
                  <c:v>42388</c:v>
                </c:pt>
                <c:pt idx="12">
                  <c:v>42389</c:v>
                </c:pt>
                <c:pt idx="13">
                  <c:v>42390</c:v>
                </c:pt>
                <c:pt idx="14">
                  <c:v>42391</c:v>
                </c:pt>
                <c:pt idx="15">
                  <c:v>42394</c:v>
                </c:pt>
                <c:pt idx="16">
                  <c:v>42395</c:v>
                </c:pt>
                <c:pt idx="17">
                  <c:v>42396</c:v>
                </c:pt>
                <c:pt idx="18">
                  <c:v>42397</c:v>
                </c:pt>
                <c:pt idx="19">
                  <c:v>42398</c:v>
                </c:pt>
                <c:pt idx="20">
                  <c:v>42401</c:v>
                </c:pt>
                <c:pt idx="21">
                  <c:v>42402</c:v>
                </c:pt>
                <c:pt idx="22">
                  <c:v>42403</c:v>
                </c:pt>
                <c:pt idx="23">
                  <c:v>42404</c:v>
                </c:pt>
                <c:pt idx="24">
                  <c:v>42405</c:v>
                </c:pt>
                <c:pt idx="25">
                  <c:v>42408</c:v>
                </c:pt>
                <c:pt idx="26">
                  <c:v>42409</c:v>
                </c:pt>
                <c:pt idx="27">
                  <c:v>42410</c:v>
                </c:pt>
                <c:pt idx="28">
                  <c:v>42411</c:v>
                </c:pt>
                <c:pt idx="29">
                  <c:v>42412</c:v>
                </c:pt>
                <c:pt idx="30">
                  <c:v>42415</c:v>
                </c:pt>
                <c:pt idx="31">
                  <c:v>42416</c:v>
                </c:pt>
                <c:pt idx="32">
                  <c:v>42417</c:v>
                </c:pt>
                <c:pt idx="33">
                  <c:v>42418</c:v>
                </c:pt>
                <c:pt idx="34">
                  <c:v>42419</c:v>
                </c:pt>
                <c:pt idx="35">
                  <c:v>42422</c:v>
                </c:pt>
                <c:pt idx="36">
                  <c:v>42423</c:v>
                </c:pt>
                <c:pt idx="37">
                  <c:v>42424</c:v>
                </c:pt>
                <c:pt idx="38">
                  <c:v>42425</c:v>
                </c:pt>
                <c:pt idx="39">
                  <c:v>42426</c:v>
                </c:pt>
                <c:pt idx="40">
                  <c:v>42429</c:v>
                </c:pt>
                <c:pt idx="41">
                  <c:v>42430</c:v>
                </c:pt>
                <c:pt idx="42">
                  <c:v>42431</c:v>
                </c:pt>
                <c:pt idx="43">
                  <c:v>42432</c:v>
                </c:pt>
                <c:pt idx="44">
                  <c:v>42433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42443</c:v>
                </c:pt>
                <c:pt idx="51">
                  <c:v>42444</c:v>
                </c:pt>
                <c:pt idx="52">
                  <c:v>42445</c:v>
                </c:pt>
                <c:pt idx="53">
                  <c:v>42446</c:v>
                </c:pt>
                <c:pt idx="54">
                  <c:v>42447</c:v>
                </c:pt>
                <c:pt idx="55">
                  <c:v>42450</c:v>
                </c:pt>
                <c:pt idx="56">
                  <c:v>42451</c:v>
                </c:pt>
                <c:pt idx="57">
                  <c:v>42452</c:v>
                </c:pt>
                <c:pt idx="58">
                  <c:v>42453</c:v>
                </c:pt>
                <c:pt idx="59">
                  <c:v>42454</c:v>
                </c:pt>
                <c:pt idx="60">
                  <c:v>42457</c:v>
                </c:pt>
                <c:pt idx="61">
                  <c:v>42458</c:v>
                </c:pt>
                <c:pt idx="62">
                  <c:v>42459</c:v>
                </c:pt>
                <c:pt idx="63">
                  <c:v>42460</c:v>
                </c:pt>
                <c:pt idx="64">
                  <c:v>42461</c:v>
                </c:pt>
                <c:pt idx="65">
                  <c:v>42464</c:v>
                </c:pt>
                <c:pt idx="66">
                  <c:v>42465</c:v>
                </c:pt>
                <c:pt idx="67">
                  <c:v>42466</c:v>
                </c:pt>
                <c:pt idx="68">
                  <c:v>42467</c:v>
                </c:pt>
                <c:pt idx="69">
                  <c:v>42468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42478</c:v>
                </c:pt>
                <c:pt idx="76">
                  <c:v>42479</c:v>
                </c:pt>
                <c:pt idx="77">
                  <c:v>42480</c:v>
                </c:pt>
                <c:pt idx="78">
                  <c:v>42481</c:v>
                </c:pt>
                <c:pt idx="79">
                  <c:v>42482</c:v>
                </c:pt>
                <c:pt idx="80">
                  <c:v>42485</c:v>
                </c:pt>
                <c:pt idx="81">
                  <c:v>42486</c:v>
                </c:pt>
                <c:pt idx="82">
                  <c:v>42487</c:v>
                </c:pt>
                <c:pt idx="83">
                  <c:v>42488</c:v>
                </c:pt>
                <c:pt idx="84">
                  <c:v>42489</c:v>
                </c:pt>
                <c:pt idx="85">
                  <c:v>42492</c:v>
                </c:pt>
                <c:pt idx="86">
                  <c:v>42493</c:v>
                </c:pt>
                <c:pt idx="87">
                  <c:v>42494</c:v>
                </c:pt>
                <c:pt idx="88">
                  <c:v>42495</c:v>
                </c:pt>
                <c:pt idx="89">
                  <c:v>42496</c:v>
                </c:pt>
                <c:pt idx="90">
                  <c:v>42499</c:v>
                </c:pt>
                <c:pt idx="91">
                  <c:v>42500</c:v>
                </c:pt>
                <c:pt idx="92">
                  <c:v>42501</c:v>
                </c:pt>
                <c:pt idx="93">
                  <c:v>42502</c:v>
                </c:pt>
                <c:pt idx="94">
                  <c:v>42503</c:v>
                </c:pt>
                <c:pt idx="95">
                  <c:v>42506</c:v>
                </c:pt>
                <c:pt idx="96">
                  <c:v>42507</c:v>
                </c:pt>
                <c:pt idx="97">
                  <c:v>42508</c:v>
                </c:pt>
                <c:pt idx="98">
                  <c:v>42509</c:v>
                </c:pt>
                <c:pt idx="99">
                  <c:v>42510</c:v>
                </c:pt>
                <c:pt idx="100">
                  <c:v>42513</c:v>
                </c:pt>
                <c:pt idx="101">
                  <c:v>42514</c:v>
                </c:pt>
                <c:pt idx="102">
                  <c:v>42515</c:v>
                </c:pt>
                <c:pt idx="103">
                  <c:v>42516</c:v>
                </c:pt>
                <c:pt idx="104">
                  <c:v>42517</c:v>
                </c:pt>
                <c:pt idx="105">
                  <c:v>42520</c:v>
                </c:pt>
                <c:pt idx="106">
                  <c:v>42521</c:v>
                </c:pt>
                <c:pt idx="107">
                  <c:v>42522</c:v>
                </c:pt>
                <c:pt idx="108">
                  <c:v>42523</c:v>
                </c:pt>
                <c:pt idx="109">
                  <c:v>42524</c:v>
                </c:pt>
                <c:pt idx="110">
                  <c:v>42527</c:v>
                </c:pt>
                <c:pt idx="111">
                  <c:v>42528</c:v>
                </c:pt>
                <c:pt idx="112">
                  <c:v>42529</c:v>
                </c:pt>
                <c:pt idx="113">
                  <c:v>42530</c:v>
                </c:pt>
                <c:pt idx="114">
                  <c:v>42531</c:v>
                </c:pt>
                <c:pt idx="115">
                  <c:v>42534</c:v>
                </c:pt>
                <c:pt idx="116">
                  <c:v>42535</c:v>
                </c:pt>
                <c:pt idx="117">
                  <c:v>42536</c:v>
                </c:pt>
                <c:pt idx="118">
                  <c:v>42537</c:v>
                </c:pt>
                <c:pt idx="119">
                  <c:v>42538</c:v>
                </c:pt>
                <c:pt idx="120">
                  <c:v>42541</c:v>
                </c:pt>
                <c:pt idx="121">
                  <c:v>42542</c:v>
                </c:pt>
                <c:pt idx="122">
                  <c:v>42543</c:v>
                </c:pt>
                <c:pt idx="123">
                  <c:v>42544</c:v>
                </c:pt>
                <c:pt idx="124">
                  <c:v>42545</c:v>
                </c:pt>
                <c:pt idx="125">
                  <c:v>42548</c:v>
                </c:pt>
                <c:pt idx="126">
                  <c:v>42549</c:v>
                </c:pt>
                <c:pt idx="127">
                  <c:v>42550</c:v>
                </c:pt>
                <c:pt idx="128">
                  <c:v>42551</c:v>
                </c:pt>
                <c:pt idx="129">
                  <c:v>42552</c:v>
                </c:pt>
                <c:pt idx="130">
                  <c:v>42555</c:v>
                </c:pt>
                <c:pt idx="131">
                  <c:v>42556</c:v>
                </c:pt>
                <c:pt idx="132">
                  <c:v>42557</c:v>
                </c:pt>
                <c:pt idx="133">
                  <c:v>42558</c:v>
                </c:pt>
                <c:pt idx="134">
                  <c:v>42559</c:v>
                </c:pt>
                <c:pt idx="135">
                  <c:v>42562</c:v>
                </c:pt>
                <c:pt idx="136">
                  <c:v>42563</c:v>
                </c:pt>
                <c:pt idx="137">
                  <c:v>42564</c:v>
                </c:pt>
                <c:pt idx="138">
                  <c:v>42565</c:v>
                </c:pt>
                <c:pt idx="139">
                  <c:v>42566</c:v>
                </c:pt>
                <c:pt idx="140">
                  <c:v>42569</c:v>
                </c:pt>
                <c:pt idx="141">
                  <c:v>42570</c:v>
                </c:pt>
                <c:pt idx="142">
                  <c:v>42571</c:v>
                </c:pt>
                <c:pt idx="143">
                  <c:v>42572</c:v>
                </c:pt>
                <c:pt idx="144">
                  <c:v>42573</c:v>
                </c:pt>
                <c:pt idx="145">
                  <c:v>42576</c:v>
                </c:pt>
                <c:pt idx="146">
                  <c:v>42577</c:v>
                </c:pt>
                <c:pt idx="147">
                  <c:v>42578</c:v>
                </c:pt>
                <c:pt idx="148">
                  <c:v>42579</c:v>
                </c:pt>
                <c:pt idx="149">
                  <c:v>42580</c:v>
                </c:pt>
                <c:pt idx="150">
                  <c:v>42583</c:v>
                </c:pt>
                <c:pt idx="151">
                  <c:v>42584</c:v>
                </c:pt>
                <c:pt idx="152">
                  <c:v>42585</c:v>
                </c:pt>
                <c:pt idx="153">
                  <c:v>42586</c:v>
                </c:pt>
                <c:pt idx="154">
                  <c:v>42587</c:v>
                </c:pt>
                <c:pt idx="155">
                  <c:v>42590</c:v>
                </c:pt>
                <c:pt idx="156">
                  <c:v>42591</c:v>
                </c:pt>
                <c:pt idx="157">
                  <c:v>42592</c:v>
                </c:pt>
                <c:pt idx="158">
                  <c:v>42593</c:v>
                </c:pt>
                <c:pt idx="159">
                  <c:v>42594</c:v>
                </c:pt>
                <c:pt idx="160">
                  <c:v>42597</c:v>
                </c:pt>
                <c:pt idx="161">
                  <c:v>42598</c:v>
                </c:pt>
                <c:pt idx="162">
                  <c:v>42599</c:v>
                </c:pt>
                <c:pt idx="163">
                  <c:v>42600</c:v>
                </c:pt>
                <c:pt idx="164">
                  <c:v>42601</c:v>
                </c:pt>
                <c:pt idx="165">
                  <c:v>42604</c:v>
                </c:pt>
                <c:pt idx="166">
                  <c:v>42605</c:v>
                </c:pt>
                <c:pt idx="167">
                  <c:v>42606</c:v>
                </c:pt>
                <c:pt idx="168">
                  <c:v>42607</c:v>
                </c:pt>
                <c:pt idx="169">
                  <c:v>42608</c:v>
                </c:pt>
                <c:pt idx="170">
                  <c:v>42611</c:v>
                </c:pt>
                <c:pt idx="171">
                  <c:v>42612</c:v>
                </c:pt>
                <c:pt idx="172">
                  <c:v>42613</c:v>
                </c:pt>
                <c:pt idx="173">
                  <c:v>42614</c:v>
                </c:pt>
                <c:pt idx="174">
                  <c:v>42615</c:v>
                </c:pt>
                <c:pt idx="175">
                  <c:v>42618</c:v>
                </c:pt>
                <c:pt idx="176">
                  <c:v>42619</c:v>
                </c:pt>
                <c:pt idx="177">
                  <c:v>42620</c:v>
                </c:pt>
                <c:pt idx="178">
                  <c:v>42621</c:v>
                </c:pt>
                <c:pt idx="179">
                  <c:v>42622</c:v>
                </c:pt>
                <c:pt idx="180">
                  <c:v>42625</c:v>
                </c:pt>
                <c:pt idx="181">
                  <c:v>42626</c:v>
                </c:pt>
                <c:pt idx="182">
                  <c:v>42627</c:v>
                </c:pt>
                <c:pt idx="183">
                  <c:v>42628</c:v>
                </c:pt>
                <c:pt idx="184">
                  <c:v>42629</c:v>
                </c:pt>
                <c:pt idx="185">
                  <c:v>42632</c:v>
                </c:pt>
                <c:pt idx="186">
                  <c:v>42633</c:v>
                </c:pt>
                <c:pt idx="187">
                  <c:v>42634</c:v>
                </c:pt>
                <c:pt idx="188">
                  <c:v>42635</c:v>
                </c:pt>
                <c:pt idx="189">
                  <c:v>42636</c:v>
                </c:pt>
                <c:pt idx="190">
                  <c:v>42639</c:v>
                </c:pt>
                <c:pt idx="191">
                  <c:v>42640</c:v>
                </c:pt>
                <c:pt idx="192">
                  <c:v>42641</c:v>
                </c:pt>
                <c:pt idx="193">
                  <c:v>42642</c:v>
                </c:pt>
                <c:pt idx="194">
                  <c:v>42643</c:v>
                </c:pt>
                <c:pt idx="195">
                  <c:v>42646</c:v>
                </c:pt>
                <c:pt idx="196">
                  <c:v>42647</c:v>
                </c:pt>
                <c:pt idx="197">
                  <c:v>42648</c:v>
                </c:pt>
                <c:pt idx="198">
                  <c:v>42649</c:v>
                </c:pt>
                <c:pt idx="199">
                  <c:v>42650</c:v>
                </c:pt>
                <c:pt idx="200">
                  <c:v>42653</c:v>
                </c:pt>
                <c:pt idx="201">
                  <c:v>42654</c:v>
                </c:pt>
                <c:pt idx="202">
                  <c:v>42655</c:v>
                </c:pt>
                <c:pt idx="203">
                  <c:v>42656</c:v>
                </c:pt>
                <c:pt idx="204">
                  <c:v>42657</c:v>
                </c:pt>
                <c:pt idx="205">
                  <c:v>42660</c:v>
                </c:pt>
                <c:pt idx="206">
                  <c:v>42661</c:v>
                </c:pt>
                <c:pt idx="207">
                  <c:v>42662</c:v>
                </c:pt>
                <c:pt idx="208">
                  <c:v>42663</c:v>
                </c:pt>
                <c:pt idx="209">
                  <c:v>42664</c:v>
                </c:pt>
                <c:pt idx="210">
                  <c:v>42667</c:v>
                </c:pt>
                <c:pt idx="211">
                  <c:v>42668</c:v>
                </c:pt>
                <c:pt idx="212">
                  <c:v>42669</c:v>
                </c:pt>
                <c:pt idx="213">
                  <c:v>42670</c:v>
                </c:pt>
                <c:pt idx="214">
                  <c:v>42671</c:v>
                </c:pt>
                <c:pt idx="215">
                  <c:v>42674</c:v>
                </c:pt>
                <c:pt idx="216">
                  <c:v>42675</c:v>
                </c:pt>
                <c:pt idx="217">
                  <c:v>42676</c:v>
                </c:pt>
                <c:pt idx="218">
                  <c:v>42677</c:v>
                </c:pt>
                <c:pt idx="219">
                  <c:v>42678</c:v>
                </c:pt>
                <c:pt idx="220">
                  <c:v>42681</c:v>
                </c:pt>
                <c:pt idx="221">
                  <c:v>42682</c:v>
                </c:pt>
                <c:pt idx="222">
                  <c:v>42683</c:v>
                </c:pt>
                <c:pt idx="223">
                  <c:v>42684</c:v>
                </c:pt>
                <c:pt idx="224">
                  <c:v>42685</c:v>
                </c:pt>
                <c:pt idx="225">
                  <c:v>42688</c:v>
                </c:pt>
                <c:pt idx="226">
                  <c:v>42689</c:v>
                </c:pt>
                <c:pt idx="227">
                  <c:v>42690</c:v>
                </c:pt>
                <c:pt idx="228">
                  <c:v>42691</c:v>
                </c:pt>
                <c:pt idx="229">
                  <c:v>42692</c:v>
                </c:pt>
                <c:pt idx="230">
                  <c:v>42695</c:v>
                </c:pt>
                <c:pt idx="231">
                  <c:v>42696</c:v>
                </c:pt>
                <c:pt idx="232">
                  <c:v>42697</c:v>
                </c:pt>
                <c:pt idx="233">
                  <c:v>42698</c:v>
                </c:pt>
                <c:pt idx="234">
                  <c:v>42699</c:v>
                </c:pt>
                <c:pt idx="235">
                  <c:v>42702</c:v>
                </c:pt>
                <c:pt idx="236">
                  <c:v>42703</c:v>
                </c:pt>
                <c:pt idx="237">
                  <c:v>42704</c:v>
                </c:pt>
                <c:pt idx="238">
                  <c:v>42705</c:v>
                </c:pt>
                <c:pt idx="239">
                  <c:v>42706</c:v>
                </c:pt>
                <c:pt idx="240">
                  <c:v>42709</c:v>
                </c:pt>
                <c:pt idx="241">
                  <c:v>42710</c:v>
                </c:pt>
                <c:pt idx="242">
                  <c:v>42711</c:v>
                </c:pt>
                <c:pt idx="243">
                  <c:v>42713</c:v>
                </c:pt>
                <c:pt idx="244">
                  <c:v>42716</c:v>
                </c:pt>
                <c:pt idx="245">
                  <c:v>42717</c:v>
                </c:pt>
                <c:pt idx="246">
                  <c:v>42718</c:v>
                </c:pt>
                <c:pt idx="247">
                  <c:v>42719</c:v>
                </c:pt>
                <c:pt idx="248">
                  <c:v>42720</c:v>
                </c:pt>
                <c:pt idx="249">
                  <c:v>42723</c:v>
                </c:pt>
                <c:pt idx="250">
                  <c:v>42724</c:v>
                </c:pt>
                <c:pt idx="251">
                  <c:v>42725</c:v>
                </c:pt>
                <c:pt idx="252">
                  <c:v>42726</c:v>
                </c:pt>
                <c:pt idx="253">
                  <c:v>42727</c:v>
                </c:pt>
                <c:pt idx="254">
                  <c:v>42730</c:v>
                </c:pt>
                <c:pt idx="255">
                  <c:v>42731</c:v>
                </c:pt>
                <c:pt idx="256">
                  <c:v>42732</c:v>
                </c:pt>
                <c:pt idx="257">
                  <c:v>42733</c:v>
                </c:pt>
                <c:pt idx="258">
                  <c:v>42734</c:v>
                </c:pt>
                <c:pt idx="259">
                  <c:v>42737</c:v>
                </c:pt>
                <c:pt idx="260">
                  <c:v>42738</c:v>
                </c:pt>
                <c:pt idx="261">
                  <c:v>42739</c:v>
                </c:pt>
                <c:pt idx="262">
                  <c:v>42740</c:v>
                </c:pt>
                <c:pt idx="263">
                  <c:v>42741</c:v>
                </c:pt>
                <c:pt idx="264">
                  <c:v>42744</c:v>
                </c:pt>
                <c:pt idx="265">
                  <c:v>42745</c:v>
                </c:pt>
                <c:pt idx="266">
                  <c:v>42746</c:v>
                </c:pt>
                <c:pt idx="267">
                  <c:v>42747</c:v>
                </c:pt>
                <c:pt idx="268">
                  <c:v>42748</c:v>
                </c:pt>
                <c:pt idx="269">
                  <c:v>42751</c:v>
                </c:pt>
                <c:pt idx="270">
                  <c:v>42752</c:v>
                </c:pt>
                <c:pt idx="271">
                  <c:v>42753</c:v>
                </c:pt>
                <c:pt idx="272">
                  <c:v>42754</c:v>
                </c:pt>
                <c:pt idx="273">
                  <c:v>42755</c:v>
                </c:pt>
                <c:pt idx="274">
                  <c:v>42758</c:v>
                </c:pt>
                <c:pt idx="275">
                  <c:v>42759</c:v>
                </c:pt>
                <c:pt idx="276">
                  <c:v>42760</c:v>
                </c:pt>
                <c:pt idx="277">
                  <c:v>42761</c:v>
                </c:pt>
                <c:pt idx="278">
                  <c:v>42762</c:v>
                </c:pt>
                <c:pt idx="279">
                  <c:v>42765</c:v>
                </c:pt>
                <c:pt idx="280">
                  <c:v>42766</c:v>
                </c:pt>
                <c:pt idx="281">
                  <c:v>42767</c:v>
                </c:pt>
                <c:pt idx="282">
                  <c:v>42768</c:v>
                </c:pt>
                <c:pt idx="283">
                  <c:v>42769</c:v>
                </c:pt>
                <c:pt idx="284">
                  <c:v>42772</c:v>
                </c:pt>
                <c:pt idx="285">
                  <c:v>42773</c:v>
                </c:pt>
                <c:pt idx="286">
                  <c:v>42774</c:v>
                </c:pt>
                <c:pt idx="287">
                  <c:v>42775</c:v>
                </c:pt>
                <c:pt idx="288">
                  <c:v>42776</c:v>
                </c:pt>
                <c:pt idx="289">
                  <c:v>42779</c:v>
                </c:pt>
                <c:pt idx="290">
                  <c:v>42780</c:v>
                </c:pt>
                <c:pt idx="291">
                  <c:v>42781</c:v>
                </c:pt>
                <c:pt idx="292">
                  <c:v>42782</c:v>
                </c:pt>
                <c:pt idx="293">
                  <c:v>42783</c:v>
                </c:pt>
                <c:pt idx="294">
                  <c:v>42786</c:v>
                </c:pt>
                <c:pt idx="295">
                  <c:v>42787</c:v>
                </c:pt>
                <c:pt idx="296">
                  <c:v>42788</c:v>
                </c:pt>
                <c:pt idx="297">
                  <c:v>42789</c:v>
                </c:pt>
                <c:pt idx="298">
                  <c:v>42790</c:v>
                </c:pt>
                <c:pt idx="299">
                  <c:v>42793</c:v>
                </c:pt>
                <c:pt idx="300">
                  <c:v>42794</c:v>
                </c:pt>
                <c:pt idx="301">
                  <c:v>42795</c:v>
                </c:pt>
                <c:pt idx="302">
                  <c:v>42796</c:v>
                </c:pt>
                <c:pt idx="303">
                  <c:v>42797</c:v>
                </c:pt>
                <c:pt idx="304">
                  <c:v>42800</c:v>
                </c:pt>
                <c:pt idx="305">
                  <c:v>42801</c:v>
                </c:pt>
                <c:pt idx="306">
                  <c:v>42802</c:v>
                </c:pt>
                <c:pt idx="307">
                  <c:v>42803</c:v>
                </c:pt>
                <c:pt idx="308">
                  <c:v>42804</c:v>
                </c:pt>
                <c:pt idx="309">
                  <c:v>42807</c:v>
                </c:pt>
                <c:pt idx="310">
                  <c:v>42808</c:v>
                </c:pt>
                <c:pt idx="311">
                  <c:v>42809</c:v>
                </c:pt>
                <c:pt idx="312">
                  <c:v>42810</c:v>
                </c:pt>
                <c:pt idx="313">
                  <c:v>42811</c:v>
                </c:pt>
                <c:pt idx="314">
                  <c:v>42814</c:v>
                </c:pt>
                <c:pt idx="315">
                  <c:v>42815</c:v>
                </c:pt>
                <c:pt idx="316">
                  <c:v>42816</c:v>
                </c:pt>
                <c:pt idx="317">
                  <c:v>42817</c:v>
                </c:pt>
                <c:pt idx="318">
                  <c:v>42818</c:v>
                </c:pt>
                <c:pt idx="319">
                  <c:v>42821</c:v>
                </c:pt>
                <c:pt idx="320">
                  <c:v>42822</c:v>
                </c:pt>
                <c:pt idx="321">
                  <c:v>42823</c:v>
                </c:pt>
                <c:pt idx="322">
                  <c:v>42824</c:v>
                </c:pt>
                <c:pt idx="323">
                  <c:v>42825</c:v>
                </c:pt>
                <c:pt idx="324">
                  <c:v>42828</c:v>
                </c:pt>
                <c:pt idx="325">
                  <c:v>42829</c:v>
                </c:pt>
                <c:pt idx="326">
                  <c:v>42830</c:v>
                </c:pt>
                <c:pt idx="327">
                  <c:v>42831</c:v>
                </c:pt>
                <c:pt idx="328">
                  <c:v>42832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42842</c:v>
                </c:pt>
                <c:pt idx="335">
                  <c:v>42843</c:v>
                </c:pt>
                <c:pt idx="336">
                  <c:v>42844</c:v>
                </c:pt>
                <c:pt idx="337">
                  <c:v>42845</c:v>
                </c:pt>
                <c:pt idx="338">
                  <c:v>42846</c:v>
                </c:pt>
                <c:pt idx="339">
                  <c:v>42849</c:v>
                </c:pt>
                <c:pt idx="340">
                  <c:v>42850</c:v>
                </c:pt>
                <c:pt idx="341">
                  <c:v>42851</c:v>
                </c:pt>
                <c:pt idx="342">
                  <c:v>42852</c:v>
                </c:pt>
                <c:pt idx="343">
                  <c:v>42853</c:v>
                </c:pt>
                <c:pt idx="344">
                  <c:v>42856</c:v>
                </c:pt>
                <c:pt idx="345">
                  <c:v>42857</c:v>
                </c:pt>
                <c:pt idx="346">
                  <c:v>42858</c:v>
                </c:pt>
                <c:pt idx="347">
                  <c:v>42859</c:v>
                </c:pt>
                <c:pt idx="348">
                  <c:v>42860</c:v>
                </c:pt>
                <c:pt idx="349">
                  <c:v>42863</c:v>
                </c:pt>
                <c:pt idx="350">
                  <c:v>42864</c:v>
                </c:pt>
                <c:pt idx="351">
                  <c:v>42865</c:v>
                </c:pt>
                <c:pt idx="352">
                  <c:v>42866</c:v>
                </c:pt>
                <c:pt idx="353">
                  <c:v>42867</c:v>
                </c:pt>
                <c:pt idx="354">
                  <c:v>42870</c:v>
                </c:pt>
                <c:pt idx="355">
                  <c:v>42871</c:v>
                </c:pt>
                <c:pt idx="356">
                  <c:v>42872</c:v>
                </c:pt>
                <c:pt idx="357">
                  <c:v>42873</c:v>
                </c:pt>
                <c:pt idx="358">
                  <c:v>42874</c:v>
                </c:pt>
                <c:pt idx="359">
                  <c:v>42877</c:v>
                </c:pt>
                <c:pt idx="360">
                  <c:v>42878</c:v>
                </c:pt>
                <c:pt idx="361">
                  <c:v>42879</c:v>
                </c:pt>
                <c:pt idx="362">
                  <c:v>42880</c:v>
                </c:pt>
                <c:pt idx="363">
                  <c:v>42881</c:v>
                </c:pt>
                <c:pt idx="364">
                  <c:v>42884</c:v>
                </c:pt>
                <c:pt idx="365">
                  <c:v>42885</c:v>
                </c:pt>
                <c:pt idx="366">
                  <c:v>42886</c:v>
                </c:pt>
                <c:pt idx="367">
                  <c:v>42887</c:v>
                </c:pt>
                <c:pt idx="368">
                  <c:v>42888</c:v>
                </c:pt>
                <c:pt idx="369">
                  <c:v>42891</c:v>
                </c:pt>
                <c:pt idx="370">
                  <c:v>42892</c:v>
                </c:pt>
                <c:pt idx="371">
                  <c:v>42893</c:v>
                </c:pt>
                <c:pt idx="372">
                  <c:v>42894</c:v>
                </c:pt>
                <c:pt idx="373">
                  <c:v>42895</c:v>
                </c:pt>
                <c:pt idx="374">
                  <c:v>42898</c:v>
                </c:pt>
                <c:pt idx="375">
                  <c:v>42899</c:v>
                </c:pt>
                <c:pt idx="376">
                  <c:v>42900</c:v>
                </c:pt>
                <c:pt idx="377">
                  <c:v>42901</c:v>
                </c:pt>
                <c:pt idx="378">
                  <c:v>42902</c:v>
                </c:pt>
                <c:pt idx="379">
                  <c:v>42905</c:v>
                </c:pt>
                <c:pt idx="380">
                  <c:v>42906</c:v>
                </c:pt>
                <c:pt idx="381">
                  <c:v>42907</c:v>
                </c:pt>
                <c:pt idx="382">
                  <c:v>42908</c:v>
                </c:pt>
                <c:pt idx="383">
                  <c:v>42909</c:v>
                </c:pt>
                <c:pt idx="384">
                  <c:v>42912</c:v>
                </c:pt>
                <c:pt idx="385">
                  <c:v>42913</c:v>
                </c:pt>
                <c:pt idx="386">
                  <c:v>42914</c:v>
                </c:pt>
                <c:pt idx="387">
                  <c:v>42915</c:v>
                </c:pt>
                <c:pt idx="388">
                  <c:v>42916</c:v>
                </c:pt>
                <c:pt idx="389">
                  <c:v>42919</c:v>
                </c:pt>
                <c:pt idx="390">
                  <c:v>42920</c:v>
                </c:pt>
                <c:pt idx="391">
                  <c:v>42921</c:v>
                </c:pt>
                <c:pt idx="392">
                  <c:v>42922</c:v>
                </c:pt>
                <c:pt idx="393">
                  <c:v>42923</c:v>
                </c:pt>
                <c:pt idx="394">
                  <c:v>42926</c:v>
                </c:pt>
                <c:pt idx="395">
                  <c:v>42927</c:v>
                </c:pt>
                <c:pt idx="396">
                  <c:v>42928</c:v>
                </c:pt>
                <c:pt idx="397">
                  <c:v>42929</c:v>
                </c:pt>
                <c:pt idx="398">
                  <c:v>42930</c:v>
                </c:pt>
                <c:pt idx="399">
                  <c:v>42933</c:v>
                </c:pt>
                <c:pt idx="400">
                  <c:v>42934</c:v>
                </c:pt>
                <c:pt idx="401">
                  <c:v>42935</c:v>
                </c:pt>
                <c:pt idx="402">
                  <c:v>42936</c:v>
                </c:pt>
                <c:pt idx="403">
                  <c:v>42937</c:v>
                </c:pt>
                <c:pt idx="404">
                  <c:v>42940</c:v>
                </c:pt>
                <c:pt idx="405">
                  <c:v>42941</c:v>
                </c:pt>
                <c:pt idx="406">
                  <c:v>42942</c:v>
                </c:pt>
                <c:pt idx="407">
                  <c:v>42943</c:v>
                </c:pt>
                <c:pt idx="408">
                  <c:v>42944</c:v>
                </c:pt>
                <c:pt idx="409">
                  <c:v>42947</c:v>
                </c:pt>
                <c:pt idx="410">
                  <c:v>42948</c:v>
                </c:pt>
                <c:pt idx="411">
                  <c:v>42949</c:v>
                </c:pt>
                <c:pt idx="412">
                  <c:v>42950</c:v>
                </c:pt>
                <c:pt idx="413">
                  <c:v>42951</c:v>
                </c:pt>
                <c:pt idx="414">
                  <c:v>42954</c:v>
                </c:pt>
                <c:pt idx="415">
                  <c:v>42955</c:v>
                </c:pt>
                <c:pt idx="416">
                  <c:v>42956</c:v>
                </c:pt>
                <c:pt idx="417">
                  <c:v>42957</c:v>
                </c:pt>
                <c:pt idx="418">
                  <c:v>42958</c:v>
                </c:pt>
                <c:pt idx="419">
                  <c:v>42961</c:v>
                </c:pt>
                <c:pt idx="420">
                  <c:v>42963</c:v>
                </c:pt>
                <c:pt idx="421">
                  <c:v>42964</c:v>
                </c:pt>
                <c:pt idx="422">
                  <c:v>42965</c:v>
                </c:pt>
                <c:pt idx="423">
                  <c:v>42968</c:v>
                </c:pt>
                <c:pt idx="424">
                  <c:v>42969</c:v>
                </c:pt>
                <c:pt idx="425">
                  <c:v>42970</c:v>
                </c:pt>
                <c:pt idx="426">
                  <c:v>42971</c:v>
                </c:pt>
                <c:pt idx="427">
                  <c:v>42972</c:v>
                </c:pt>
                <c:pt idx="428">
                  <c:v>42975</c:v>
                </c:pt>
                <c:pt idx="429">
                  <c:v>42976</c:v>
                </c:pt>
                <c:pt idx="430">
                  <c:v>42977</c:v>
                </c:pt>
                <c:pt idx="431">
                  <c:v>42978</c:v>
                </c:pt>
                <c:pt idx="432">
                  <c:v>42979</c:v>
                </c:pt>
                <c:pt idx="433">
                  <c:v>42982</c:v>
                </c:pt>
                <c:pt idx="434">
                  <c:v>42983</c:v>
                </c:pt>
                <c:pt idx="435">
                  <c:v>42984</c:v>
                </c:pt>
                <c:pt idx="436">
                  <c:v>42985</c:v>
                </c:pt>
                <c:pt idx="437">
                  <c:v>42986</c:v>
                </c:pt>
                <c:pt idx="438">
                  <c:v>42989</c:v>
                </c:pt>
                <c:pt idx="439">
                  <c:v>42990</c:v>
                </c:pt>
                <c:pt idx="440">
                  <c:v>42991</c:v>
                </c:pt>
                <c:pt idx="441">
                  <c:v>42992</c:v>
                </c:pt>
                <c:pt idx="442">
                  <c:v>42993</c:v>
                </c:pt>
                <c:pt idx="443">
                  <c:v>42996</c:v>
                </c:pt>
                <c:pt idx="444">
                  <c:v>42997</c:v>
                </c:pt>
                <c:pt idx="445">
                  <c:v>42998</c:v>
                </c:pt>
                <c:pt idx="446">
                  <c:v>42999</c:v>
                </c:pt>
                <c:pt idx="447">
                  <c:v>43000</c:v>
                </c:pt>
                <c:pt idx="448">
                  <c:v>43003</c:v>
                </c:pt>
                <c:pt idx="449">
                  <c:v>43004</c:v>
                </c:pt>
                <c:pt idx="450">
                  <c:v>43005</c:v>
                </c:pt>
                <c:pt idx="451">
                  <c:v>43006</c:v>
                </c:pt>
                <c:pt idx="452">
                  <c:v>43007</c:v>
                </c:pt>
                <c:pt idx="453">
                  <c:v>43010</c:v>
                </c:pt>
                <c:pt idx="454">
                  <c:v>43011</c:v>
                </c:pt>
                <c:pt idx="455">
                  <c:v>43012</c:v>
                </c:pt>
                <c:pt idx="456">
                  <c:v>43013</c:v>
                </c:pt>
                <c:pt idx="457">
                  <c:v>43014</c:v>
                </c:pt>
                <c:pt idx="458">
                  <c:v>43017</c:v>
                </c:pt>
                <c:pt idx="459">
                  <c:v>43018</c:v>
                </c:pt>
                <c:pt idx="460">
                  <c:v>43019</c:v>
                </c:pt>
                <c:pt idx="461">
                  <c:v>43020</c:v>
                </c:pt>
                <c:pt idx="462">
                  <c:v>43021</c:v>
                </c:pt>
                <c:pt idx="463">
                  <c:v>43024</c:v>
                </c:pt>
                <c:pt idx="464">
                  <c:v>43025</c:v>
                </c:pt>
                <c:pt idx="465">
                  <c:v>43026</c:v>
                </c:pt>
                <c:pt idx="466">
                  <c:v>43027</c:v>
                </c:pt>
                <c:pt idx="467">
                  <c:v>43028</c:v>
                </c:pt>
                <c:pt idx="468">
                  <c:v>43031</c:v>
                </c:pt>
                <c:pt idx="469">
                  <c:v>43032</c:v>
                </c:pt>
                <c:pt idx="470">
                  <c:v>43033</c:v>
                </c:pt>
                <c:pt idx="471">
                  <c:v>43034</c:v>
                </c:pt>
                <c:pt idx="472">
                  <c:v>43035</c:v>
                </c:pt>
                <c:pt idx="473">
                  <c:v>43038</c:v>
                </c:pt>
                <c:pt idx="474">
                  <c:v>43039</c:v>
                </c:pt>
                <c:pt idx="475">
                  <c:v>43040</c:v>
                </c:pt>
                <c:pt idx="476">
                  <c:v>43041</c:v>
                </c:pt>
                <c:pt idx="477">
                  <c:v>43042</c:v>
                </c:pt>
                <c:pt idx="478">
                  <c:v>43045</c:v>
                </c:pt>
                <c:pt idx="479">
                  <c:v>43046</c:v>
                </c:pt>
                <c:pt idx="480">
                  <c:v>43047</c:v>
                </c:pt>
                <c:pt idx="481">
                  <c:v>43048</c:v>
                </c:pt>
                <c:pt idx="482">
                  <c:v>43049</c:v>
                </c:pt>
                <c:pt idx="483">
                  <c:v>43052</c:v>
                </c:pt>
                <c:pt idx="484">
                  <c:v>43053</c:v>
                </c:pt>
                <c:pt idx="485">
                  <c:v>43054</c:v>
                </c:pt>
                <c:pt idx="486">
                  <c:v>43055</c:v>
                </c:pt>
                <c:pt idx="487">
                  <c:v>43056</c:v>
                </c:pt>
                <c:pt idx="488">
                  <c:v>43059</c:v>
                </c:pt>
                <c:pt idx="489">
                  <c:v>43060</c:v>
                </c:pt>
                <c:pt idx="490">
                  <c:v>43061</c:v>
                </c:pt>
                <c:pt idx="491">
                  <c:v>43062</c:v>
                </c:pt>
                <c:pt idx="492">
                  <c:v>43063</c:v>
                </c:pt>
                <c:pt idx="493">
                  <c:v>43066</c:v>
                </c:pt>
                <c:pt idx="494">
                  <c:v>43067</c:v>
                </c:pt>
                <c:pt idx="495">
                  <c:v>43068</c:v>
                </c:pt>
                <c:pt idx="496">
                  <c:v>43069</c:v>
                </c:pt>
                <c:pt idx="497">
                  <c:v>43070</c:v>
                </c:pt>
                <c:pt idx="498">
                  <c:v>43073</c:v>
                </c:pt>
                <c:pt idx="499">
                  <c:v>43074</c:v>
                </c:pt>
                <c:pt idx="500">
                  <c:v>43075</c:v>
                </c:pt>
                <c:pt idx="501">
                  <c:v>43076</c:v>
                </c:pt>
                <c:pt idx="502">
                  <c:v>43077</c:v>
                </c:pt>
                <c:pt idx="503">
                  <c:v>43080</c:v>
                </c:pt>
                <c:pt idx="504">
                  <c:v>43081</c:v>
                </c:pt>
                <c:pt idx="505">
                  <c:v>43082</c:v>
                </c:pt>
                <c:pt idx="506">
                  <c:v>43083</c:v>
                </c:pt>
                <c:pt idx="507">
                  <c:v>43084</c:v>
                </c:pt>
                <c:pt idx="508">
                  <c:v>43087</c:v>
                </c:pt>
                <c:pt idx="509">
                  <c:v>43088</c:v>
                </c:pt>
                <c:pt idx="510">
                  <c:v>43089</c:v>
                </c:pt>
                <c:pt idx="511">
                  <c:v>43090</c:v>
                </c:pt>
                <c:pt idx="512">
                  <c:v>43091</c:v>
                </c:pt>
                <c:pt idx="513">
                  <c:v>43094</c:v>
                </c:pt>
                <c:pt idx="514">
                  <c:v>43095</c:v>
                </c:pt>
                <c:pt idx="515">
                  <c:v>43096</c:v>
                </c:pt>
                <c:pt idx="516">
                  <c:v>43097</c:v>
                </c:pt>
                <c:pt idx="517">
                  <c:v>43098</c:v>
                </c:pt>
                <c:pt idx="518">
                  <c:v>43101</c:v>
                </c:pt>
                <c:pt idx="519">
                  <c:v>43102</c:v>
                </c:pt>
                <c:pt idx="520">
                  <c:v>43103</c:v>
                </c:pt>
                <c:pt idx="521">
                  <c:v>43104</c:v>
                </c:pt>
                <c:pt idx="522">
                  <c:v>43105</c:v>
                </c:pt>
                <c:pt idx="523">
                  <c:v>43108</c:v>
                </c:pt>
                <c:pt idx="524">
                  <c:v>43109</c:v>
                </c:pt>
                <c:pt idx="525">
                  <c:v>43110</c:v>
                </c:pt>
                <c:pt idx="526">
                  <c:v>43111</c:v>
                </c:pt>
                <c:pt idx="527">
                  <c:v>43112</c:v>
                </c:pt>
                <c:pt idx="528">
                  <c:v>43115</c:v>
                </c:pt>
                <c:pt idx="529">
                  <c:v>43116</c:v>
                </c:pt>
                <c:pt idx="530">
                  <c:v>43117</c:v>
                </c:pt>
                <c:pt idx="531">
                  <c:v>43118</c:v>
                </c:pt>
                <c:pt idx="532">
                  <c:v>43119</c:v>
                </c:pt>
                <c:pt idx="533">
                  <c:v>43122</c:v>
                </c:pt>
                <c:pt idx="534">
                  <c:v>43123</c:v>
                </c:pt>
                <c:pt idx="535">
                  <c:v>43124</c:v>
                </c:pt>
                <c:pt idx="536">
                  <c:v>43125</c:v>
                </c:pt>
                <c:pt idx="537">
                  <c:v>43126</c:v>
                </c:pt>
                <c:pt idx="538">
                  <c:v>43129</c:v>
                </c:pt>
                <c:pt idx="539">
                  <c:v>43130</c:v>
                </c:pt>
                <c:pt idx="540">
                  <c:v>43131</c:v>
                </c:pt>
                <c:pt idx="541">
                  <c:v>43132</c:v>
                </c:pt>
                <c:pt idx="542">
                  <c:v>43133</c:v>
                </c:pt>
                <c:pt idx="543">
                  <c:v>43136</c:v>
                </c:pt>
                <c:pt idx="544">
                  <c:v>43137</c:v>
                </c:pt>
                <c:pt idx="545">
                  <c:v>43138</c:v>
                </c:pt>
                <c:pt idx="546">
                  <c:v>43139</c:v>
                </c:pt>
                <c:pt idx="547">
                  <c:v>43140</c:v>
                </c:pt>
                <c:pt idx="548">
                  <c:v>43143</c:v>
                </c:pt>
                <c:pt idx="549">
                  <c:v>43144</c:v>
                </c:pt>
                <c:pt idx="550">
                  <c:v>43145</c:v>
                </c:pt>
                <c:pt idx="551">
                  <c:v>43146</c:v>
                </c:pt>
                <c:pt idx="552">
                  <c:v>43147</c:v>
                </c:pt>
                <c:pt idx="553">
                  <c:v>43150</c:v>
                </c:pt>
                <c:pt idx="554">
                  <c:v>43151</c:v>
                </c:pt>
                <c:pt idx="555">
                  <c:v>43152</c:v>
                </c:pt>
                <c:pt idx="556">
                  <c:v>43153</c:v>
                </c:pt>
                <c:pt idx="557">
                  <c:v>43154</c:v>
                </c:pt>
                <c:pt idx="558">
                  <c:v>43157</c:v>
                </c:pt>
                <c:pt idx="559">
                  <c:v>43158</c:v>
                </c:pt>
                <c:pt idx="560">
                  <c:v>43159</c:v>
                </c:pt>
                <c:pt idx="561">
                  <c:v>43160</c:v>
                </c:pt>
                <c:pt idx="562">
                  <c:v>43161</c:v>
                </c:pt>
                <c:pt idx="563">
                  <c:v>43164</c:v>
                </c:pt>
                <c:pt idx="564">
                  <c:v>43165</c:v>
                </c:pt>
                <c:pt idx="565">
                  <c:v>43166</c:v>
                </c:pt>
                <c:pt idx="566">
                  <c:v>43167</c:v>
                </c:pt>
                <c:pt idx="567">
                  <c:v>43168</c:v>
                </c:pt>
                <c:pt idx="568">
                  <c:v>43171</c:v>
                </c:pt>
                <c:pt idx="569">
                  <c:v>43172</c:v>
                </c:pt>
                <c:pt idx="570">
                  <c:v>43173</c:v>
                </c:pt>
                <c:pt idx="571">
                  <c:v>43174</c:v>
                </c:pt>
              </c:numCache>
            </c:numRef>
          </c:cat>
          <c:val>
            <c:numRef>
              <c:f>'g II.9'!$N$2:$N$573</c:f>
              <c:numCache>
                <c:formatCode>0.00</c:formatCode>
                <c:ptCount val="572"/>
                <c:pt idx="0">
                  <c:v>1.9491613230791649</c:v>
                </c:pt>
                <c:pt idx="1">
                  <c:v>1.9491613230791649</c:v>
                </c:pt>
                <c:pt idx="2">
                  <c:v>1.9491613230791649</c:v>
                </c:pt>
                <c:pt idx="3">
                  <c:v>1.9491613230791649</c:v>
                </c:pt>
                <c:pt idx="4">
                  <c:v>1.9491613230791649</c:v>
                </c:pt>
                <c:pt idx="5">
                  <c:v>1.9491613230791649</c:v>
                </c:pt>
                <c:pt idx="6">
                  <c:v>1.9491613230791649</c:v>
                </c:pt>
                <c:pt idx="7">
                  <c:v>1.9491613230791649</c:v>
                </c:pt>
                <c:pt idx="8">
                  <c:v>1.9491613230791649</c:v>
                </c:pt>
                <c:pt idx="9">
                  <c:v>1.9491613230791649</c:v>
                </c:pt>
                <c:pt idx="10">
                  <c:v>1.9491613230791649</c:v>
                </c:pt>
                <c:pt idx="11">
                  <c:v>1.9491613230791649</c:v>
                </c:pt>
                <c:pt idx="12">
                  <c:v>1.9491613230791649</c:v>
                </c:pt>
                <c:pt idx="13">
                  <c:v>1.9491613230791649</c:v>
                </c:pt>
                <c:pt idx="14">
                  <c:v>1.9491613230791649</c:v>
                </c:pt>
                <c:pt idx="15">
                  <c:v>1.9491613230791649</c:v>
                </c:pt>
                <c:pt idx="16">
                  <c:v>1.9491613230791649</c:v>
                </c:pt>
                <c:pt idx="17">
                  <c:v>1.9491613230791649</c:v>
                </c:pt>
                <c:pt idx="18">
                  <c:v>1.9491613230791649</c:v>
                </c:pt>
                <c:pt idx="19">
                  <c:v>1.9491613230791649</c:v>
                </c:pt>
                <c:pt idx="20">
                  <c:v>1.9491613230791649</c:v>
                </c:pt>
                <c:pt idx="21">
                  <c:v>1.9491613230791649</c:v>
                </c:pt>
                <c:pt idx="22">
                  <c:v>1.9491613230791649</c:v>
                </c:pt>
                <c:pt idx="23">
                  <c:v>1.9491613230791649</c:v>
                </c:pt>
                <c:pt idx="24">
                  <c:v>1.9491613230791649</c:v>
                </c:pt>
                <c:pt idx="25">
                  <c:v>1.9491613230791649</c:v>
                </c:pt>
                <c:pt idx="26">
                  <c:v>1.9491613230791649</c:v>
                </c:pt>
                <c:pt idx="27">
                  <c:v>1.9491613230791649</c:v>
                </c:pt>
                <c:pt idx="28">
                  <c:v>1.9491613230791649</c:v>
                </c:pt>
                <c:pt idx="29">
                  <c:v>1.9491613230791649</c:v>
                </c:pt>
                <c:pt idx="30">
                  <c:v>1.9491613230791649</c:v>
                </c:pt>
                <c:pt idx="31">
                  <c:v>1.9491613230791649</c:v>
                </c:pt>
                <c:pt idx="32">
                  <c:v>1.9491613230791649</c:v>
                </c:pt>
                <c:pt idx="33">
                  <c:v>1.9491613230791649</c:v>
                </c:pt>
                <c:pt idx="34">
                  <c:v>1.9491613230791649</c:v>
                </c:pt>
                <c:pt idx="35">
                  <c:v>1.9491613230791649</c:v>
                </c:pt>
                <c:pt idx="36">
                  <c:v>1.9491613230791649</c:v>
                </c:pt>
                <c:pt idx="37">
                  <c:v>1.9491613230791649</c:v>
                </c:pt>
                <c:pt idx="38">
                  <c:v>1.9491613230791649</c:v>
                </c:pt>
                <c:pt idx="39">
                  <c:v>1.9491613230791649</c:v>
                </c:pt>
                <c:pt idx="40">
                  <c:v>1.9491613230791649</c:v>
                </c:pt>
                <c:pt idx="41">
                  <c:v>1.9491613230791649</c:v>
                </c:pt>
                <c:pt idx="42">
                  <c:v>1.9491613230791649</c:v>
                </c:pt>
                <c:pt idx="43">
                  <c:v>1.9491613230791649</c:v>
                </c:pt>
                <c:pt idx="44">
                  <c:v>1.9491613230791649</c:v>
                </c:pt>
                <c:pt idx="45">
                  <c:v>1.9491613230791649</c:v>
                </c:pt>
                <c:pt idx="46">
                  <c:v>1.9491613230791649</c:v>
                </c:pt>
                <c:pt idx="47">
                  <c:v>1.9491613230791649</c:v>
                </c:pt>
                <c:pt idx="48">
                  <c:v>1.9491613230791649</c:v>
                </c:pt>
                <c:pt idx="49">
                  <c:v>1.9491613230791649</c:v>
                </c:pt>
                <c:pt idx="50">
                  <c:v>1.9491613230791649</c:v>
                </c:pt>
                <c:pt idx="51">
                  <c:v>1.9491613230791649</c:v>
                </c:pt>
                <c:pt idx="52">
                  <c:v>1.9491613230791649</c:v>
                </c:pt>
                <c:pt idx="53">
                  <c:v>1.9491613230791649</c:v>
                </c:pt>
                <c:pt idx="54">
                  <c:v>1.9491613230791649</c:v>
                </c:pt>
                <c:pt idx="55">
                  <c:v>1.9491613230791649</c:v>
                </c:pt>
                <c:pt idx="56">
                  <c:v>1.9491613230791649</c:v>
                </c:pt>
                <c:pt idx="57">
                  <c:v>1.9491613230791649</c:v>
                </c:pt>
                <c:pt idx="58">
                  <c:v>1.9491613230791649</c:v>
                </c:pt>
                <c:pt idx="59">
                  <c:v>1.9491613230791649</c:v>
                </c:pt>
                <c:pt idx="60">
                  <c:v>1.9491613230791649</c:v>
                </c:pt>
                <c:pt idx="61">
                  <c:v>1.9491613230791649</c:v>
                </c:pt>
                <c:pt idx="62">
                  <c:v>1.9491613230791649</c:v>
                </c:pt>
                <c:pt idx="63">
                  <c:v>1.9491613230791649</c:v>
                </c:pt>
                <c:pt idx="64">
                  <c:v>1.9491613230791649</c:v>
                </c:pt>
                <c:pt idx="65">
                  <c:v>1.9491613230791649</c:v>
                </c:pt>
                <c:pt idx="66">
                  <c:v>1.9491613230791649</c:v>
                </c:pt>
                <c:pt idx="67">
                  <c:v>1.9491613230791649</c:v>
                </c:pt>
                <c:pt idx="68">
                  <c:v>1.9491613230791649</c:v>
                </c:pt>
                <c:pt idx="69">
                  <c:v>1.9491613230791649</c:v>
                </c:pt>
                <c:pt idx="70">
                  <c:v>1.9491613230791649</c:v>
                </c:pt>
                <c:pt idx="71">
                  <c:v>1.9491613230791649</c:v>
                </c:pt>
                <c:pt idx="72">
                  <c:v>1.9491613230791649</c:v>
                </c:pt>
                <c:pt idx="73">
                  <c:v>1.9491613230791649</c:v>
                </c:pt>
                <c:pt idx="74">
                  <c:v>1.9491613230791649</c:v>
                </c:pt>
                <c:pt idx="75">
                  <c:v>1.9491613230791649</c:v>
                </c:pt>
                <c:pt idx="76">
                  <c:v>1.9491613230791649</c:v>
                </c:pt>
                <c:pt idx="77">
                  <c:v>1.9491613230791649</c:v>
                </c:pt>
                <c:pt idx="78">
                  <c:v>1.9491613230791649</c:v>
                </c:pt>
                <c:pt idx="79">
                  <c:v>1.9491613230791649</c:v>
                </c:pt>
                <c:pt idx="80">
                  <c:v>1.9491613230791649</c:v>
                </c:pt>
                <c:pt idx="81">
                  <c:v>1.9491613230791649</c:v>
                </c:pt>
                <c:pt idx="82">
                  <c:v>1.9491613230791649</c:v>
                </c:pt>
                <c:pt idx="83">
                  <c:v>1.9491613230791649</c:v>
                </c:pt>
                <c:pt idx="84">
                  <c:v>1.9491613230791649</c:v>
                </c:pt>
                <c:pt idx="85">
                  <c:v>1.9491613230791649</c:v>
                </c:pt>
                <c:pt idx="86">
                  <c:v>1.9491613230791649</c:v>
                </c:pt>
                <c:pt idx="87">
                  <c:v>1.9491613230791649</c:v>
                </c:pt>
                <c:pt idx="88">
                  <c:v>1.9491613230791649</c:v>
                </c:pt>
                <c:pt idx="89">
                  <c:v>1.9491613230791649</c:v>
                </c:pt>
                <c:pt idx="90">
                  <c:v>1.9491613230791649</c:v>
                </c:pt>
                <c:pt idx="91">
                  <c:v>1.9491613230791649</c:v>
                </c:pt>
                <c:pt idx="92">
                  <c:v>1.9491613230791649</c:v>
                </c:pt>
                <c:pt idx="93">
                  <c:v>1.9491613230791649</c:v>
                </c:pt>
                <c:pt idx="94">
                  <c:v>1.9491613230791649</c:v>
                </c:pt>
                <c:pt idx="95">
                  <c:v>1.9491613230791649</c:v>
                </c:pt>
                <c:pt idx="96">
                  <c:v>1.9491613230791649</c:v>
                </c:pt>
                <c:pt idx="97">
                  <c:v>1.9491613230791649</c:v>
                </c:pt>
                <c:pt idx="98">
                  <c:v>1.9491613230791649</c:v>
                </c:pt>
                <c:pt idx="99">
                  <c:v>1.9491613230791649</c:v>
                </c:pt>
                <c:pt idx="100">
                  <c:v>1.9491613230791649</c:v>
                </c:pt>
                <c:pt idx="101">
                  <c:v>1.9491613230791649</c:v>
                </c:pt>
                <c:pt idx="102">
                  <c:v>1.9491613230791649</c:v>
                </c:pt>
                <c:pt idx="103">
                  <c:v>1.9491613230791649</c:v>
                </c:pt>
                <c:pt idx="104">
                  <c:v>1.9491613230791649</c:v>
                </c:pt>
                <c:pt idx="105">
                  <c:v>1.9491613230791649</c:v>
                </c:pt>
                <c:pt idx="106">
                  <c:v>1.9491613230791649</c:v>
                </c:pt>
                <c:pt idx="107">
                  <c:v>1.9491613230791649</c:v>
                </c:pt>
                <c:pt idx="108">
                  <c:v>1.9491613230791649</c:v>
                </c:pt>
                <c:pt idx="109">
                  <c:v>1.9491613230791649</c:v>
                </c:pt>
                <c:pt idx="110">
                  <c:v>1.9491613230791649</c:v>
                </c:pt>
                <c:pt idx="111">
                  <c:v>1.9491613230791649</c:v>
                </c:pt>
                <c:pt idx="112">
                  <c:v>1.9491613230791649</c:v>
                </c:pt>
                <c:pt idx="113">
                  <c:v>1.9491613230791649</c:v>
                </c:pt>
                <c:pt idx="114">
                  <c:v>1.9491613230791649</c:v>
                </c:pt>
                <c:pt idx="115">
                  <c:v>1.9491613230791649</c:v>
                </c:pt>
                <c:pt idx="116">
                  <c:v>1.9491613230791649</c:v>
                </c:pt>
                <c:pt idx="117">
                  <c:v>1.9491613230791649</c:v>
                </c:pt>
                <c:pt idx="118">
                  <c:v>1.9491613230791649</c:v>
                </c:pt>
                <c:pt idx="119">
                  <c:v>1.9491613230791649</c:v>
                </c:pt>
                <c:pt idx="120">
                  <c:v>1.9491613230791649</c:v>
                </c:pt>
                <c:pt idx="121">
                  <c:v>1.9491613230791649</c:v>
                </c:pt>
                <c:pt idx="122">
                  <c:v>1.9491613230791649</c:v>
                </c:pt>
                <c:pt idx="123">
                  <c:v>1.9491613230791649</c:v>
                </c:pt>
                <c:pt idx="124">
                  <c:v>1.9491613230791649</c:v>
                </c:pt>
                <c:pt idx="125">
                  <c:v>1.9491613230791649</c:v>
                </c:pt>
                <c:pt idx="126">
                  <c:v>1.9491613230791649</c:v>
                </c:pt>
                <c:pt idx="127">
                  <c:v>1.9491613230791649</c:v>
                </c:pt>
                <c:pt idx="128">
                  <c:v>1.9491613230791649</c:v>
                </c:pt>
                <c:pt idx="129">
                  <c:v>1.9491613230791649</c:v>
                </c:pt>
                <c:pt idx="130">
                  <c:v>1.9491613230791649</c:v>
                </c:pt>
                <c:pt idx="131">
                  <c:v>1.9491613230791649</c:v>
                </c:pt>
                <c:pt idx="132">
                  <c:v>1.9491613230791649</c:v>
                </c:pt>
                <c:pt idx="133">
                  <c:v>1.9491613230791649</c:v>
                </c:pt>
                <c:pt idx="134">
                  <c:v>1.9491613230791649</c:v>
                </c:pt>
                <c:pt idx="135">
                  <c:v>1.9491613230791649</c:v>
                </c:pt>
                <c:pt idx="136">
                  <c:v>1.9491613230791649</c:v>
                </c:pt>
                <c:pt idx="137">
                  <c:v>1.9491613230791649</c:v>
                </c:pt>
                <c:pt idx="138">
                  <c:v>1.9491613230791649</c:v>
                </c:pt>
                <c:pt idx="139">
                  <c:v>1.9491613230791649</c:v>
                </c:pt>
                <c:pt idx="140">
                  <c:v>1.9491613230791649</c:v>
                </c:pt>
                <c:pt idx="141">
                  <c:v>1.9491613230791649</c:v>
                </c:pt>
                <c:pt idx="142">
                  <c:v>1.9491613230791649</c:v>
                </c:pt>
                <c:pt idx="143">
                  <c:v>1.9491613230791649</c:v>
                </c:pt>
                <c:pt idx="144">
                  <c:v>1.9491613230791649</c:v>
                </c:pt>
                <c:pt idx="145">
                  <c:v>1.9491613230791649</c:v>
                </c:pt>
                <c:pt idx="146">
                  <c:v>1.9491613230791649</c:v>
                </c:pt>
                <c:pt idx="147">
                  <c:v>1.9491613230791649</c:v>
                </c:pt>
                <c:pt idx="148">
                  <c:v>1.9491613230791649</c:v>
                </c:pt>
                <c:pt idx="149">
                  <c:v>1.9491613230791649</c:v>
                </c:pt>
                <c:pt idx="150">
                  <c:v>1.9491613230791649</c:v>
                </c:pt>
                <c:pt idx="151">
                  <c:v>1.9491613230791649</c:v>
                </c:pt>
                <c:pt idx="152">
                  <c:v>1.9491613230791649</c:v>
                </c:pt>
                <c:pt idx="153">
                  <c:v>1.9491613230791649</c:v>
                </c:pt>
                <c:pt idx="154">
                  <c:v>1.9491613230791649</c:v>
                </c:pt>
                <c:pt idx="155">
                  <c:v>1.9491613230791649</c:v>
                </c:pt>
                <c:pt idx="156">
                  <c:v>1.9491613230791649</c:v>
                </c:pt>
                <c:pt idx="157">
                  <c:v>1.9491613230791649</c:v>
                </c:pt>
                <c:pt idx="158">
                  <c:v>1.9491613230791649</c:v>
                </c:pt>
                <c:pt idx="159">
                  <c:v>1.9491613230791649</c:v>
                </c:pt>
                <c:pt idx="160">
                  <c:v>1.9491613230791649</c:v>
                </c:pt>
                <c:pt idx="161">
                  <c:v>1.9491613230791649</c:v>
                </c:pt>
                <c:pt idx="162">
                  <c:v>1.9491613230791649</c:v>
                </c:pt>
                <c:pt idx="163">
                  <c:v>1.9491613230791649</c:v>
                </c:pt>
                <c:pt idx="164">
                  <c:v>1.9491613230791649</c:v>
                </c:pt>
                <c:pt idx="165">
                  <c:v>1.9491613230791649</c:v>
                </c:pt>
                <c:pt idx="166">
                  <c:v>1.9491613230791649</c:v>
                </c:pt>
                <c:pt idx="167">
                  <c:v>1.9491613230791649</c:v>
                </c:pt>
                <c:pt idx="168">
                  <c:v>1.9491613230791649</c:v>
                </c:pt>
                <c:pt idx="169">
                  <c:v>1.9491613230791649</c:v>
                </c:pt>
                <c:pt idx="170">
                  <c:v>1.9491613230791649</c:v>
                </c:pt>
                <c:pt idx="171">
                  <c:v>1.9491613230791649</c:v>
                </c:pt>
                <c:pt idx="172">
                  <c:v>1.9491613230791649</c:v>
                </c:pt>
                <c:pt idx="173">
                  <c:v>1.9491613230791649</c:v>
                </c:pt>
                <c:pt idx="174">
                  <c:v>1.9491613230791649</c:v>
                </c:pt>
                <c:pt idx="175">
                  <c:v>1.9491613230791649</c:v>
                </c:pt>
                <c:pt idx="176">
                  <c:v>1.9491613230791649</c:v>
                </c:pt>
                <c:pt idx="177">
                  <c:v>1.9491613230791649</c:v>
                </c:pt>
                <c:pt idx="178">
                  <c:v>1.9491613230791649</c:v>
                </c:pt>
                <c:pt idx="179">
                  <c:v>1.9491613230791649</c:v>
                </c:pt>
                <c:pt idx="180">
                  <c:v>1.9491613230791649</c:v>
                </c:pt>
                <c:pt idx="181">
                  <c:v>1.9491613230791649</c:v>
                </c:pt>
                <c:pt idx="182">
                  <c:v>1.9491613230791649</c:v>
                </c:pt>
                <c:pt idx="183">
                  <c:v>1.9491613230791649</c:v>
                </c:pt>
                <c:pt idx="184">
                  <c:v>1.9491613230791649</c:v>
                </c:pt>
                <c:pt idx="185">
                  <c:v>1.9491613230791649</c:v>
                </c:pt>
                <c:pt idx="186">
                  <c:v>1.9491613230791649</c:v>
                </c:pt>
                <c:pt idx="187">
                  <c:v>1.9491613230791649</c:v>
                </c:pt>
                <c:pt idx="188">
                  <c:v>1.9491613230791649</c:v>
                </c:pt>
                <c:pt idx="189">
                  <c:v>1.9491613230791649</c:v>
                </c:pt>
                <c:pt idx="190">
                  <c:v>1.9491613230791649</c:v>
                </c:pt>
                <c:pt idx="191">
                  <c:v>1.9491613230791649</c:v>
                </c:pt>
                <c:pt idx="192">
                  <c:v>1.9491613230791649</c:v>
                </c:pt>
                <c:pt idx="193">
                  <c:v>1.9491613230791649</c:v>
                </c:pt>
                <c:pt idx="194">
                  <c:v>1.9491613230791649</c:v>
                </c:pt>
                <c:pt idx="195">
                  <c:v>1.9491613230791649</c:v>
                </c:pt>
                <c:pt idx="196">
                  <c:v>1.9491613230791649</c:v>
                </c:pt>
                <c:pt idx="197">
                  <c:v>1.9491613230791649</c:v>
                </c:pt>
                <c:pt idx="198">
                  <c:v>1.9491613230791649</c:v>
                </c:pt>
                <c:pt idx="199">
                  <c:v>1.9491613230791649</c:v>
                </c:pt>
                <c:pt idx="200">
                  <c:v>1.9491613230791649</c:v>
                </c:pt>
                <c:pt idx="201">
                  <c:v>1.9491613230791649</c:v>
                </c:pt>
                <c:pt idx="202">
                  <c:v>1.9491613230791649</c:v>
                </c:pt>
                <c:pt idx="203">
                  <c:v>1.9491613230791649</c:v>
                </c:pt>
                <c:pt idx="204">
                  <c:v>1.9491613230791649</c:v>
                </c:pt>
                <c:pt idx="205">
                  <c:v>1.9491613230791649</c:v>
                </c:pt>
                <c:pt idx="206">
                  <c:v>1.9491613230791649</c:v>
                </c:pt>
                <c:pt idx="207">
                  <c:v>1.9491613230791649</c:v>
                </c:pt>
                <c:pt idx="208">
                  <c:v>1.9491613230791649</c:v>
                </c:pt>
                <c:pt idx="209">
                  <c:v>1.9491613230791649</c:v>
                </c:pt>
                <c:pt idx="210">
                  <c:v>1.9491613230791649</c:v>
                </c:pt>
                <c:pt idx="211">
                  <c:v>1.9491613230791649</c:v>
                </c:pt>
                <c:pt idx="212">
                  <c:v>1.9491613230791649</c:v>
                </c:pt>
                <c:pt idx="213">
                  <c:v>1.9491613230791649</c:v>
                </c:pt>
                <c:pt idx="214">
                  <c:v>1.9491613230791649</c:v>
                </c:pt>
                <c:pt idx="215">
                  <c:v>1.9491613230791649</c:v>
                </c:pt>
                <c:pt idx="216">
                  <c:v>1.9491613230791649</c:v>
                </c:pt>
                <c:pt idx="217">
                  <c:v>1.9491613230791649</c:v>
                </c:pt>
                <c:pt idx="218">
                  <c:v>1.9491613230791649</c:v>
                </c:pt>
                <c:pt idx="219">
                  <c:v>1.9491613230791649</c:v>
                </c:pt>
                <c:pt idx="220">
                  <c:v>1.9491613230791649</c:v>
                </c:pt>
                <c:pt idx="221">
                  <c:v>1.9491613230791649</c:v>
                </c:pt>
                <c:pt idx="222">
                  <c:v>1.9491613230791649</c:v>
                </c:pt>
                <c:pt idx="223">
                  <c:v>1.9491613230791649</c:v>
                </c:pt>
                <c:pt idx="224">
                  <c:v>1.9491613230791649</c:v>
                </c:pt>
                <c:pt idx="225">
                  <c:v>1.9491613230791649</c:v>
                </c:pt>
                <c:pt idx="226">
                  <c:v>1.9491613230791649</c:v>
                </c:pt>
                <c:pt idx="227">
                  <c:v>1.9491613230791649</c:v>
                </c:pt>
                <c:pt idx="228">
                  <c:v>1.9491613230791649</c:v>
                </c:pt>
                <c:pt idx="229">
                  <c:v>1.9491613230791649</c:v>
                </c:pt>
                <c:pt idx="230">
                  <c:v>1.9491613230791649</c:v>
                </c:pt>
                <c:pt idx="231">
                  <c:v>1.9491613230791649</c:v>
                </c:pt>
                <c:pt idx="232">
                  <c:v>1.9491613230791649</c:v>
                </c:pt>
                <c:pt idx="233">
                  <c:v>1.9491613230791649</c:v>
                </c:pt>
                <c:pt idx="234">
                  <c:v>1.9491613230791649</c:v>
                </c:pt>
                <c:pt idx="235">
                  <c:v>1.9491613230791649</c:v>
                </c:pt>
                <c:pt idx="236">
                  <c:v>1.9491613230791649</c:v>
                </c:pt>
                <c:pt idx="237">
                  <c:v>1.9491613230791649</c:v>
                </c:pt>
                <c:pt idx="238">
                  <c:v>1.9491613230791649</c:v>
                </c:pt>
                <c:pt idx="239">
                  <c:v>1.9491613230791649</c:v>
                </c:pt>
                <c:pt idx="240">
                  <c:v>1.9491613230791649</c:v>
                </c:pt>
                <c:pt idx="241">
                  <c:v>1.9491613230791649</c:v>
                </c:pt>
                <c:pt idx="242">
                  <c:v>1.9491613230791649</c:v>
                </c:pt>
                <c:pt idx="243">
                  <c:v>1.9491613230791649</c:v>
                </c:pt>
                <c:pt idx="244">
                  <c:v>1.9491613230791649</c:v>
                </c:pt>
                <c:pt idx="245">
                  <c:v>1.9491613230791649</c:v>
                </c:pt>
                <c:pt idx="246">
                  <c:v>1.9491613230791649</c:v>
                </c:pt>
                <c:pt idx="247">
                  <c:v>1.9491613230791649</c:v>
                </c:pt>
                <c:pt idx="248">
                  <c:v>1.9491613230791649</c:v>
                </c:pt>
                <c:pt idx="249">
                  <c:v>1.9491613230791649</c:v>
                </c:pt>
                <c:pt idx="250">
                  <c:v>1.9491613230791649</c:v>
                </c:pt>
                <c:pt idx="251">
                  <c:v>1.9491613230791649</c:v>
                </c:pt>
                <c:pt idx="252">
                  <c:v>1.9491613230791649</c:v>
                </c:pt>
                <c:pt idx="253">
                  <c:v>1.9491613230791649</c:v>
                </c:pt>
                <c:pt idx="254">
                  <c:v>1.9491613230791649</c:v>
                </c:pt>
                <c:pt idx="255">
                  <c:v>1.9491613230791649</c:v>
                </c:pt>
                <c:pt idx="256">
                  <c:v>1.9491613230791649</c:v>
                </c:pt>
                <c:pt idx="257">
                  <c:v>1.9491613230791649</c:v>
                </c:pt>
                <c:pt idx="258">
                  <c:v>1.9491613230791649</c:v>
                </c:pt>
                <c:pt idx="259">
                  <c:v>1.9491613230791649</c:v>
                </c:pt>
                <c:pt idx="260">
                  <c:v>1.9491613230791649</c:v>
                </c:pt>
                <c:pt idx="261">
                  <c:v>1.9491613230791649</c:v>
                </c:pt>
                <c:pt idx="262">
                  <c:v>1.9491613230791649</c:v>
                </c:pt>
                <c:pt idx="263">
                  <c:v>1.9491613230791649</c:v>
                </c:pt>
                <c:pt idx="264">
                  <c:v>1.9491613230791649</c:v>
                </c:pt>
                <c:pt idx="265">
                  <c:v>1.9491613230791649</c:v>
                </c:pt>
                <c:pt idx="266">
                  <c:v>1.9491613230791649</c:v>
                </c:pt>
                <c:pt idx="267">
                  <c:v>1.9491613230791649</c:v>
                </c:pt>
                <c:pt idx="268">
                  <c:v>1.9491613230791649</c:v>
                </c:pt>
                <c:pt idx="269">
                  <c:v>1.9491613230791649</c:v>
                </c:pt>
                <c:pt idx="270">
                  <c:v>1.9491613230791649</c:v>
                </c:pt>
                <c:pt idx="271">
                  <c:v>1.9491613230791649</c:v>
                </c:pt>
                <c:pt idx="272">
                  <c:v>1.9491613230791649</c:v>
                </c:pt>
                <c:pt idx="273">
                  <c:v>1.9491613230791649</c:v>
                </c:pt>
                <c:pt idx="274">
                  <c:v>1.9491613230791649</c:v>
                </c:pt>
                <c:pt idx="275">
                  <c:v>1.9491613230791649</c:v>
                </c:pt>
                <c:pt idx="276">
                  <c:v>1.9491613230791649</c:v>
                </c:pt>
                <c:pt idx="277">
                  <c:v>1.9491613230791649</c:v>
                </c:pt>
                <c:pt idx="278">
                  <c:v>1.9491613230791649</c:v>
                </c:pt>
                <c:pt idx="279">
                  <c:v>1.9491613230791649</c:v>
                </c:pt>
                <c:pt idx="280">
                  <c:v>1.9491613230791649</c:v>
                </c:pt>
                <c:pt idx="281">
                  <c:v>1.9491613230791649</c:v>
                </c:pt>
                <c:pt idx="282">
                  <c:v>1.9491613230791649</c:v>
                </c:pt>
                <c:pt idx="283">
                  <c:v>1.9491613230791649</c:v>
                </c:pt>
                <c:pt idx="284">
                  <c:v>1.9491613230791649</c:v>
                </c:pt>
                <c:pt idx="285">
                  <c:v>1.9491613230791649</c:v>
                </c:pt>
                <c:pt idx="286">
                  <c:v>1.9491613230791649</c:v>
                </c:pt>
                <c:pt idx="287">
                  <c:v>1.9491613230791649</c:v>
                </c:pt>
                <c:pt idx="288">
                  <c:v>1.9491613230791649</c:v>
                </c:pt>
                <c:pt idx="289">
                  <c:v>1.9491613230791649</c:v>
                </c:pt>
                <c:pt idx="290">
                  <c:v>1.9491613230791649</c:v>
                </c:pt>
                <c:pt idx="291">
                  <c:v>1.9491613230791649</c:v>
                </c:pt>
                <c:pt idx="292">
                  <c:v>1.9491613230791649</c:v>
                </c:pt>
                <c:pt idx="293">
                  <c:v>1.9491613230791649</c:v>
                </c:pt>
                <c:pt idx="294">
                  <c:v>1.9491613230791649</c:v>
                </c:pt>
                <c:pt idx="295">
                  <c:v>1.9491613230791649</c:v>
                </c:pt>
                <c:pt idx="296">
                  <c:v>1.9491613230791649</c:v>
                </c:pt>
                <c:pt idx="297">
                  <c:v>1.9491613230791649</c:v>
                </c:pt>
                <c:pt idx="298">
                  <c:v>1.9491613230791649</c:v>
                </c:pt>
                <c:pt idx="299">
                  <c:v>1.9491613230791649</c:v>
                </c:pt>
                <c:pt idx="300">
                  <c:v>1.9491613230791649</c:v>
                </c:pt>
                <c:pt idx="301">
                  <c:v>1.9491613230791649</c:v>
                </c:pt>
                <c:pt idx="302">
                  <c:v>1.9491613230791649</c:v>
                </c:pt>
                <c:pt idx="303">
                  <c:v>1.9491613230791649</c:v>
                </c:pt>
                <c:pt idx="304">
                  <c:v>1.9491613230791649</c:v>
                </c:pt>
                <c:pt idx="305">
                  <c:v>1.9491613230791649</c:v>
                </c:pt>
                <c:pt idx="306">
                  <c:v>1.9491613230791649</c:v>
                </c:pt>
                <c:pt idx="307">
                  <c:v>1.9491613230791649</c:v>
                </c:pt>
                <c:pt idx="308">
                  <c:v>1.9491613230791649</c:v>
                </c:pt>
                <c:pt idx="309">
                  <c:v>1.9491613230791649</c:v>
                </c:pt>
                <c:pt idx="310">
                  <c:v>1.9491613230791649</c:v>
                </c:pt>
                <c:pt idx="311">
                  <c:v>1.9491613230791649</c:v>
                </c:pt>
                <c:pt idx="312">
                  <c:v>1.9491613230791649</c:v>
                </c:pt>
                <c:pt idx="313">
                  <c:v>1.9491613230791649</c:v>
                </c:pt>
                <c:pt idx="314">
                  <c:v>1.9491613230791649</c:v>
                </c:pt>
                <c:pt idx="315">
                  <c:v>1.9491613230791649</c:v>
                </c:pt>
                <c:pt idx="316">
                  <c:v>1.9491613230791649</c:v>
                </c:pt>
                <c:pt idx="317">
                  <c:v>1.9491613230791649</c:v>
                </c:pt>
                <c:pt idx="318">
                  <c:v>1.9491613230791649</c:v>
                </c:pt>
                <c:pt idx="319">
                  <c:v>1.9491613230791649</c:v>
                </c:pt>
                <c:pt idx="320">
                  <c:v>1.9491613230791649</c:v>
                </c:pt>
                <c:pt idx="321">
                  <c:v>1.9491613230791649</c:v>
                </c:pt>
                <c:pt idx="322">
                  <c:v>1.9491613230791649</c:v>
                </c:pt>
                <c:pt idx="323">
                  <c:v>1.9491613230791649</c:v>
                </c:pt>
                <c:pt idx="324">
                  <c:v>1.9491613230791649</c:v>
                </c:pt>
                <c:pt idx="325">
                  <c:v>1.9491613230791649</c:v>
                </c:pt>
                <c:pt idx="326">
                  <c:v>1.9491613230791649</c:v>
                </c:pt>
                <c:pt idx="327">
                  <c:v>1.9491613230791649</c:v>
                </c:pt>
                <c:pt idx="328">
                  <c:v>1.9491613230791649</c:v>
                </c:pt>
                <c:pt idx="329">
                  <c:v>1.9491613230791649</c:v>
                </c:pt>
                <c:pt idx="330">
                  <c:v>1.9491613230791649</c:v>
                </c:pt>
                <c:pt idx="331">
                  <c:v>1.9491613230791649</c:v>
                </c:pt>
                <c:pt idx="332">
                  <c:v>1.9491613230791649</c:v>
                </c:pt>
                <c:pt idx="333">
                  <c:v>1.9491613230791649</c:v>
                </c:pt>
                <c:pt idx="334">
                  <c:v>1.9491613230791649</c:v>
                </c:pt>
                <c:pt idx="335">
                  <c:v>1.9491613230791649</c:v>
                </c:pt>
                <c:pt idx="336">
                  <c:v>1.9491613230791649</c:v>
                </c:pt>
                <c:pt idx="337">
                  <c:v>1.9491613230791649</c:v>
                </c:pt>
                <c:pt idx="338">
                  <c:v>1.9491613230791649</c:v>
                </c:pt>
                <c:pt idx="339">
                  <c:v>1.9491613230791649</c:v>
                </c:pt>
                <c:pt idx="340">
                  <c:v>1.9491613230791649</c:v>
                </c:pt>
                <c:pt idx="341">
                  <c:v>1.9491613230791649</c:v>
                </c:pt>
                <c:pt idx="342">
                  <c:v>1.9491613230791649</c:v>
                </c:pt>
                <c:pt idx="343">
                  <c:v>1.9491613230791649</c:v>
                </c:pt>
                <c:pt idx="344">
                  <c:v>1.9491613230791649</c:v>
                </c:pt>
                <c:pt idx="345">
                  <c:v>1.9491613230791649</c:v>
                </c:pt>
                <c:pt idx="346">
                  <c:v>1.9491613230791649</c:v>
                </c:pt>
                <c:pt idx="347">
                  <c:v>1.9491613230791649</c:v>
                </c:pt>
                <c:pt idx="348">
                  <c:v>1.9491613230791649</c:v>
                </c:pt>
                <c:pt idx="349">
                  <c:v>1.9491613230791649</c:v>
                </c:pt>
                <c:pt idx="350">
                  <c:v>1.9491613230791649</c:v>
                </c:pt>
                <c:pt idx="351">
                  <c:v>1.9491613230791649</c:v>
                </c:pt>
                <c:pt idx="352">
                  <c:v>1.9491613230791649</c:v>
                </c:pt>
                <c:pt idx="353">
                  <c:v>1.9491613230791649</c:v>
                </c:pt>
                <c:pt idx="354">
                  <c:v>1.9491613230791649</c:v>
                </c:pt>
                <c:pt idx="355">
                  <c:v>1.9491613230791649</c:v>
                </c:pt>
                <c:pt idx="356">
                  <c:v>1.9491613230791649</c:v>
                </c:pt>
                <c:pt idx="357">
                  <c:v>1.9491613230791649</c:v>
                </c:pt>
                <c:pt idx="358">
                  <c:v>1.9491613230791649</c:v>
                </c:pt>
                <c:pt idx="359">
                  <c:v>1.9491613230791649</c:v>
                </c:pt>
                <c:pt idx="360">
                  <c:v>1.9491613230791649</c:v>
                </c:pt>
                <c:pt idx="361">
                  <c:v>1.9491613230791649</c:v>
                </c:pt>
                <c:pt idx="362">
                  <c:v>1.9491613230791649</c:v>
                </c:pt>
                <c:pt idx="363">
                  <c:v>1.9491613230791649</c:v>
                </c:pt>
                <c:pt idx="364">
                  <c:v>1.9491613230791649</c:v>
                </c:pt>
                <c:pt idx="365">
                  <c:v>1.9491613230791649</c:v>
                </c:pt>
                <c:pt idx="366">
                  <c:v>1.9491613230791649</c:v>
                </c:pt>
                <c:pt idx="367">
                  <c:v>1.9491613230791649</c:v>
                </c:pt>
                <c:pt idx="368">
                  <c:v>1.9491613230791649</c:v>
                </c:pt>
                <c:pt idx="369">
                  <c:v>1.9491613230791649</c:v>
                </c:pt>
                <c:pt idx="370">
                  <c:v>1.9491613230791649</c:v>
                </c:pt>
                <c:pt idx="371">
                  <c:v>1.9491613230791649</c:v>
                </c:pt>
                <c:pt idx="372">
                  <c:v>1.9491613230791649</c:v>
                </c:pt>
                <c:pt idx="373">
                  <c:v>1.9491613230791649</c:v>
                </c:pt>
                <c:pt idx="374">
                  <c:v>1.9491613230791649</c:v>
                </c:pt>
                <c:pt idx="375">
                  <c:v>1.9491613230791649</c:v>
                </c:pt>
                <c:pt idx="376">
                  <c:v>1.9491613230791649</c:v>
                </c:pt>
                <c:pt idx="377">
                  <c:v>1.9491613230791649</c:v>
                </c:pt>
                <c:pt idx="378">
                  <c:v>1.9491613230791649</c:v>
                </c:pt>
                <c:pt idx="379">
                  <c:v>1.9491613230791649</c:v>
                </c:pt>
                <c:pt idx="380">
                  <c:v>1.9491613230791649</c:v>
                </c:pt>
                <c:pt idx="381">
                  <c:v>1.9491613230791649</c:v>
                </c:pt>
                <c:pt idx="382">
                  <c:v>1.9491613230791649</c:v>
                </c:pt>
                <c:pt idx="383">
                  <c:v>1.9491613230791649</c:v>
                </c:pt>
                <c:pt idx="384">
                  <c:v>1.9491613230791649</c:v>
                </c:pt>
                <c:pt idx="385">
                  <c:v>1.9491613230791649</c:v>
                </c:pt>
                <c:pt idx="386">
                  <c:v>1.9491613230791649</c:v>
                </c:pt>
                <c:pt idx="387">
                  <c:v>1.9491613230791649</c:v>
                </c:pt>
                <c:pt idx="388">
                  <c:v>1.9491613230791649</c:v>
                </c:pt>
                <c:pt idx="389">
                  <c:v>1.9491613230791649</c:v>
                </c:pt>
                <c:pt idx="390">
                  <c:v>1.9491613230791649</c:v>
                </c:pt>
                <c:pt idx="391">
                  <c:v>1.9491613230791649</c:v>
                </c:pt>
                <c:pt idx="392">
                  <c:v>1.9491613230791649</c:v>
                </c:pt>
                <c:pt idx="393">
                  <c:v>1.9491613230791649</c:v>
                </c:pt>
                <c:pt idx="394">
                  <c:v>1.9491613230791649</c:v>
                </c:pt>
                <c:pt idx="395">
                  <c:v>1.9491613230791649</c:v>
                </c:pt>
                <c:pt idx="396">
                  <c:v>1.9491613230791649</c:v>
                </c:pt>
                <c:pt idx="397">
                  <c:v>1.9491613230791649</c:v>
                </c:pt>
                <c:pt idx="398">
                  <c:v>1.9491613230791649</c:v>
                </c:pt>
                <c:pt idx="399">
                  <c:v>1.9491613230791649</c:v>
                </c:pt>
                <c:pt idx="400">
                  <c:v>1.9491613230791649</c:v>
                </c:pt>
                <c:pt idx="401">
                  <c:v>1.9491613230791649</c:v>
                </c:pt>
                <c:pt idx="402">
                  <c:v>1.9491613230791649</c:v>
                </c:pt>
                <c:pt idx="403">
                  <c:v>1.9491613230791649</c:v>
                </c:pt>
                <c:pt idx="404">
                  <c:v>1.9491613230791649</c:v>
                </c:pt>
                <c:pt idx="405">
                  <c:v>1.9491613230791649</c:v>
                </c:pt>
                <c:pt idx="406">
                  <c:v>1.9491613230791649</c:v>
                </c:pt>
                <c:pt idx="407">
                  <c:v>1.9491613230791649</c:v>
                </c:pt>
                <c:pt idx="408">
                  <c:v>1.9491613230791649</c:v>
                </c:pt>
                <c:pt idx="409">
                  <c:v>1.9491613230791649</c:v>
                </c:pt>
                <c:pt idx="410">
                  <c:v>1.9491613230791649</c:v>
                </c:pt>
                <c:pt idx="411">
                  <c:v>1.9491613230791649</c:v>
                </c:pt>
                <c:pt idx="412">
                  <c:v>1.9491613230791649</c:v>
                </c:pt>
                <c:pt idx="413">
                  <c:v>1.9491613230791649</c:v>
                </c:pt>
                <c:pt idx="414">
                  <c:v>1.9491613230791649</c:v>
                </c:pt>
                <c:pt idx="415">
                  <c:v>1.9491613230791649</c:v>
                </c:pt>
                <c:pt idx="416">
                  <c:v>1.9491613230791649</c:v>
                </c:pt>
                <c:pt idx="417">
                  <c:v>1.9491613230791649</c:v>
                </c:pt>
                <c:pt idx="418">
                  <c:v>1.9491613230791649</c:v>
                </c:pt>
                <c:pt idx="419">
                  <c:v>1.9491613230791649</c:v>
                </c:pt>
                <c:pt idx="420">
                  <c:v>1.9491613230791649</c:v>
                </c:pt>
                <c:pt idx="421">
                  <c:v>1.9491613230791649</c:v>
                </c:pt>
                <c:pt idx="422">
                  <c:v>1.9491613230791649</c:v>
                </c:pt>
                <c:pt idx="423">
                  <c:v>1.9491613230791649</c:v>
                </c:pt>
                <c:pt idx="424">
                  <c:v>1.9491613230791649</c:v>
                </c:pt>
                <c:pt idx="425">
                  <c:v>1.9491613230791649</c:v>
                </c:pt>
                <c:pt idx="426">
                  <c:v>1.9491613230791649</c:v>
                </c:pt>
                <c:pt idx="427">
                  <c:v>1.9491613230791649</c:v>
                </c:pt>
                <c:pt idx="428">
                  <c:v>1.9491613230791649</c:v>
                </c:pt>
                <c:pt idx="429">
                  <c:v>1.9491613230791649</c:v>
                </c:pt>
                <c:pt idx="430">
                  <c:v>1.9491613230791649</c:v>
                </c:pt>
                <c:pt idx="431">
                  <c:v>1.9491613230791649</c:v>
                </c:pt>
                <c:pt idx="432">
                  <c:v>1.9491613230791649</c:v>
                </c:pt>
                <c:pt idx="433">
                  <c:v>1.9491613230791649</c:v>
                </c:pt>
                <c:pt idx="434">
                  <c:v>1.9491613230791649</c:v>
                </c:pt>
                <c:pt idx="435">
                  <c:v>1.9491613230791649</c:v>
                </c:pt>
                <c:pt idx="436">
                  <c:v>1.9491613230791649</c:v>
                </c:pt>
                <c:pt idx="437">
                  <c:v>1.9491613230791649</c:v>
                </c:pt>
                <c:pt idx="438">
                  <c:v>1.9491613230791649</c:v>
                </c:pt>
                <c:pt idx="439">
                  <c:v>1.9491613230791649</c:v>
                </c:pt>
                <c:pt idx="440">
                  <c:v>1.9491613230791649</c:v>
                </c:pt>
                <c:pt idx="441">
                  <c:v>1.9491613230791649</c:v>
                </c:pt>
                <c:pt idx="442">
                  <c:v>1.9491613230791649</c:v>
                </c:pt>
                <c:pt idx="443">
                  <c:v>1.9491613230791649</c:v>
                </c:pt>
                <c:pt idx="444">
                  <c:v>1.9491613230791649</c:v>
                </c:pt>
                <c:pt idx="445">
                  <c:v>1.9491613230791649</c:v>
                </c:pt>
                <c:pt idx="446">
                  <c:v>1.9491613230791649</c:v>
                </c:pt>
                <c:pt idx="447">
                  <c:v>1.9491613230791649</c:v>
                </c:pt>
                <c:pt idx="448">
                  <c:v>1.9491613230791649</c:v>
                </c:pt>
                <c:pt idx="449">
                  <c:v>1.9491613230791649</c:v>
                </c:pt>
                <c:pt idx="450">
                  <c:v>1.9491613230791649</c:v>
                </c:pt>
                <c:pt idx="451">
                  <c:v>1.9491613230791649</c:v>
                </c:pt>
                <c:pt idx="452">
                  <c:v>1.9491613230791649</c:v>
                </c:pt>
                <c:pt idx="453">
                  <c:v>1.9491613230791649</c:v>
                </c:pt>
                <c:pt idx="454">
                  <c:v>1.9491613230791649</c:v>
                </c:pt>
                <c:pt idx="455">
                  <c:v>1.9491613230791649</c:v>
                </c:pt>
                <c:pt idx="456">
                  <c:v>1.9491613230791649</c:v>
                </c:pt>
                <c:pt idx="457">
                  <c:v>1.9491613230791649</c:v>
                </c:pt>
                <c:pt idx="458">
                  <c:v>1.9491613230791649</c:v>
                </c:pt>
                <c:pt idx="459">
                  <c:v>1.9491613230791649</c:v>
                </c:pt>
                <c:pt idx="460">
                  <c:v>1.9491613230791649</c:v>
                </c:pt>
                <c:pt idx="461">
                  <c:v>1.9491613230791649</c:v>
                </c:pt>
                <c:pt idx="462">
                  <c:v>1.9491613230791649</c:v>
                </c:pt>
                <c:pt idx="463">
                  <c:v>1.9491613230791649</c:v>
                </c:pt>
                <c:pt idx="464">
                  <c:v>1.9491613230791649</c:v>
                </c:pt>
                <c:pt idx="465">
                  <c:v>1.9491613230791649</c:v>
                </c:pt>
                <c:pt idx="466">
                  <c:v>1.9491613230791649</c:v>
                </c:pt>
                <c:pt idx="467">
                  <c:v>1.9491613230791649</c:v>
                </c:pt>
                <c:pt idx="468">
                  <c:v>1.9491613230791649</c:v>
                </c:pt>
                <c:pt idx="469">
                  <c:v>1.9491613230791649</c:v>
                </c:pt>
                <c:pt idx="470">
                  <c:v>1.9491613230791649</c:v>
                </c:pt>
                <c:pt idx="471">
                  <c:v>1.9491613230791649</c:v>
                </c:pt>
                <c:pt idx="472">
                  <c:v>1.9491613230791649</c:v>
                </c:pt>
                <c:pt idx="473">
                  <c:v>1.9491613230791649</c:v>
                </c:pt>
                <c:pt idx="474">
                  <c:v>1.9491613230791649</c:v>
                </c:pt>
                <c:pt idx="475">
                  <c:v>1.9491613230791649</c:v>
                </c:pt>
                <c:pt idx="476">
                  <c:v>1.9491613230791649</c:v>
                </c:pt>
                <c:pt idx="477">
                  <c:v>1.9491613230791649</c:v>
                </c:pt>
                <c:pt idx="478">
                  <c:v>1.9491613230791649</c:v>
                </c:pt>
                <c:pt idx="479">
                  <c:v>1.9491613230791649</c:v>
                </c:pt>
                <c:pt idx="480">
                  <c:v>1.9491613230791649</c:v>
                </c:pt>
                <c:pt idx="481">
                  <c:v>1.9491613230791649</c:v>
                </c:pt>
                <c:pt idx="482">
                  <c:v>1.9491613230791649</c:v>
                </c:pt>
                <c:pt idx="483">
                  <c:v>1.9491613230791649</c:v>
                </c:pt>
                <c:pt idx="484">
                  <c:v>1.9491613230791649</c:v>
                </c:pt>
                <c:pt idx="485">
                  <c:v>1.9491613230791649</c:v>
                </c:pt>
                <c:pt idx="486">
                  <c:v>1.9491613230791649</c:v>
                </c:pt>
                <c:pt idx="487">
                  <c:v>1.9491613230791649</c:v>
                </c:pt>
                <c:pt idx="488">
                  <c:v>1.9491613230791649</c:v>
                </c:pt>
                <c:pt idx="489">
                  <c:v>1.9491613230791649</c:v>
                </c:pt>
                <c:pt idx="490">
                  <c:v>1.9491613230791649</c:v>
                </c:pt>
                <c:pt idx="491">
                  <c:v>1.9491613230791649</c:v>
                </c:pt>
                <c:pt idx="492">
                  <c:v>1.9491613230791649</c:v>
                </c:pt>
                <c:pt idx="493">
                  <c:v>1.9491613230791649</c:v>
                </c:pt>
                <c:pt idx="494">
                  <c:v>1.9491613230791649</c:v>
                </c:pt>
                <c:pt idx="495">
                  <c:v>1.9491613230791649</c:v>
                </c:pt>
                <c:pt idx="496">
                  <c:v>1.9491613230791649</c:v>
                </c:pt>
                <c:pt idx="497">
                  <c:v>1.9491613230791649</c:v>
                </c:pt>
                <c:pt idx="498">
                  <c:v>1.9491613230791649</c:v>
                </c:pt>
                <c:pt idx="499">
                  <c:v>1.9491613230791649</c:v>
                </c:pt>
                <c:pt idx="500">
                  <c:v>1.9491613230791649</c:v>
                </c:pt>
                <c:pt idx="501">
                  <c:v>1.9491613230791649</c:v>
                </c:pt>
                <c:pt idx="502">
                  <c:v>1.9491613230791649</c:v>
                </c:pt>
                <c:pt idx="503">
                  <c:v>1.9491613230791649</c:v>
                </c:pt>
                <c:pt idx="504">
                  <c:v>1.9491613230791649</c:v>
                </c:pt>
                <c:pt idx="505">
                  <c:v>1.9491613230791649</c:v>
                </c:pt>
                <c:pt idx="506">
                  <c:v>1.9491613230791649</c:v>
                </c:pt>
                <c:pt idx="507">
                  <c:v>1.9491613230791649</c:v>
                </c:pt>
                <c:pt idx="508">
                  <c:v>1.9491613230791649</c:v>
                </c:pt>
                <c:pt idx="509">
                  <c:v>1.9491613230791649</c:v>
                </c:pt>
                <c:pt idx="510">
                  <c:v>1.9491613230791649</c:v>
                </c:pt>
                <c:pt idx="511">
                  <c:v>1.9491613230791649</c:v>
                </c:pt>
                <c:pt idx="512">
                  <c:v>1.9491613230791649</c:v>
                </c:pt>
                <c:pt idx="513">
                  <c:v>1.9491613230791649</c:v>
                </c:pt>
                <c:pt idx="514">
                  <c:v>1.9491613230791649</c:v>
                </c:pt>
                <c:pt idx="515">
                  <c:v>1.9491613230791649</c:v>
                </c:pt>
                <c:pt idx="516">
                  <c:v>1.9491613230791649</c:v>
                </c:pt>
                <c:pt idx="517">
                  <c:v>1.9491613230791649</c:v>
                </c:pt>
                <c:pt idx="518">
                  <c:v>1.9491613230791649</c:v>
                </c:pt>
                <c:pt idx="519">
                  <c:v>1.9491613230791649</c:v>
                </c:pt>
                <c:pt idx="520">
                  <c:v>1.9491613230791649</c:v>
                </c:pt>
                <c:pt idx="521">
                  <c:v>1.9491613230791649</c:v>
                </c:pt>
                <c:pt idx="522">
                  <c:v>1.9491613230791649</c:v>
                </c:pt>
                <c:pt idx="523">
                  <c:v>1.9491613230791649</c:v>
                </c:pt>
                <c:pt idx="524">
                  <c:v>1.9491613230791649</c:v>
                </c:pt>
                <c:pt idx="525">
                  <c:v>1.9491613230791649</c:v>
                </c:pt>
                <c:pt idx="526">
                  <c:v>1.9491613230791649</c:v>
                </c:pt>
                <c:pt idx="527">
                  <c:v>1.9491613230791649</c:v>
                </c:pt>
                <c:pt idx="528">
                  <c:v>1.9491613230791649</c:v>
                </c:pt>
                <c:pt idx="529">
                  <c:v>1.9491613230791649</c:v>
                </c:pt>
                <c:pt idx="530">
                  <c:v>1.9491613230791649</c:v>
                </c:pt>
                <c:pt idx="531">
                  <c:v>1.9491613230791649</c:v>
                </c:pt>
                <c:pt idx="532">
                  <c:v>1.9491613230791649</c:v>
                </c:pt>
                <c:pt idx="533">
                  <c:v>1.9491613230791649</c:v>
                </c:pt>
                <c:pt idx="534">
                  <c:v>1.9491613230791649</c:v>
                </c:pt>
                <c:pt idx="535">
                  <c:v>1.9491613230791649</c:v>
                </c:pt>
                <c:pt idx="536">
                  <c:v>1.9491613230791649</c:v>
                </c:pt>
                <c:pt idx="537">
                  <c:v>1.9491613230791649</c:v>
                </c:pt>
                <c:pt idx="538">
                  <c:v>1.9491613230791649</c:v>
                </c:pt>
                <c:pt idx="539">
                  <c:v>1.9491613230791649</c:v>
                </c:pt>
                <c:pt idx="540">
                  <c:v>1.9491613230791649</c:v>
                </c:pt>
                <c:pt idx="541">
                  <c:v>1.9491613230791649</c:v>
                </c:pt>
                <c:pt idx="542">
                  <c:v>1.9491613230791649</c:v>
                </c:pt>
                <c:pt idx="543">
                  <c:v>1.9491613230791649</c:v>
                </c:pt>
                <c:pt idx="544">
                  <c:v>1.9491613230791649</c:v>
                </c:pt>
                <c:pt idx="545">
                  <c:v>1.9491613230791649</c:v>
                </c:pt>
                <c:pt idx="546">
                  <c:v>1.9491613230791649</c:v>
                </c:pt>
                <c:pt idx="547">
                  <c:v>1.9491613230791649</c:v>
                </c:pt>
                <c:pt idx="548">
                  <c:v>1.9491613230791649</c:v>
                </c:pt>
                <c:pt idx="549">
                  <c:v>1.9491613230791649</c:v>
                </c:pt>
                <c:pt idx="550">
                  <c:v>1.9491613230791649</c:v>
                </c:pt>
                <c:pt idx="551">
                  <c:v>1.9491613230791649</c:v>
                </c:pt>
                <c:pt idx="552">
                  <c:v>1.9491613230791649</c:v>
                </c:pt>
                <c:pt idx="553">
                  <c:v>1.9491613230791649</c:v>
                </c:pt>
                <c:pt idx="554">
                  <c:v>1.9491613230791649</c:v>
                </c:pt>
                <c:pt idx="555">
                  <c:v>1.9491613230791649</c:v>
                </c:pt>
                <c:pt idx="556">
                  <c:v>1.9491613230791649</c:v>
                </c:pt>
                <c:pt idx="557">
                  <c:v>1.9491613230791649</c:v>
                </c:pt>
                <c:pt idx="558">
                  <c:v>1.9491613230791649</c:v>
                </c:pt>
                <c:pt idx="559">
                  <c:v>1.9491613230791649</c:v>
                </c:pt>
                <c:pt idx="560">
                  <c:v>1.9491613230791649</c:v>
                </c:pt>
                <c:pt idx="561">
                  <c:v>1.9491613230791649</c:v>
                </c:pt>
                <c:pt idx="562">
                  <c:v>1.9491613230791649</c:v>
                </c:pt>
                <c:pt idx="563">
                  <c:v>1.9491613230791649</c:v>
                </c:pt>
                <c:pt idx="564">
                  <c:v>1.9491613230791649</c:v>
                </c:pt>
                <c:pt idx="565">
                  <c:v>1.9491613230791649</c:v>
                </c:pt>
                <c:pt idx="566">
                  <c:v>1.9491613230791649</c:v>
                </c:pt>
                <c:pt idx="567">
                  <c:v>1.9491613230791649</c:v>
                </c:pt>
                <c:pt idx="568">
                  <c:v>1.9491613230791649</c:v>
                </c:pt>
                <c:pt idx="569">
                  <c:v>1.9491613230791649</c:v>
                </c:pt>
                <c:pt idx="570">
                  <c:v>1.9491613230791649</c:v>
                </c:pt>
                <c:pt idx="571">
                  <c:v>1.9491613230791649</c:v>
                </c:pt>
              </c:numCache>
            </c:numRef>
          </c:val>
          <c:smooth val="0"/>
        </c:ser>
        <c:ser>
          <c:idx val="2"/>
          <c:order val="6"/>
          <c:tx>
            <c:strRef>
              <c:f>'g II.9'!$O$1</c:f>
              <c:strCache>
                <c:ptCount val="1"/>
                <c:pt idx="0">
                  <c:v>BCU10 prom.</c:v>
                </c:pt>
              </c:strCache>
            </c:strRef>
          </c:tx>
          <c:spPr>
            <a:ln w="22225"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'g II.9'!$A$2:$A$573</c:f>
              <c:numCache>
                <c:formatCode>m/d/yyyy</c:formatCode>
                <c:ptCount val="572"/>
                <c:pt idx="0">
                  <c:v>42373</c:v>
                </c:pt>
                <c:pt idx="1">
                  <c:v>42374</c:v>
                </c:pt>
                <c:pt idx="2">
                  <c:v>42375</c:v>
                </c:pt>
                <c:pt idx="3">
                  <c:v>42376</c:v>
                </c:pt>
                <c:pt idx="4">
                  <c:v>42377</c:v>
                </c:pt>
                <c:pt idx="5">
                  <c:v>42380</c:v>
                </c:pt>
                <c:pt idx="6">
                  <c:v>42381</c:v>
                </c:pt>
                <c:pt idx="7">
                  <c:v>42382</c:v>
                </c:pt>
                <c:pt idx="8">
                  <c:v>42383</c:v>
                </c:pt>
                <c:pt idx="9">
                  <c:v>42384</c:v>
                </c:pt>
                <c:pt idx="10">
                  <c:v>42387</c:v>
                </c:pt>
                <c:pt idx="11">
                  <c:v>42388</c:v>
                </c:pt>
                <c:pt idx="12">
                  <c:v>42389</c:v>
                </c:pt>
                <c:pt idx="13">
                  <c:v>42390</c:v>
                </c:pt>
                <c:pt idx="14">
                  <c:v>42391</c:v>
                </c:pt>
                <c:pt idx="15">
                  <c:v>42394</c:v>
                </c:pt>
                <c:pt idx="16">
                  <c:v>42395</c:v>
                </c:pt>
                <c:pt idx="17">
                  <c:v>42396</c:v>
                </c:pt>
                <c:pt idx="18">
                  <c:v>42397</c:v>
                </c:pt>
                <c:pt idx="19">
                  <c:v>42398</c:v>
                </c:pt>
                <c:pt idx="20">
                  <c:v>42401</c:v>
                </c:pt>
                <c:pt idx="21">
                  <c:v>42402</c:v>
                </c:pt>
                <c:pt idx="22">
                  <c:v>42403</c:v>
                </c:pt>
                <c:pt idx="23">
                  <c:v>42404</c:v>
                </c:pt>
                <c:pt idx="24">
                  <c:v>42405</c:v>
                </c:pt>
                <c:pt idx="25">
                  <c:v>42408</c:v>
                </c:pt>
                <c:pt idx="26">
                  <c:v>42409</c:v>
                </c:pt>
                <c:pt idx="27">
                  <c:v>42410</c:v>
                </c:pt>
                <c:pt idx="28">
                  <c:v>42411</c:v>
                </c:pt>
                <c:pt idx="29">
                  <c:v>42412</c:v>
                </c:pt>
                <c:pt idx="30">
                  <c:v>42415</c:v>
                </c:pt>
                <c:pt idx="31">
                  <c:v>42416</c:v>
                </c:pt>
                <c:pt idx="32">
                  <c:v>42417</c:v>
                </c:pt>
                <c:pt idx="33">
                  <c:v>42418</c:v>
                </c:pt>
                <c:pt idx="34">
                  <c:v>42419</c:v>
                </c:pt>
                <c:pt idx="35">
                  <c:v>42422</c:v>
                </c:pt>
                <c:pt idx="36">
                  <c:v>42423</c:v>
                </c:pt>
                <c:pt idx="37">
                  <c:v>42424</c:v>
                </c:pt>
                <c:pt idx="38">
                  <c:v>42425</c:v>
                </c:pt>
                <c:pt idx="39">
                  <c:v>42426</c:v>
                </c:pt>
                <c:pt idx="40">
                  <c:v>42429</c:v>
                </c:pt>
                <c:pt idx="41">
                  <c:v>42430</c:v>
                </c:pt>
                <c:pt idx="42">
                  <c:v>42431</c:v>
                </c:pt>
                <c:pt idx="43">
                  <c:v>42432</c:v>
                </c:pt>
                <c:pt idx="44">
                  <c:v>42433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42443</c:v>
                </c:pt>
                <c:pt idx="51">
                  <c:v>42444</c:v>
                </c:pt>
                <c:pt idx="52">
                  <c:v>42445</c:v>
                </c:pt>
                <c:pt idx="53">
                  <c:v>42446</c:v>
                </c:pt>
                <c:pt idx="54">
                  <c:v>42447</c:v>
                </c:pt>
                <c:pt idx="55">
                  <c:v>42450</c:v>
                </c:pt>
                <c:pt idx="56">
                  <c:v>42451</c:v>
                </c:pt>
                <c:pt idx="57">
                  <c:v>42452</c:v>
                </c:pt>
                <c:pt idx="58">
                  <c:v>42453</c:v>
                </c:pt>
                <c:pt idx="59">
                  <c:v>42454</c:v>
                </c:pt>
                <c:pt idx="60">
                  <c:v>42457</c:v>
                </c:pt>
                <c:pt idx="61">
                  <c:v>42458</c:v>
                </c:pt>
                <c:pt idx="62">
                  <c:v>42459</c:v>
                </c:pt>
                <c:pt idx="63">
                  <c:v>42460</c:v>
                </c:pt>
                <c:pt idx="64">
                  <c:v>42461</c:v>
                </c:pt>
                <c:pt idx="65">
                  <c:v>42464</c:v>
                </c:pt>
                <c:pt idx="66">
                  <c:v>42465</c:v>
                </c:pt>
                <c:pt idx="67">
                  <c:v>42466</c:v>
                </c:pt>
                <c:pt idx="68">
                  <c:v>42467</c:v>
                </c:pt>
                <c:pt idx="69">
                  <c:v>42468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42478</c:v>
                </c:pt>
                <c:pt idx="76">
                  <c:v>42479</c:v>
                </c:pt>
                <c:pt idx="77">
                  <c:v>42480</c:v>
                </c:pt>
                <c:pt idx="78">
                  <c:v>42481</c:v>
                </c:pt>
                <c:pt idx="79">
                  <c:v>42482</c:v>
                </c:pt>
                <c:pt idx="80">
                  <c:v>42485</c:v>
                </c:pt>
                <c:pt idx="81">
                  <c:v>42486</c:v>
                </c:pt>
                <c:pt idx="82">
                  <c:v>42487</c:v>
                </c:pt>
                <c:pt idx="83">
                  <c:v>42488</c:v>
                </c:pt>
                <c:pt idx="84">
                  <c:v>42489</c:v>
                </c:pt>
                <c:pt idx="85">
                  <c:v>42492</c:v>
                </c:pt>
                <c:pt idx="86">
                  <c:v>42493</c:v>
                </c:pt>
                <c:pt idx="87">
                  <c:v>42494</c:v>
                </c:pt>
                <c:pt idx="88">
                  <c:v>42495</c:v>
                </c:pt>
                <c:pt idx="89">
                  <c:v>42496</c:v>
                </c:pt>
                <c:pt idx="90">
                  <c:v>42499</c:v>
                </c:pt>
                <c:pt idx="91">
                  <c:v>42500</c:v>
                </c:pt>
                <c:pt idx="92">
                  <c:v>42501</c:v>
                </c:pt>
                <c:pt idx="93">
                  <c:v>42502</c:v>
                </c:pt>
                <c:pt idx="94">
                  <c:v>42503</c:v>
                </c:pt>
                <c:pt idx="95">
                  <c:v>42506</c:v>
                </c:pt>
                <c:pt idx="96">
                  <c:v>42507</c:v>
                </c:pt>
                <c:pt idx="97">
                  <c:v>42508</c:v>
                </c:pt>
                <c:pt idx="98">
                  <c:v>42509</c:v>
                </c:pt>
                <c:pt idx="99">
                  <c:v>42510</c:v>
                </c:pt>
                <c:pt idx="100">
                  <c:v>42513</c:v>
                </c:pt>
                <c:pt idx="101">
                  <c:v>42514</c:v>
                </c:pt>
                <c:pt idx="102">
                  <c:v>42515</c:v>
                </c:pt>
                <c:pt idx="103">
                  <c:v>42516</c:v>
                </c:pt>
                <c:pt idx="104">
                  <c:v>42517</c:v>
                </c:pt>
                <c:pt idx="105">
                  <c:v>42520</c:v>
                </c:pt>
                <c:pt idx="106">
                  <c:v>42521</c:v>
                </c:pt>
                <c:pt idx="107">
                  <c:v>42522</c:v>
                </c:pt>
                <c:pt idx="108">
                  <c:v>42523</c:v>
                </c:pt>
                <c:pt idx="109">
                  <c:v>42524</c:v>
                </c:pt>
                <c:pt idx="110">
                  <c:v>42527</c:v>
                </c:pt>
                <c:pt idx="111">
                  <c:v>42528</c:v>
                </c:pt>
                <c:pt idx="112">
                  <c:v>42529</c:v>
                </c:pt>
                <c:pt idx="113">
                  <c:v>42530</c:v>
                </c:pt>
                <c:pt idx="114">
                  <c:v>42531</c:v>
                </c:pt>
                <c:pt idx="115">
                  <c:v>42534</c:v>
                </c:pt>
                <c:pt idx="116">
                  <c:v>42535</c:v>
                </c:pt>
                <c:pt idx="117">
                  <c:v>42536</c:v>
                </c:pt>
                <c:pt idx="118">
                  <c:v>42537</c:v>
                </c:pt>
                <c:pt idx="119">
                  <c:v>42538</c:v>
                </c:pt>
                <c:pt idx="120">
                  <c:v>42541</c:v>
                </c:pt>
                <c:pt idx="121">
                  <c:v>42542</c:v>
                </c:pt>
                <c:pt idx="122">
                  <c:v>42543</c:v>
                </c:pt>
                <c:pt idx="123">
                  <c:v>42544</c:v>
                </c:pt>
                <c:pt idx="124">
                  <c:v>42545</c:v>
                </c:pt>
                <c:pt idx="125">
                  <c:v>42548</c:v>
                </c:pt>
                <c:pt idx="126">
                  <c:v>42549</c:v>
                </c:pt>
                <c:pt idx="127">
                  <c:v>42550</c:v>
                </c:pt>
                <c:pt idx="128">
                  <c:v>42551</c:v>
                </c:pt>
                <c:pt idx="129">
                  <c:v>42552</c:v>
                </c:pt>
                <c:pt idx="130">
                  <c:v>42555</c:v>
                </c:pt>
                <c:pt idx="131">
                  <c:v>42556</c:v>
                </c:pt>
                <c:pt idx="132">
                  <c:v>42557</c:v>
                </c:pt>
                <c:pt idx="133">
                  <c:v>42558</c:v>
                </c:pt>
                <c:pt idx="134">
                  <c:v>42559</c:v>
                </c:pt>
                <c:pt idx="135">
                  <c:v>42562</c:v>
                </c:pt>
                <c:pt idx="136">
                  <c:v>42563</c:v>
                </c:pt>
                <c:pt idx="137">
                  <c:v>42564</c:v>
                </c:pt>
                <c:pt idx="138">
                  <c:v>42565</c:v>
                </c:pt>
                <c:pt idx="139">
                  <c:v>42566</c:v>
                </c:pt>
                <c:pt idx="140">
                  <c:v>42569</c:v>
                </c:pt>
                <c:pt idx="141">
                  <c:v>42570</c:v>
                </c:pt>
                <c:pt idx="142">
                  <c:v>42571</c:v>
                </c:pt>
                <c:pt idx="143">
                  <c:v>42572</c:v>
                </c:pt>
                <c:pt idx="144">
                  <c:v>42573</c:v>
                </c:pt>
                <c:pt idx="145">
                  <c:v>42576</c:v>
                </c:pt>
                <c:pt idx="146">
                  <c:v>42577</c:v>
                </c:pt>
                <c:pt idx="147">
                  <c:v>42578</c:v>
                </c:pt>
                <c:pt idx="148">
                  <c:v>42579</c:v>
                </c:pt>
                <c:pt idx="149">
                  <c:v>42580</c:v>
                </c:pt>
                <c:pt idx="150">
                  <c:v>42583</c:v>
                </c:pt>
                <c:pt idx="151">
                  <c:v>42584</c:v>
                </c:pt>
                <c:pt idx="152">
                  <c:v>42585</c:v>
                </c:pt>
                <c:pt idx="153">
                  <c:v>42586</c:v>
                </c:pt>
                <c:pt idx="154">
                  <c:v>42587</c:v>
                </c:pt>
                <c:pt idx="155">
                  <c:v>42590</c:v>
                </c:pt>
                <c:pt idx="156">
                  <c:v>42591</c:v>
                </c:pt>
                <c:pt idx="157">
                  <c:v>42592</c:v>
                </c:pt>
                <c:pt idx="158">
                  <c:v>42593</c:v>
                </c:pt>
                <c:pt idx="159">
                  <c:v>42594</c:v>
                </c:pt>
                <c:pt idx="160">
                  <c:v>42597</c:v>
                </c:pt>
                <c:pt idx="161">
                  <c:v>42598</c:v>
                </c:pt>
                <c:pt idx="162">
                  <c:v>42599</c:v>
                </c:pt>
                <c:pt idx="163">
                  <c:v>42600</c:v>
                </c:pt>
                <c:pt idx="164">
                  <c:v>42601</c:v>
                </c:pt>
                <c:pt idx="165">
                  <c:v>42604</c:v>
                </c:pt>
                <c:pt idx="166">
                  <c:v>42605</c:v>
                </c:pt>
                <c:pt idx="167">
                  <c:v>42606</c:v>
                </c:pt>
                <c:pt idx="168">
                  <c:v>42607</c:v>
                </c:pt>
                <c:pt idx="169">
                  <c:v>42608</c:v>
                </c:pt>
                <c:pt idx="170">
                  <c:v>42611</c:v>
                </c:pt>
                <c:pt idx="171">
                  <c:v>42612</c:v>
                </c:pt>
                <c:pt idx="172">
                  <c:v>42613</c:v>
                </c:pt>
                <c:pt idx="173">
                  <c:v>42614</c:v>
                </c:pt>
                <c:pt idx="174">
                  <c:v>42615</c:v>
                </c:pt>
                <c:pt idx="175">
                  <c:v>42618</c:v>
                </c:pt>
                <c:pt idx="176">
                  <c:v>42619</c:v>
                </c:pt>
                <c:pt idx="177">
                  <c:v>42620</c:v>
                </c:pt>
                <c:pt idx="178">
                  <c:v>42621</c:v>
                </c:pt>
                <c:pt idx="179">
                  <c:v>42622</c:v>
                </c:pt>
                <c:pt idx="180">
                  <c:v>42625</c:v>
                </c:pt>
                <c:pt idx="181">
                  <c:v>42626</c:v>
                </c:pt>
                <c:pt idx="182">
                  <c:v>42627</c:v>
                </c:pt>
                <c:pt idx="183">
                  <c:v>42628</c:v>
                </c:pt>
                <c:pt idx="184">
                  <c:v>42629</c:v>
                </c:pt>
                <c:pt idx="185">
                  <c:v>42632</c:v>
                </c:pt>
                <c:pt idx="186">
                  <c:v>42633</c:v>
                </c:pt>
                <c:pt idx="187">
                  <c:v>42634</c:v>
                </c:pt>
                <c:pt idx="188">
                  <c:v>42635</c:v>
                </c:pt>
                <c:pt idx="189">
                  <c:v>42636</c:v>
                </c:pt>
                <c:pt idx="190">
                  <c:v>42639</c:v>
                </c:pt>
                <c:pt idx="191">
                  <c:v>42640</c:v>
                </c:pt>
                <c:pt idx="192">
                  <c:v>42641</c:v>
                </c:pt>
                <c:pt idx="193">
                  <c:v>42642</c:v>
                </c:pt>
                <c:pt idx="194">
                  <c:v>42643</c:v>
                </c:pt>
                <c:pt idx="195">
                  <c:v>42646</c:v>
                </c:pt>
                <c:pt idx="196">
                  <c:v>42647</c:v>
                </c:pt>
                <c:pt idx="197">
                  <c:v>42648</c:v>
                </c:pt>
                <c:pt idx="198">
                  <c:v>42649</c:v>
                </c:pt>
                <c:pt idx="199">
                  <c:v>42650</c:v>
                </c:pt>
                <c:pt idx="200">
                  <c:v>42653</c:v>
                </c:pt>
                <c:pt idx="201">
                  <c:v>42654</c:v>
                </c:pt>
                <c:pt idx="202">
                  <c:v>42655</c:v>
                </c:pt>
                <c:pt idx="203">
                  <c:v>42656</c:v>
                </c:pt>
                <c:pt idx="204">
                  <c:v>42657</c:v>
                </c:pt>
                <c:pt idx="205">
                  <c:v>42660</c:v>
                </c:pt>
                <c:pt idx="206">
                  <c:v>42661</c:v>
                </c:pt>
                <c:pt idx="207">
                  <c:v>42662</c:v>
                </c:pt>
                <c:pt idx="208">
                  <c:v>42663</c:v>
                </c:pt>
                <c:pt idx="209">
                  <c:v>42664</c:v>
                </c:pt>
                <c:pt idx="210">
                  <c:v>42667</c:v>
                </c:pt>
                <c:pt idx="211">
                  <c:v>42668</c:v>
                </c:pt>
                <c:pt idx="212">
                  <c:v>42669</c:v>
                </c:pt>
                <c:pt idx="213">
                  <c:v>42670</c:v>
                </c:pt>
                <c:pt idx="214">
                  <c:v>42671</c:v>
                </c:pt>
                <c:pt idx="215">
                  <c:v>42674</c:v>
                </c:pt>
                <c:pt idx="216">
                  <c:v>42675</c:v>
                </c:pt>
                <c:pt idx="217">
                  <c:v>42676</c:v>
                </c:pt>
                <c:pt idx="218">
                  <c:v>42677</c:v>
                </c:pt>
                <c:pt idx="219">
                  <c:v>42678</c:v>
                </c:pt>
                <c:pt idx="220">
                  <c:v>42681</c:v>
                </c:pt>
                <c:pt idx="221">
                  <c:v>42682</c:v>
                </c:pt>
                <c:pt idx="222">
                  <c:v>42683</c:v>
                </c:pt>
                <c:pt idx="223">
                  <c:v>42684</c:v>
                </c:pt>
                <c:pt idx="224">
                  <c:v>42685</c:v>
                </c:pt>
                <c:pt idx="225">
                  <c:v>42688</c:v>
                </c:pt>
                <c:pt idx="226">
                  <c:v>42689</c:v>
                </c:pt>
                <c:pt idx="227">
                  <c:v>42690</c:v>
                </c:pt>
                <c:pt idx="228">
                  <c:v>42691</c:v>
                </c:pt>
                <c:pt idx="229">
                  <c:v>42692</c:v>
                </c:pt>
                <c:pt idx="230">
                  <c:v>42695</c:v>
                </c:pt>
                <c:pt idx="231">
                  <c:v>42696</c:v>
                </c:pt>
                <c:pt idx="232">
                  <c:v>42697</c:v>
                </c:pt>
                <c:pt idx="233">
                  <c:v>42698</c:v>
                </c:pt>
                <c:pt idx="234">
                  <c:v>42699</c:v>
                </c:pt>
                <c:pt idx="235">
                  <c:v>42702</c:v>
                </c:pt>
                <c:pt idx="236">
                  <c:v>42703</c:v>
                </c:pt>
                <c:pt idx="237">
                  <c:v>42704</c:v>
                </c:pt>
                <c:pt idx="238">
                  <c:v>42705</c:v>
                </c:pt>
                <c:pt idx="239">
                  <c:v>42706</c:v>
                </c:pt>
                <c:pt idx="240">
                  <c:v>42709</c:v>
                </c:pt>
                <c:pt idx="241">
                  <c:v>42710</c:v>
                </c:pt>
                <c:pt idx="242">
                  <c:v>42711</c:v>
                </c:pt>
                <c:pt idx="243">
                  <c:v>42713</c:v>
                </c:pt>
                <c:pt idx="244">
                  <c:v>42716</c:v>
                </c:pt>
                <c:pt idx="245">
                  <c:v>42717</c:v>
                </c:pt>
                <c:pt idx="246">
                  <c:v>42718</c:v>
                </c:pt>
                <c:pt idx="247">
                  <c:v>42719</c:v>
                </c:pt>
                <c:pt idx="248">
                  <c:v>42720</c:v>
                </c:pt>
                <c:pt idx="249">
                  <c:v>42723</c:v>
                </c:pt>
                <c:pt idx="250">
                  <c:v>42724</c:v>
                </c:pt>
                <c:pt idx="251">
                  <c:v>42725</c:v>
                </c:pt>
                <c:pt idx="252">
                  <c:v>42726</c:v>
                </c:pt>
                <c:pt idx="253">
                  <c:v>42727</c:v>
                </c:pt>
                <c:pt idx="254">
                  <c:v>42730</c:v>
                </c:pt>
                <c:pt idx="255">
                  <c:v>42731</c:v>
                </c:pt>
                <c:pt idx="256">
                  <c:v>42732</c:v>
                </c:pt>
                <c:pt idx="257">
                  <c:v>42733</c:v>
                </c:pt>
                <c:pt idx="258">
                  <c:v>42734</c:v>
                </c:pt>
                <c:pt idx="259">
                  <c:v>42737</c:v>
                </c:pt>
                <c:pt idx="260">
                  <c:v>42738</c:v>
                </c:pt>
                <c:pt idx="261">
                  <c:v>42739</c:v>
                </c:pt>
                <c:pt idx="262">
                  <c:v>42740</c:v>
                </c:pt>
                <c:pt idx="263">
                  <c:v>42741</c:v>
                </c:pt>
                <c:pt idx="264">
                  <c:v>42744</c:v>
                </c:pt>
                <c:pt idx="265">
                  <c:v>42745</c:v>
                </c:pt>
                <c:pt idx="266">
                  <c:v>42746</c:v>
                </c:pt>
                <c:pt idx="267">
                  <c:v>42747</c:v>
                </c:pt>
                <c:pt idx="268">
                  <c:v>42748</c:v>
                </c:pt>
                <c:pt idx="269">
                  <c:v>42751</c:v>
                </c:pt>
                <c:pt idx="270">
                  <c:v>42752</c:v>
                </c:pt>
                <c:pt idx="271">
                  <c:v>42753</c:v>
                </c:pt>
                <c:pt idx="272">
                  <c:v>42754</c:v>
                </c:pt>
                <c:pt idx="273">
                  <c:v>42755</c:v>
                </c:pt>
                <c:pt idx="274">
                  <c:v>42758</c:v>
                </c:pt>
                <c:pt idx="275">
                  <c:v>42759</c:v>
                </c:pt>
                <c:pt idx="276">
                  <c:v>42760</c:v>
                </c:pt>
                <c:pt idx="277">
                  <c:v>42761</c:v>
                </c:pt>
                <c:pt idx="278">
                  <c:v>42762</c:v>
                </c:pt>
                <c:pt idx="279">
                  <c:v>42765</c:v>
                </c:pt>
                <c:pt idx="280">
                  <c:v>42766</c:v>
                </c:pt>
                <c:pt idx="281">
                  <c:v>42767</c:v>
                </c:pt>
                <c:pt idx="282">
                  <c:v>42768</c:v>
                </c:pt>
                <c:pt idx="283">
                  <c:v>42769</c:v>
                </c:pt>
                <c:pt idx="284">
                  <c:v>42772</c:v>
                </c:pt>
                <c:pt idx="285">
                  <c:v>42773</c:v>
                </c:pt>
                <c:pt idx="286">
                  <c:v>42774</c:v>
                </c:pt>
                <c:pt idx="287">
                  <c:v>42775</c:v>
                </c:pt>
                <c:pt idx="288">
                  <c:v>42776</c:v>
                </c:pt>
                <c:pt idx="289">
                  <c:v>42779</c:v>
                </c:pt>
                <c:pt idx="290">
                  <c:v>42780</c:v>
                </c:pt>
                <c:pt idx="291">
                  <c:v>42781</c:v>
                </c:pt>
                <c:pt idx="292">
                  <c:v>42782</c:v>
                </c:pt>
                <c:pt idx="293">
                  <c:v>42783</c:v>
                </c:pt>
                <c:pt idx="294">
                  <c:v>42786</c:v>
                </c:pt>
                <c:pt idx="295">
                  <c:v>42787</c:v>
                </c:pt>
                <c:pt idx="296">
                  <c:v>42788</c:v>
                </c:pt>
                <c:pt idx="297">
                  <c:v>42789</c:v>
                </c:pt>
                <c:pt idx="298">
                  <c:v>42790</c:v>
                </c:pt>
                <c:pt idx="299">
                  <c:v>42793</c:v>
                </c:pt>
                <c:pt idx="300">
                  <c:v>42794</c:v>
                </c:pt>
                <c:pt idx="301">
                  <c:v>42795</c:v>
                </c:pt>
                <c:pt idx="302">
                  <c:v>42796</c:v>
                </c:pt>
                <c:pt idx="303">
                  <c:v>42797</c:v>
                </c:pt>
                <c:pt idx="304">
                  <c:v>42800</c:v>
                </c:pt>
                <c:pt idx="305">
                  <c:v>42801</c:v>
                </c:pt>
                <c:pt idx="306">
                  <c:v>42802</c:v>
                </c:pt>
                <c:pt idx="307">
                  <c:v>42803</c:v>
                </c:pt>
                <c:pt idx="308">
                  <c:v>42804</c:v>
                </c:pt>
                <c:pt idx="309">
                  <c:v>42807</c:v>
                </c:pt>
                <c:pt idx="310">
                  <c:v>42808</c:v>
                </c:pt>
                <c:pt idx="311">
                  <c:v>42809</c:v>
                </c:pt>
                <c:pt idx="312">
                  <c:v>42810</c:v>
                </c:pt>
                <c:pt idx="313">
                  <c:v>42811</c:v>
                </c:pt>
                <c:pt idx="314">
                  <c:v>42814</c:v>
                </c:pt>
                <c:pt idx="315">
                  <c:v>42815</c:v>
                </c:pt>
                <c:pt idx="316">
                  <c:v>42816</c:v>
                </c:pt>
                <c:pt idx="317">
                  <c:v>42817</c:v>
                </c:pt>
                <c:pt idx="318">
                  <c:v>42818</c:v>
                </c:pt>
                <c:pt idx="319">
                  <c:v>42821</c:v>
                </c:pt>
                <c:pt idx="320">
                  <c:v>42822</c:v>
                </c:pt>
                <c:pt idx="321">
                  <c:v>42823</c:v>
                </c:pt>
                <c:pt idx="322">
                  <c:v>42824</c:v>
                </c:pt>
                <c:pt idx="323">
                  <c:v>42825</c:v>
                </c:pt>
                <c:pt idx="324">
                  <c:v>42828</c:v>
                </c:pt>
                <c:pt idx="325">
                  <c:v>42829</c:v>
                </c:pt>
                <c:pt idx="326">
                  <c:v>42830</c:v>
                </c:pt>
                <c:pt idx="327">
                  <c:v>42831</c:v>
                </c:pt>
                <c:pt idx="328">
                  <c:v>42832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42842</c:v>
                </c:pt>
                <c:pt idx="335">
                  <c:v>42843</c:v>
                </c:pt>
                <c:pt idx="336">
                  <c:v>42844</c:v>
                </c:pt>
                <c:pt idx="337">
                  <c:v>42845</c:v>
                </c:pt>
                <c:pt idx="338">
                  <c:v>42846</c:v>
                </c:pt>
                <c:pt idx="339">
                  <c:v>42849</c:v>
                </c:pt>
                <c:pt idx="340">
                  <c:v>42850</c:v>
                </c:pt>
                <c:pt idx="341">
                  <c:v>42851</c:v>
                </c:pt>
                <c:pt idx="342">
                  <c:v>42852</c:v>
                </c:pt>
                <c:pt idx="343">
                  <c:v>42853</c:v>
                </c:pt>
                <c:pt idx="344">
                  <c:v>42856</c:v>
                </c:pt>
                <c:pt idx="345">
                  <c:v>42857</c:v>
                </c:pt>
                <c:pt idx="346">
                  <c:v>42858</c:v>
                </c:pt>
                <c:pt idx="347">
                  <c:v>42859</c:v>
                </c:pt>
                <c:pt idx="348">
                  <c:v>42860</c:v>
                </c:pt>
                <c:pt idx="349">
                  <c:v>42863</c:v>
                </c:pt>
                <c:pt idx="350">
                  <c:v>42864</c:v>
                </c:pt>
                <c:pt idx="351">
                  <c:v>42865</c:v>
                </c:pt>
                <c:pt idx="352">
                  <c:v>42866</c:v>
                </c:pt>
                <c:pt idx="353">
                  <c:v>42867</c:v>
                </c:pt>
                <c:pt idx="354">
                  <c:v>42870</c:v>
                </c:pt>
                <c:pt idx="355">
                  <c:v>42871</c:v>
                </c:pt>
                <c:pt idx="356">
                  <c:v>42872</c:v>
                </c:pt>
                <c:pt idx="357">
                  <c:v>42873</c:v>
                </c:pt>
                <c:pt idx="358">
                  <c:v>42874</c:v>
                </c:pt>
                <c:pt idx="359">
                  <c:v>42877</c:v>
                </c:pt>
                <c:pt idx="360">
                  <c:v>42878</c:v>
                </c:pt>
                <c:pt idx="361">
                  <c:v>42879</c:v>
                </c:pt>
                <c:pt idx="362">
                  <c:v>42880</c:v>
                </c:pt>
                <c:pt idx="363">
                  <c:v>42881</c:v>
                </c:pt>
                <c:pt idx="364">
                  <c:v>42884</c:v>
                </c:pt>
                <c:pt idx="365">
                  <c:v>42885</c:v>
                </c:pt>
                <c:pt idx="366">
                  <c:v>42886</c:v>
                </c:pt>
                <c:pt idx="367">
                  <c:v>42887</c:v>
                </c:pt>
                <c:pt idx="368">
                  <c:v>42888</c:v>
                </c:pt>
                <c:pt idx="369">
                  <c:v>42891</c:v>
                </c:pt>
                <c:pt idx="370">
                  <c:v>42892</c:v>
                </c:pt>
                <c:pt idx="371">
                  <c:v>42893</c:v>
                </c:pt>
                <c:pt idx="372">
                  <c:v>42894</c:v>
                </c:pt>
                <c:pt idx="373">
                  <c:v>42895</c:v>
                </c:pt>
                <c:pt idx="374">
                  <c:v>42898</c:v>
                </c:pt>
                <c:pt idx="375">
                  <c:v>42899</c:v>
                </c:pt>
                <c:pt idx="376">
                  <c:v>42900</c:v>
                </c:pt>
                <c:pt idx="377">
                  <c:v>42901</c:v>
                </c:pt>
                <c:pt idx="378">
                  <c:v>42902</c:v>
                </c:pt>
                <c:pt idx="379">
                  <c:v>42905</c:v>
                </c:pt>
                <c:pt idx="380">
                  <c:v>42906</c:v>
                </c:pt>
                <c:pt idx="381">
                  <c:v>42907</c:v>
                </c:pt>
                <c:pt idx="382">
                  <c:v>42908</c:v>
                </c:pt>
                <c:pt idx="383">
                  <c:v>42909</c:v>
                </c:pt>
                <c:pt idx="384">
                  <c:v>42912</c:v>
                </c:pt>
                <c:pt idx="385">
                  <c:v>42913</c:v>
                </c:pt>
                <c:pt idx="386">
                  <c:v>42914</c:v>
                </c:pt>
                <c:pt idx="387">
                  <c:v>42915</c:v>
                </c:pt>
                <c:pt idx="388">
                  <c:v>42916</c:v>
                </c:pt>
                <c:pt idx="389">
                  <c:v>42919</c:v>
                </c:pt>
                <c:pt idx="390">
                  <c:v>42920</c:v>
                </c:pt>
                <c:pt idx="391">
                  <c:v>42921</c:v>
                </c:pt>
                <c:pt idx="392">
                  <c:v>42922</c:v>
                </c:pt>
                <c:pt idx="393">
                  <c:v>42923</c:v>
                </c:pt>
                <c:pt idx="394">
                  <c:v>42926</c:v>
                </c:pt>
                <c:pt idx="395">
                  <c:v>42927</c:v>
                </c:pt>
                <c:pt idx="396">
                  <c:v>42928</c:v>
                </c:pt>
                <c:pt idx="397">
                  <c:v>42929</c:v>
                </c:pt>
                <c:pt idx="398">
                  <c:v>42930</c:v>
                </c:pt>
                <c:pt idx="399">
                  <c:v>42933</c:v>
                </c:pt>
                <c:pt idx="400">
                  <c:v>42934</c:v>
                </c:pt>
                <c:pt idx="401">
                  <c:v>42935</c:v>
                </c:pt>
                <c:pt idx="402">
                  <c:v>42936</c:v>
                </c:pt>
                <c:pt idx="403">
                  <c:v>42937</c:v>
                </c:pt>
                <c:pt idx="404">
                  <c:v>42940</c:v>
                </c:pt>
                <c:pt idx="405">
                  <c:v>42941</c:v>
                </c:pt>
                <c:pt idx="406">
                  <c:v>42942</c:v>
                </c:pt>
                <c:pt idx="407">
                  <c:v>42943</c:v>
                </c:pt>
                <c:pt idx="408">
                  <c:v>42944</c:v>
                </c:pt>
                <c:pt idx="409">
                  <c:v>42947</c:v>
                </c:pt>
                <c:pt idx="410">
                  <c:v>42948</c:v>
                </c:pt>
                <c:pt idx="411">
                  <c:v>42949</c:v>
                </c:pt>
                <c:pt idx="412">
                  <c:v>42950</c:v>
                </c:pt>
                <c:pt idx="413">
                  <c:v>42951</c:v>
                </c:pt>
                <c:pt idx="414">
                  <c:v>42954</c:v>
                </c:pt>
                <c:pt idx="415">
                  <c:v>42955</c:v>
                </c:pt>
                <c:pt idx="416">
                  <c:v>42956</c:v>
                </c:pt>
                <c:pt idx="417">
                  <c:v>42957</c:v>
                </c:pt>
                <c:pt idx="418">
                  <c:v>42958</c:v>
                </c:pt>
                <c:pt idx="419">
                  <c:v>42961</c:v>
                </c:pt>
                <c:pt idx="420">
                  <c:v>42963</c:v>
                </c:pt>
                <c:pt idx="421">
                  <c:v>42964</c:v>
                </c:pt>
                <c:pt idx="422">
                  <c:v>42965</c:v>
                </c:pt>
                <c:pt idx="423">
                  <c:v>42968</c:v>
                </c:pt>
                <c:pt idx="424">
                  <c:v>42969</c:v>
                </c:pt>
                <c:pt idx="425">
                  <c:v>42970</c:v>
                </c:pt>
                <c:pt idx="426">
                  <c:v>42971</c:v>
                </c:pt>
                <c:pt idx="427">
                  <c:v>42972</c:v>
                </c:pt>
                <c:pt idx="428">
                  <c:v>42975</c:v>
                </c:pt>
                <c:pt idx="429">
                  <c:v>42976</c:v>
                </c:pt>
                <c:pt idx="430">
                  <c:v>42977</c:v>
                </c:pt>
                <c:pt idx="431">
                  <c:v>42978</c:v>
                </c:pt>
                <c:pt idx="432">
                  <c:v>42979</c:v>
                </c:pt>
                <c:pt idx="433">
                  <c:v>42982</c:v>
                </c:pt>
                <c:pt idx="434">
                  <c:v>42983</c:v>
                </c:pt>
                <c:pt idx="435">
                  <c:v>42984</c:v>
                </c:pt>
                <c:pt idx="436">
                  <c:v>42985</c:v>
                </c:pt>
                <c:pt idx="437">
                  <c:v>42986</c:v>
                </c:pt>
                <c:pt idx="438">
                  <c:v>42989</c:v>
                </c:pt>
                <c:pt idx="439">
                  <c:v>42990</c:v>
                </c:pt>
                <c:pt idx="440">
                  <c:v>42991</c:v>
                </c:pt>
                <c:pt idx="441">
                  <c:v>42992</c:v>
                </c:pt>
                <c:pt idx="442">
                  <c:v>42993</c:v>
                </c:pt>
                <c:pt idx="443">
                  <c:v>42996</c:v>
                </c:pt>
                <c:pt idx="444">
                  <c:v>42997</c:v>
                </c:pt>
                <c:pt idx="445">
                  <c:v>42998</c:v>
                </c:pt>
                <c:pt idx="446">
                  <c:v>42999</c:v>
                </c:pt>
                <c:pt idx="447">
                  <c:v>43000</c:v>
                </c:pt>
                <c:pt idx="448">
                  <c:v>43003</c:v>
                </c:pt>
                <c:pt idx="449">
                  <c:v>43004</c:v>
                </c:pt>
                <c:pt idx="450">
                  <c:v>43005</c:v>
                </c:pt>
                <c:pt idx="451">
                  <c:v>43006</c:v>
                </c:pt>
                <c:pt idx="452">
                  <c:v>43007</c:v>
                </c:pt>
                <c:pt idx="453">
                  <c:v>43010</c:v>
                </c:pt>
                <c:pt idx="454">
                  <c:v>43011</c:v>
                </c:pt>
                <c:pt idx="455">
                  <c:v>43012</c:v>
                </c:pt>
                <c:pt idx="456">
                  <c:v>43013</c:v>
                </c:pt>
                <c:pt idx="457">
                  <c:v>43014</c:v>
                </c:pt>
                <c:pt idx="458">
                  <c:v>43017</c:v>
                </c:pt>
                <c:pt idx="459">
                  <c:v>43018</c:v>
                </c:pt>
                <c:pt idx="460">
                  <c:v>43019</c:v>
                </c:pt>
                <c:pt idx="461">
                  <c:v>43020</c:v>
                </c:pt>
                <c:pt idx="462">
                  <c:v>43021</c:v>
                </c:pt>
                <c:pt idx="463">
                  <c:v>43024</c:v>
                </c:pt>
                <c:pt idx="464">
                  <c:v>43025</c:v>
                </c:pt>
                <c:pt idx="465">
                  <c:v>43026</c:v>
                </c:pt>
                <c:pt idx="466">
                  <c:v>43027</c:v>
                </c:pt>
                <c:pt idx="467">
                  <c:v>43028</c:v>
                </c:pt>
                <c:pt idx="468">
                  <c:v>43031</c:v>
                </c:pt>
                <c:pt idx="469">
                  <c:v>43032</c:v>
                </c:pt>
                <c:pt idx="470">
                  <c:v>43033</c:v>
                </c:pt>
                <c:pt idx="471">
                  <c:v>43034</c:v>
                </c:pt>
                <c:pt idx="472">
                  <c:v>43035</c:v>
                </c:pt>
                <c:pt idx="473">
                  <c:v>43038</c:v>
                </c:pt>
                <c:pt idx="474">
                  <c:v>43039</c:v>
                </c:pt>
                <c:pt idx="475">
                  <c:v>43040</c:v>
                </c:pt>
                <c:pt idx="476">
                  <c:v>43041</c:v>
                </c:pt>
                <c:pt idx="477">
                  <c:v>43042</c:v>
                </c:pt>
                <c:pt idx="478">
                  <c:v>43045</c:v>
                </c:pt>
                <c:pt idx="479">
                  <c:v>43046</c:v>
                </c:pt>
                <c:pt idx="480">
                  <c:v>43047</c:v>
                </c:pt>
                <c:pt idx="481">
                  <c:v>43048</c:v>
                </c:pt>
                <c:pt idx="482">
                  <c:v>43049</c:v>
                </c:pt>
                <c:pt idx="483">
                  <c:v>43052</c:v>
                </c:pt>
                <c:pt idx="484">
                  <c:v>43053</c:v>
                </c:pt>
                <c:pt idx="485">
                  <c:v>43054</c:v>
                </c:pt>
                <c:pt idx="486">
                  <c:v>43055</c:v>
                </c:pt>
                <c:pt idx="487">
                  <c:v>43056</c:v>
                </c:pt>
                <c:pt idx="488">
                  <c:v>43059</c:v>
                </c:pt>
                <c:pt idx="489">
                  <c:v>43060</c:v>
                </c:pt>
                <c:pt idx="490">
                  <c:v>43061</c:v>
                </c:pt>
                <c:pt idx="491">
                  <c:v>43062</c:v>
                </c:pt>
                <c:pt idx="492">
                  <c:v>43063</c:v>
                </c:pt>
                <c:pt idx="493">
                  <c:v>43066</c:v>
                </c:pt>
                <c:pt idx="494">
                  <c:v>43067</c:v>
                </c:pt>
                <c:pt idx="495">
                  <c:v>43068</c:v>
                </c:pt>
                <c:pt idx="496">
                  <c:v>43069</c:v>
                </c:pt>
                <c:pt idx="497">
                  <c:v>43070</c:v>
                </c:pt>
                <c:pt idx="498">
                  <c:v>43073</c:v>
                </c:pt>
                <c:pt idx="499">
                  <c:v>43074</c:v>
                </c:pt>
                <c:pt idx="500">
                  <c:v>43075</c:v>
                </c:pt>
                <c:pt idx="501">
                  <c:v>43076</c:v>
                </c:pt>
                <c:pt idx="502">
                  <c:v>43077</c:v>
                </c:pt>
                <c:pt idx="503">
                  <c:v>43080</c:v>
                </c:pt>
                <c:pt idx="504">
                  <c:v>43081</c:v>
                </c:pt>
                <c:pt idx="505">
                  <c:v>43082</c:v>
                </c:pt>
                <c:pt idx="506">
                  <c:v>43083</c:v>
                </c:pt>
                <c:pt idx="507">
                  <c:v>43084</c:v>
                </c:pt>
                <c:pt idx="508">
                  <c:v>43087</c:v>
                </c:pt>
                <c:pt idx="509">
                  <c:v>43088</c:v>
                </c:pt>
                <c:pt idx="510">
                  <c:v>43089</c:v>
                </c:pt>
                <c:pt idx="511">
                  <c:v>43090</c:v>
                </c:pt>
                <c:pt idx="512">
                  <c:v>43091</c:v>
                </c:pt>
                <c:pt idx="513">
                  <c:v>43094</c:v>
                </c:pt>
                <c:pt idx="514">
                  <c:v>43095</c:v>
                </c:pt>
                <c:pt idx="515">
                  <c:v>43096</c:v>
                </c:pt>
                <c:pt idx="516">
                  <c:v>43097</c:v>
                </c:pt>
                <c:pt idx="517">
                  <c:v>43098</c:v>
                </c:pt>
                <c:pt idx="518">
                  <c:v>43101</c:v>
                </c:pt>
                <c:pt idx="519">
                  <c:v>43102</c:v>
                </c:pt>
                <c:pt idx="520">
                  <c:v>43103</c:v>
                </c:pt>
                <c:pt idx="521">
                  <c:v>43104</c:v>
                </c:pt>
                <c:pt idx="522">
                  <c:v>43105</c:v>
                </c:pt>
                <c:pt idx="523">
                  <c:v>43108</c:v>
                </c:pt>
                <c:pt idx="524">
                  <c:v>43109</c:v>
                </c:pt>
                <c:pt idx="525">
                  <c:v>43110</c:v>
                </c:pt>
                <c:pt idx="526">
                  <c:v>43111</c:v>
                </c:pt>
                <c:pt idx="527">
                  <c:v>43112</c:v>
                </c:pt>
                <c:pt idx="528">
                  <c:v>43115</c:v>
                </c:pt>
                <c:pt idx="529">
                  <c:v>43116</c:v>
                </c:pt>
                <c:pt idx="530">
                  <c:v>43117</c:v>
                </c:pt>
                <c:pt idx="531">
                  <c:v>43118</c:v>
                </c:pt>
                <c:pt idx="532">
                  <c:v>43119</c:v>
                </c:pt>
                <c:pt idx="533">
                  <c:v>43122</c:v>
                </c:pt>
                <c:pt idx="534">
                  <c:v>43123</c:v>
                </c:pt>
                <c:pt idx="535">
                  <c:v>43124</c:v>
                </c:pt>
                <c:pt idx="536">
                  <c:v>43125</c:v>
                </c:pt>
                <c:pt idx="537">
                  <c:v>43126</c:v>
                </c:pt>
                <c:pt idx="538">
                  <c:v>43129</c:v>
                </c:pt>
                <c:pt idx="539">
                  <c:v>43130</c:v>
                </c:pt>
                <c:pt idx="540">
                  <c:v>43131</c:v>
                </c:pt>
                <c:pt idx="541">
                  <c:v>43132</c:v>
                </c:pt>
                <c:pt idx="542">
                  <c:v>43133</c:v>
                </c:pt>
                <c:pt idx="543">
                  <c:v>43136</c:v>
                </c:pt>
                <c:pt idx="544">
                  <c:v>43137</c:v>
                </c:pt>
                <c:pt idx="545">
                  <c:v>43138</c:v>
                </c:pt>
                <c:pt idx="546">
                  <c:v>43139</c:v>
                </c:pt>
                <c:pt idx="547">
                  <c:v>43140</c:v>
                </c:pt>
                <c:pt idx="548">
                  <c:v>43143</c:v>
                </c:pt>
                <c:pt idx="549">
                  <c:v>43144</c:v>
                </c:pt>
                <c:pt idx="550">
                  <c:v>43145</c:v>
                </c:pt>
                <c:pt idx="551">
                  <c:v>43146</c:v>
                </c:pt>
                <c:pt idx="552">
                  <c:v>43147</c:v>
                </c:pt>
                <c:pt idx="553">
                  <c:v>43150</c:v>
                </c:pt>
                <c:pt idx="554">
                  <c:v>43151</c:v>
                </c:pt>
                <c:pt idx="555">
                  <c:v>43152</c:v>
                </c:pt>
                <c:pt idx="556">
                  <c:v>43153</c:v>
                </c:pt>
                <c:pt idx="557">
                  <c:v>43154</c:v>
                </c:pt>
                <c:pt idx="558">
                  <c:v>43157</c:v>
                </c:pt>
                <c:pt idx="559">
                  <c:v>43158</c:v>
                </c:pt>
                <c:pt idx="560">
                  <c:v>43159</c:v>
                </c:pt>
                <c:pt idx="561">
                  <c:v>43160</c:v>
                </c:pt>
                <c:pt idx="562">
                  <c:v>43161</c:v>
                </c:pt>
                <c:pt idx="563">
                  <c:v>43164</c:v>
                </c:pt>
                <c:pt idx="564">
                  <c:v>43165</c:v>
                </c:pt>
                <c:pt idx="565">
                  <c:v>43166</c:v>
                </c:pt>
                <c:pt idx="566">
                  <c:v>43167</c:v>
                </c:pt>
                <c:pt idx="567">
                  <c:v>43168</c:v>
                </c:pt>
                <c:pt idx="568">
                  <c:v>43171</c:v>
                </c:pt>
                <c:pt idx="569">
                  <c:v>43172</c:v>
                </c:pt>
                <c:pt idx="570">
                  <c:v>43173</c:v>
                </c:pt>
                <c:pt idx="571">
                  <c:v>43174</c:v>
                </c:pt>
              </c:numCache>
            </c:numRef>
          </c:cat>
          <c:val>
            <c:numRef>
              <c:f>'g II.9'!$O$2:$O$573</c:f>
              <c:numCache>
                <c:formatCode>0.00</c:formatCode>
                <c:ptCount val="572"/>
                <c:pt idx="0">
                  <c:v>2.2460502847977817</c:v>
                </c:pt>
                <c:pt idx="1">
                  <c:v>2.2460502847977817</c:v>
                </c:pt>
                <c:pt idx="2">
                  <c:v>2.2460502847977817</c:v>
                </c:pt>
                <c:pt idx="3">
                  <c:v>2.2460502847977817</c:v>
                </c:pt>
                <c:pt idx="4">
                  <c:v>2.2460502847977817</c:v>
                </c:pt>
                <c:pt idx="5">
                  <c:v>2.2460502847977817</c:v>
                </c:pt>
                <c:pt idx="6">
                  <c:v>2.2460502847977817</c:v>
                </c:pt>
                <c:pt idx="7">
                  <c:v>2.2460502847977817</c:v>
                </c:pt>
                <c:pt idx="8">
                  <c:v>2.2460502847977817</c:v>
                </c:pt>
                <c:pt idx="9">
                  <c:v>2.2460502847977817</c:v>
                </c:pt>
                <c:pt idx="10">
                  <c:v>2.2460502847977817</c:v>
                </c:pt>
                <c:pt idx="11">
                  <c:v>2.2460502847977817</c:v>
                </c:pt>
                <c:pt idx="12">
                  <c:v>2.2460502847977817</c:v>
                </c:pt>
                <c:pt idx="13">
                  <c:v>2.2460502847977817</c:v>
                </c:pt>
                <c:pt idx="14">
                  <c:v>2.2460502847977817</c:v>
                </c:pt>
                <c:pt idx="15">
                  <c:v>2.2460502847977817</c:v>
                </c:pt>
                <c:pt idx="16">
                  <c:v>2.2460502847977817</c:v>
                </c:pt>
                <c:pt idx="17">
                  <c:v>2.2460502847977817</c:v>
                </c:pt>
                <c:pt idx="18">
                  <c:v>2.2460502847977817</c:v>
                </c:pt>
                <c:pt idx="19">
                  <c:v>2.2460502847977817</c:v>
                </c:pt>
                <c:pt idx="20">
                  <c:v>2.2460502847977817</c:v>
                </c:pt>
                <c:pt idx="21">
                  <c:v>2.2460502847977817</c:v>
                </c:pt>
                <c:pt idx="22">
                  <c:v>2.2460502847977817</c:v>
                </c:pt>
                <c:pt idx="23">
                  <c:v>2.2460502847977817</c:v>
                </c:pt>
                <c:pt idx="24">
                  <c:v>2.2460502847977817</c:v>
                </c:pt>
                <c:pt idx="25">
                  <c:v>2.2460502847977817</c:v>
                </c:pt>
                <c:pt idx="26">
                  <c:v>2.2460502847977817</c:v>
                </c:pt>
                <c:pt idx="27">
                  <c:v>2.2460502847977817</c:v>
                </c:pt>
                <c:pt idx="28">
                  <c:v>2.2460502847977817</c:v>
                </c:pt>
                <c:pt idx="29">
                  <c:v>2.2460502847977817</c:v>
                </c:pt>
                <c:pt idx="30">
                  <c:v>2.2460502847977817</c:v>
                </c:pt>
                <c:pt idx="31">
                  <c:v>2.2460502847977817</c:v>
                </c:pt>
                <c:pt idx="32">
                  <c:v>2.2460502847977817</c:v>
                </c:pt>
                <c:pt idx="33">
                  <c:v>2.2460502847977817</c:v>
                </c:pt>
                <c:pt idx="34">
                  <c:v>2.2460502847977817</c:v>
                </c:pt>
                <c:pt idx="35">
                  <c:v>2.2460502847977817</c:v>
                </c:pt>
                <c:pt idx="36">
                  <c:v>2.2460502847977817</c:v>
                </c:pt>
                <c:pt idx="37">
                  <c:v>2.2460502847977817</c:v>
                </c:pt>
                <c:pt idx="38">
                  <c:v>2.2460502847977817</c:v>
                </c:pt>
                <c:pt idx="39">
                  <c:v>2.2460502847977817</c:v>
                </c:pt>
                <c:pt idx="40">
                  <c:v>2.2460502847977817</c:v>
                </c:pt>
                <c:pt idx="41">
                  <c:v>2.2460502847977817</c:v>
                </c:pt>
                <c:pt idx="42">
                  <c:v>2.2460502847977817</c:v>
                </c:pt>
                <c:pt idx="43">
                  <c:v>2.2460502847977817</c:v>
                </c:pt>
                <c:pt idx="44">
                  <c:v>2.2460502847977817</c:v>
                </c:pt>
                <c:pt idx="45">
                  <c:v>2.2460502847977817</c:v>
                </c:pt>
                <c:pt idx="46">
                  <c:v>2.2460502847977817</c:v>
                </c:pt>
                <c:pt idx="47">
                  <c:v>2.2460502847977817</c:v>
                </c:pt>
                <c:pt idx="48">
                  <c:v>2.2460502847977817</c:v>
                </c:pt>
                <c:pt idx="49">
                  <c:v>2.2460502847977817</c:v>
                </c:pt>
                <c:pt idx="50">
                  <c:v>2.2460502847977817</c:v>
                </c:pt>
                <c:pt idx="51">
                  <c:v>2.2460502847977817</c:v>
                </c:pt>
                <c:pt idx="52">
                  <c:v>2.2460502847977817</c:v>
                </c:pt>
                <c:pt idx="53">
                  <c:v>2.2460502847977817</c:v>
                </c:pt>
                <c:pt idx="54">
                  <c:v>2.2460502847977817</c:v>
                </c:pt>
                <c:pt idx="55">
                  <c:v>2.2460502847977817</c:v>
                </c:pt>
                <c:pt idx="56">
                  <c:v>2.2460502847977817</c:v>
                </c:pt>
                <c:pt idx="57">
                  <c:v>2.2460502847977817</c:v>
                </c:pt>
                <c:pt idx="58">
                  <c:v>2.2460502847977817</c:v>
                </c:pt>
                <c:pt idx="59">
                  <c:v>2.2460502847977817</c:v>
                </c:pt>
                <c:pt idx="60">
                  <c:v>2.2460502847977817</c:v>
                </c:pt>
                <c:pt idx="61">
                  <c:v>2.2460502847977817</c:v>
                </c:pt>
                <c:pt idx="62">
                  <c:v>2.2460502847977817</c:v>
                </c:pt>
                <c:pt idx="63">
                  <c:v>2.2460502847977817</c:v>
                </c:pt>
                <c:pt idx="64">
                  <c:v>2.2460502847977817</c:v>
                </c:pt>
                <c:pt idx="65">
                  <c:v>2.2460502847977817</c:v>
                </c:pt>
                <c:pt idx="66">
                  <c:v>2.2460502847977817</c:v>
                </c:pt>
                <c:pt idx="67">
                  <c:v>2.2460502847977817</c:v>
                </c:pt>
                <c:pt idx="68">
                  <c:v>2.2460502847977817</c:v>
                </c:pt>
                <c:pt idx="69">
                  <c:v>2.2460502847977817</c:v>
                </c:pt>
                <c:pt idx="70">
                  <c:v>2.2460502847977817</c:v>
                </c:pt>
                <c:pt idx="71">
                  <c:v>2.2460502847977817</c:v>
                </c:pt>
                <c:pt idx="72">
                  <c:v>2.2460502847977817</c:v>
                </c:pt>
                <c:pt idx="73">
                  <c:v>2.2460502847977817</c:v>
                </c:pt>
                <c:pt idx="74">
                  <c:v>2.2460502847977817</c:v>
                </c:pt>
                <c:pt idx="75">
                  <c:v>2.2460502847977817</c:v>
                </c:pt>
                <c:pt idx="76">
                  <c:v>2.2460502847977817</c:v>
                </c:pt>
                <c:pt idx="77">
                  <c:v>2.2460502847977817</c:v>
                </c:pt>
                <c:pt idx="78">
                  <c:v>2.2460502847977817</c:v>
                </c:pt>
                <c:pt idx="79">
                  <c:v>2.2460502847977817</c:v>
                </c:pt>
                <c:pt idx="80">
                  <c:v>2.2460502847977817</c:v>
                </c:pt>
                <c:pt idx="81">
                  <c:v>2.2460502847977817</c:v>
                </c:pt>
                <c:pt idx="82">
                  <c:v>2.2460502847977817</c:v>
                </c:pt>
                <c:pt idx="83">
                  <c:v>2.2460502847977817</c:v>
                </c:pt>
                <c:pt idx="84">
                  <c:v>2.2460502847977817</c:v>
                </c:pt>
                <c:pt idx="85">
                  <c:v>2.2460502847977817</c:v>
                </c:pt>
                <c:pt idx="86">
                  <c:v>2.2460502847977817</c:v>
                </c:pt>
                <c:pt idx="87">
                  <c:v>2.2460502847977817</c:v>
                </c:pt>
                <c:pt idx="88">
                  <c:v>2.2460502847977817</c:v>
                </c:pt>
                <c:pt idx="89">
                  <c:v>2.2460502847977817</c:v>
                </c:pt>
                <c:pt idx="90">
                  <c:v>2.2460502847977817</c:v>
                </c:pt>
                <c:pt idx="91">
                  <c:v>2.2460502847977817</c:v>
                </c:pt>
                <c:pt idx="92">
                  <c:v>2.2460502847977817</c:v>
                </c:pt>
                <c:pt idx="93">
                  <c:v>2.2460502847977817</c:v>
                </c:pt>
                <c:pt idx="94">
                  <c:v>2.2460502847977817</c:v>
                </c:pt>
                <c:pt idx="95">
                  <c:v>2.2460502847977817</c:v>
                </c:pt>
                <c:pt idx="96">
                  <c:v>2.2460502847977817</c:v>
                </c:pt>
                <c:pt idx="97">
                  <c:v>2.2460502847977817</c:v>
                </c:pt>
                <c:pt idx="98">
                  <c:v>2.2460502847977817</c:v>
                </c:pt>
                <c:pt idx="99">
                  <c:v>2.2460502847977817</c:v>
                </c:pt>
                <c:pt idx="100">
                  <c:v>2.2460502847977817</c:v>
                </c:pt>
                <c:pt idx="101">
                  <c:v>2.2460502847977817</c:v>
                </c:pt>
                <c:pt idx="102">
                  <c:v>2.2460502847977817</c:v>
                </c:pt>
                <c:pt idx="103">
                  <c:v>2.2460502847977817</c:v>
                </c:pt>
                <c:pt idx="104">
                  <c:v>2.2460502847977817</c:v>
                </c:pt>
                <c:pt idx="105">
                  <c:v>2.2460502847977817</c:v>
                </c:pt>
                <c:pt idx="106">
                  <c:v>2.2460502847977817</c:v>
                </c:pt>
                <c:pt idx="107">
                  <c:v>2.2460502847977817</c:v>
                </c:pt>
                <c:pt idx="108">
                  <c:v>2.2460502847977817</c:v>
                </c:pt>
                <c:pt idx="109">
                  <c:v>2.2460502847977817</c:v>
                </c:pt>
                <c:pt idx="110">
                  <c:v>2.2460502847977817</c:v>
                </c:pt>
                <c:pt idx="111">
                  <c:v>2.2460502847977817</c:v>
                </c:pt>
                <c:pt idx="112">
                  <c:v>2.2460502847977817</c:v>
                </c:pt>
                <c:pt idx="113">
                  <c:v>2.2460502847977817</c:v>
                </c:pt>
                <c:pt idx="114">
                  <c:v>2.2460502847977817</c:v>
                </c:pt>
                <c:pt idx="115">
                  <c:v>2.2460502847977817</c:v>
                </c:pt>
                <c:pt idx="116">
                  <c:v>2.2460502847977817</c:v>
                </c:pt>
                <c:pt idx="117">
                  <c:v>2.2460502847977817</c:v>
                </c:pt>
                <c:pt idx="118">
                  <c:v>2.2460502847977817</c:v>
                </c:pt>
                <c:pt idx="119">
                  <c:v>2.2460502847977817</c:v>
                </c:pt>
                <c:pt idx="120">
                  <c:v>2.2460502847977817</c:v>
                </c:pt>
                <c:pt idx="121">
                  <c:v>2.2460502847977817</c:v>
                </c:pt>
                <c:pt idx="122">
                  <c:v>2.2460502847977817</c:v>
                </c:pt>
                <c:pt idx="123">
                  <c:v>2.2460502847977817</c:v>
                </c:pt>
                <c:pt idx="124">
                  <c:v>2.2460502847977817</c:v>
                </c:pt>
                <c:pt idx="125">
                  <c:v>2.2460502847977817</c:v>
                </c:pt>
                <c:pt idx="126">
                  <c:v>2.2460502847977817</c:v>
                </c:pt>
                <c:pt idx="127">
                  <c:v>2.2460502847977817</c:v>
                </c:pt>
                <c:pt idx="128">
                  <c:v>2.2460502847977817</c:v>
                </c:pt>
                <c:pt idx="129">
                  <c:v>2.2460502847977817</c:v>
                </c:pt>
                <c:pt idx="130">
                  <c:v>2.2460502847977817</c:v>
                </c:pt>
                <c:pt idx="131">
                  <c:v>2.2460502847977817</c:v>
                </c:pt>
                <c:pt idx="132">
                  <c:v>2.2460502847977817</c:v>
                </c:pt>
                <c:pt idx="133">
                  <c:v>2.2460502847977817</c:v>
                </c:pt>
                <c:pt idx="134">
                  <c:v>2.2460502847977817</c:v>
                </c:pt>
                <c:pt idx="135">
                  <c:v>2.2460502847977817</c:v>
                </c:pt>
                <c:pt idx="136">
                  <c:v>2.2460502847977817</c:v>
                </c:pt>
                <c:pt idx="137">
                  <c:v>2.2460502847977817</c:v>
                </c:pt>
                <c:pt idx="138">
                  <c:v>2.2460502847977817</c:v>
                </c:pt>
                <c:pt idx="139">
                  <c:v>2.2460502847977817</c:v>
                </c:pt>
                <c:pt idx="140">
                  <c:v>2.2460502847977817</c:v>
                </c:pt>
                <c:pt idx="141">
                  <c:v>2.2460502847977817</c:v>
                </c:pt>
                <c:pt idx="142">
                  <c:v>2.2460502847977817</c:v>
                </c:pt>
                <c:pt idx="143">
                  <c:v>2.2460502847977817</c:v>
                </c:pt>
                <c:pt idx="144">
                  <c:v>2.2460502847977817</c:v>
                </c:pt>
                <c:pt idx="145">
                  <c:v>2.2460502847977817</c:v>
                </c:pt>
                <c:pt idx="146">
                  <c:v>2.2460502847977817</c:v>
                </c:pt>
                <c:pt idx="147">
                  <c:v>2.2460502847977817</c:v>
                </c:pt>
                <c:pt idx="148">
                  <c:v>2.2460502847977817</c:v>
                </c:pt>
                <c:pt idx="149">
                  <c:v>2.2460502847977817</c:v>
                </c:pt>
                <c:pt idx="150">
                  <c:v>2.2460502847977817</c:v>
                </c:pt>
                <c:pt idx="151">
                  <c:v>2.2460502847977817</c:v>
                </c:pt>
                <c:pt idx="152">
                  <c:v>2.2460502847977817</c:v>
                </c:pt>
                <c:pt idx="153">
                  <c:v>2.2460502847977817</c:v>
                </c:pt>
                <c:pt idx="154">
                  <c:v>2.2460502847977817</c:v>
                </c:pt>
                <c:pt idx="155">
                  <c:v>2.2460502847977817</c:v>
                </c:pt>
                <c:pt idx="156">
                  <c:v>2.2460502847977817</c:v>
                </c:pt>
                <c:pt idx="157">
                  <c:v>2.2460502847977817</c:v>
                </c:pt>
                <c:pt idx="158">
                  <c:v>2.2460502847977817</c:v>
                </c:pt>
                <c:pt idx="159">
                  <c:v>2.2460502847977817</c:v>
                </c:pt>
                <c:pt idx="160">
                  <c:v>2.2460502847977817</c:v>
                </c:pt>
                <c:pt idx="161">
                  <c:v>2.2460502847977817</c:v>
                </c:pt>
                <c:pt idx="162">
                  <c:v>2.2460502847977817</c:v>
                </c:pt>
                <c:pt idx="163">
                  <c:v>2.2460502847977817</c:v>
                </c:pt>
                <c:pt idx="164">
                  <c:v>2.2460502847977817</c:v>
                </c:pt>
                <c:pt idx="165">
                  <c:v>2.2460502847977817</c:v>
                </c:pt>
                <c:pt idx="166">
                  <c:v>2.2460502847977817</c:v>
                </c:pt>
                <c:pt idx="167">
                  <c:v>2.2460502847977817</c:v>
                </c:pt>
                <c:pt idx="168">
                  <c:v>2.2460502847977817</c:v>
                </c:pt>
                <c:pt idx="169">
                  <c:v>2.2460502847977817</c:v>
                </c:pt>
                <c:pt idx="170">
                  <c:v>2.2460502847977817</c:v>
                </c:pt>
                <c:pt idx="171">
                  <c:v>2.2460502847977817</c:v>
                </c:pt>
                <c:pt idx="172">
                  <c:v>2.2460502847977817</c:v>
                </c:pt>
                <c:pt idx="173">
                  <c:v>2.2460502847977817</c:v>
                </c:pt>
                <c:pt idx="174">
                  <c:v>2.2460502847977817</c:v>
                </c:pt>
                <c:pt idx="175">
                  <c:v>2.2460502847977817</c:v>
                </c:pt>
                <c:pt idx="176">
                  <c:v>2.2460502847977817</c:v>
                </c:pt>
                <c:pt idx="177">
                  <c:v>2.2460502847977817</c:v>
                </c:pt>
                <c:pt idx="178">
                  <c:v>2.2460502847977817</c:v>
                </c:pt>
                <c:pt idx="179">
                  <c:v>2.2460502847977817</c:v>
                </c:pt>
                <c:pt idx="180">
                  <c:v>2.2460502847977817</c:v>
                </c:pt>
                <c:pt idx="181">
                  <c:v>2.2460502847977817</c:v>
                </c:pt>
                <c:pt idx="182">
                  <c:v>2.2460502847977817</c:v>
                </c:pt>
                <c:pt idx="183">
                  <c:v>2.2460502847977817</c:v>
                </c:pt>
                <c:pt idx="184">
                  <c:v>2.2460502847977817</c:v>
                </c:pt>
                <c:pt idx="185">
                  <c:v>2.2460502847977817</c:v>
                </c:pt>
                <c:pt idx="186">
                  <c:v>2.2460502847977817</c:v>
                </c:pt>
                <c:pt idx="187">
                  <c:v>2.2460502847977817</c:v>
                </c:pt>
                <c:pt idx="188">
                  <c:v>2.2460502847977817</c:v>
                </c:pt>
                <c:pt idx="189">
                  <c:v>2.2460502847977817</c:v>
                </c:pt>
                <c:pt idx="190">
                  <c:v>2.2460502847977817</c:v>
                </c:pt>
                <c:pt idx="191">
                  <c:v>2.2460502847977817</c:v>
                </c:pt>
                <c:pt idx="192">
                  <c:v>2.2460502847977817</c:v>
                </c:pt>
                <c:pt idx="193">
                  <c:v>2.2460502847977817</c:v>
                </c:pt>
                <c:pt idx="194">
                  <c:v>2.2460502847977817</c:v>
                </c:pt>
                <c:pt idx="195">
                  <c:v>2.2460502847977817</c:v>
                </c:pt>
                <c:pt idx="196">
                  <c:v>2.2460502847977817</c:v>
                </c:pt>
                <c:pt idx="197">
                  <c:v>2.2460502847977817</c:v>
                </c:pt>
                <c:pt idx="198">
                  <c:v>2.2460502847977817</c:v>
                </c:pt>
                <c:pt idx="199">
                  <c:v>2.2460502847977817</c:v>
                </c:pt>
                <c:pt idx="200">
                  <c:v>2.2460502847977817</c:v>
                </c:pt>
                <c:pt idx="201">
                  <c:v>2.2460502847977817</c:v>
                </c:pt>
                <c:pt idx="202">
                  <c:v>2.2460502847977817</c:v>
                </c:pt>
                <c:pt idx="203">
                  <c:v>2.2460502847977817</c:v>
                </c:pt>
                <c:pt idx="204">
                  <c:v>2.2460502847977817</c:v>
                </c:pt>
                <c:pt idx="205">
                  <c:v>2.2460502847977817</c:v>
                </c:pt>
                <c:pt idx="206">
                  <c:v>2.2460502847977817</c:v>
                </c:pt>
                <c:pt idx="207">
                  <c:v>2.2460502847977817</c:v>
                </c:pt>
                <c:pt idx="208">
                  <c:v>2.2460502847977817</c:v>
                </c:pt>
                <c:pt idx="209">
                  <c:v>2.2460502847977817</c:v>
                </c:pt>
                <c:pt idx="210">
                  <c:v>2.2460502847977817</c:v>
                </c:pt>
                <c:pt idx="211">
                  <c:v>2.2460502847977817</c:v>
                </c:pt>
                <c:pt idx="212">
                  <c:v>2.2460502847977817</c:v>
                </c:pt>
                <c:pt idx="213">
                  <c:v>2.2460502847977817</c:v>
                </c:pt>
                <c:pt idx="214">
                  <c:v>2.2460502847977817</c:v>
                </c:pt>
                <c:pt idx="215">
                  <c:v>2.2460502847977817</c:v>
                </c:pt>
                <c:pt idx="216">
                  <c:v>2.2460502847977817</c:v>
                </c:pt>
                <c:pt idx="217">
                  <c:v>2.2460502847977817</c:v>
                </c:pt>
                <c:pt idx="218">
                  <c:v>2.2460502847977817</c:v>
                </c:pt>
                <c:pt idx="219">
                  <c:v>2.2460502847977817</c:v>
                </c:pt>
                <c:pt idx="220">
                  <c:v>2.2460502847977817</c:v>
                </c:pt>
                <c:pt idx="221">
                  <c:v>2.2460502847977817</c:v>
                </c:pt>
                <c:pt idx="222">
                  <c:v>2.2460502847977817</c:v>
                </c:pt>
                <c:pt idx="223">
                  <c:v>2.2460502847977817</c:v>
                </c:pt>
                <c:pt idx="224">
                  <c:v>2.2460502847977817</c:v>
                </c:pt>
                <c:pt idx="225">
                  <c:v>2.2460502847977817</c:v>
                </c:pt>
                <c:pt idx="226">
                  <c:v>2.2460502847977817</c:v>
                </c:pt>
                <c:pt idx="227">
                  <c:v>2.2460502847977817</c:v>
                </c:pt>
                <c:pt idx="228">
                  <c:v>2.2460502847977817</c:v>
                </c:pt>
                <c:pt idx="229">
                  <c:v>2.2460502847977817</c:v>
                </c:pt>
                <c:pt idx="230">
                  <c:v>2.2460502847977817</c:v>
                </c:pt>
                <c:pt idx="231">
                  <c:v>2.2460502847977817</c:v>
                </c:pt>
                <c:pt idx="232">
                  <c:v>2.2460502847977817</c:v>
                </c:pt>
                <c:pt idx="233">
                  <c:v>2.2460502847977817</c:v>
                </c:pt>
                <c:pt idx="234">
                  <c:v>2.2460502847977817</c:v>
                </c:pt>
                <c:pt idx="235">
                  <c:v>2.2460502847977817</c:v>
                </c:pt>
                <c:pt idx="236">
                  <c:v>2.2460502847977817</c:v>
                </c:pt>
                <c:pt idx="237">
                  <c:v>2.2460502847977817</c:v>
                </c:pt>
                <c:pt idx="238">
                  <c:v>2.2460502847977817</c:v>
                </c:pt>
                <c:pt idx="239">
                  <c:v>2.2460502847977817</c:v>
                </c:pt>
                <c:pt idx="240">
                  <c:v>2.2460502847977817</c:v>
                </c:pt>
                <c:pt idx="241">
                  <c:v>2.2460502847977817</c:v>
                </c:pt>
                <c:pt idx="242">
                  <c:v>2.2460502847977817</c:v>
                </c:pt>
                <c:pt idx="243">
                  <c:v>2.2460502847977817</c:v>
                </c:pt>
                <c:pt idx="244">
                  <c:v>2.2460502847977817</c:v>
                </c:pt>
                <c:pt idx="245">
                  <c:v>2.2460502847977817</c:v>
                </c:pt>
                <c:pt idx="246">
                  <c:v>2.2460502847977817</c:v>
                </c:pt>
                <c:pt idx="247">
                  <c:v>2.2460502847977817</c:v>
                </c:pt>
                <c:pt idx="248">
                  <c:v>2.2460502847977817</c:v>
                </c:pt>
                <c:pt idx="249">
                  <c:v>2.2460502847977817</c:v>
                </c:pt>
                <c:pt idx="250">
                  <c:v>2.2460502847977817</c:v>
                </c:pt>
                <c:pt idx="251">
                  <c:v>2.2460502847977817</c:v>
                </c:pt>
                <c:pt idx="252">
                  <c:v>2.2460502847977817</c:v>
                </c:pt>
                <c:pt idx="253">
                  <c:v>2.2460502847977817</c:v>
                </c:pt>
                <c:pt idx="254">
                  <c:v>2.2460502847977817</c:v>
                </c:pt>
                <c:pt idx="255">
                  <c:v>2.2460502847977817</c:v>
                </c:pt>
                <c:pt idx="256">
                  <c:v>2.2460502847977817</c:v>
                </c:pt>
                <c:pt idx="257">
                  <c:v>2.2460502847977817</c:v>
                </c:pt>
                <c:pt idx="258">
                  <c:v>2.2460502847977817</c:v>
                </c:pt>
                <c:pt idx="259">
                  <c:v>2.2460502847977817</c:v>
                </c:pt>
                <c:pt idx="260">
                  <c:v>2.2460502847977817</c:v>
                </c:pt>
                <c:pt idx="261">
                  <c:v>2.2460502847977817</c:v>
                </c:pt>
                <c:pt idx="262">
                  <c:v>2.2460502847977817</c:v>
                </c:pt>
                <c:pt idx="263">
                  <c:v>2.2460502847977817</c:v>
                </c:pt>
                <c:pt idx="264">
                  <c:v>2.2460502847977817</c:v>
                </c:pt>
                <c:pt idx="265">
                  <c:v>2.2460502847977817</c:v>
                </c:pt>
                <c:pt idx="266">
                  <c:v>2.2460502847977817</c:v>
                </c:pt>
                <c:pt idx="267">
                  <c:v>2.2460502847977817</c:v>
                </c:pt>
                <c:pt idx="268">
                  <c:v>2.2460502847977817</c:v>
                </c:pt>
                <c:pt idx="269">
                  <c:v>2.2460502847977817</c:v>
                </c:pt>
                <c:pt idx="270">
                  <c:v>2.2460502847977817</c:v>
                </c:pt>
                <c:pt idx="271">
                  <c:v>2.2460502847977817</c:v>
                </c:pt>
                <c:pt idx="272">
                  <c:v>2.2460502847977817</c:v>
                </c:pt>
                <c:pt idx="273">
                  <c:v>2.2460502847977817</c:v>
                </c:pt>
                <c:pt idx="274">
                  <c:v>2.2460502847977817</c:v>
                </c:pt>
                <c:pt idx="275">
                  <c:v>2.2460502847977817</c:v>
                </c:pt>
                <c:pt idx="276">
                  <c:v>2.2460502847977817</c:v>
                </c:pt>
                <c:pt idx="277">
                  <c:v>2.2460502847977817</c:v>
                </c:pt>
                <c:pt idx="278">
                  <c:v>2.2460502847977817</c:v>
                </c:pt>
                <c:pt idx="279">
                  <c:v>2.2460502847977817</c:v>
                </c:pt>
                <c:pt idx="280">
                  <c:v>2.2460502847977817</c:v>
                </c:pt>
                <c:pt idx="281">
                  <c:v>2.2460502847977817</c:v>
                </c:pt>
                <c:pt idx="282">
                  <c:v>2.2460502847977817</c:v>
                </c:pt>
                <c:pt idx="283">
                  <c:v>2.2460502847977817</c:v>
                </c:pt>
                <c:pt idx="284">
                  <c:v>2.2460502847977817</c:v>
                </c:pt>
                <c:pt idx="285">
                  <c:v>2.2460502847977817</c:v>
                </c:pt>
                <c:pt idx="286">
                  <c:v>2.2460502847977817</c:v>
                </c:pt>
                <c:pt idx="287">
                  <c:v>2.2460502847977817</c:v>
                </c:pt>
                <c:pt idx="288">
                  <c:v>2.2460502847977817</c:v>
                </c:pt>
                <c:pt idx="289">
                  <c:v>2.2460502847977817</c:v>
                </c:pt>
                <c:pt idx="290">
                  <c:v>2.2460502847977817</c:v>
                </c:pt>
                <c:pt idx="291">
                  <c:v>2.2460502847977817</c:v>
                </c:pt>
                <c:pt idx="292">
                  <c:v>2.2460502847977817</c:v>
                </c:pt>
                <c:pt idx="293">
                  <c:v>2.2460502847977817</c:v>
                </c:pt>
                <c:pt idx="294">
                  <c:v>2.2460502847977817</c:v>
                </c:pt>
                <c:pt idx="295">
                  <c:v>2.2460502847977817</c:v>
                </c:pt>
                <c:pt idx="296">
                  <c:v>2.2460502847977817</c:v>
                </c:pt>
                <c:pt idx="297">
                  <c:v>2.2460502847977817</c:v>
                </c:pt>
                <c:pt idx="298">
                  <c:v>2.2460502847977817</c:v>
                </c:pt>
                <c:pt idx="299">
                  <c:v>2.2460502847977817</c:v>
                </c:pt>
                <c:pt idx="300">
                  <c:v>2.2460502847977817</c:v>
                </c:pt>
                <c:pt idx="301">
                  <c:v>2.2460502847977817</c:v>
                </c:pt>
                <c:pt idx="302">
                  <c:v>2.2460502847977817</c:v>
                </c:pt>
                <c:pt idx="303">
                  <c:v>2.2460502847977817</c:v>
                </c:pt>
                <c:pt idx="304">
                  <c:v>2.2460502847977817</c:v>
                </c:pt>
                <c:pt idx="305">
                  <c:v>2.2460502847977817</c:v>
                </c:pt>
                <c:pt idx="306">
                  <c:v>2.2460502847977817</c:v>
                </c:pt>
                <c:pt idx="307">
                  <c:v>2.2460502847977817</c:v>
                </c:pt>
                <c:pt idx="308">
                  <c:v>2.2460502847977817</c:v>
                </c:pt>
                <c:pt idx="309">
                  <c:v>2.2460502847977817</c:v>
                </c:pt>
                <c:pt idx="310">
                  <c:v>2.2460502847977817</c:v>
                </c:pt>
                <c:pt idx="311">
                  <c:v>2.2460502847977817</c:v>
                </c:pt>
                <c:pt idx="312">
                  <c:v>2.2460502847977817</c:v>
                </c:pt>
                <c:pt idx="313">
                  <c:v>2.2460502847977817</c:v>
                </c:pt>
                <c:pt idx="314">
                  <c:v>2.2460502847977817</c:v>
                </c:pt>
                <c:pt idx="315">
                  <c:v>2.2460502847977817</c:v>
                </c:pt>
                <c:pt idx="316">
                  <c:v>2.2460502847977817</c:v>
                </c:pt>
                <c:pt idx="317">
                  <c:v>2.2460502847977817</c:v>
                </c:pt>
                <c:pt idx="318">
                  <c:v>2.2460502847977817</c:v>
                </c:pt>
                <c:pt idx="319">
                  <c:v>2.2460502847977817</c:v>
                </c:pt>
                <c:pt idx="320">
                  <c:v>2.2460502847977817</c:v>
                </c:pt>
                <c:pt idx="321">
                  <c:v>2.2460502847977817</c:v>
                </c:pt>
                <c:pt idx="322">
                  <c:v>2.2460502847977817</c:v>
                </c:pt>
                <c:pt idx="323">
                  <c:v>2.2460502847977817</c:v>
                </c:pt>
                <c:pt idx="324">
                  <c:v>2.2460502847977817</c:v>
                </c:pt>
                <c:pt idx="325">
                  <c:v>2.2460502847977817</c:v>
                </c:pt>
                <c:pt idx="326">
                  <c:v>2.2460502847977817</c:v>
                </c:pt>
                <c:pt idx="327">
                  <c:v>2.2460502847977817</c:v>
                </c:pt>
                <c:pt idx="328">
                  <c:v>2.2460502847977817</c:v>
                </c:pt>
                <c:pt idx="329">
                  <c:v>2.2460502847977817</c:v>
                </c:pt>
                <c:pt idx="330">
                  <c:v>2.2460502847977817</c:v>
                </c:pt>
                <c:pt idx="331">
                  <c:v>2.2460502847977817</c:v>
                </c:pt>
                <c:pt idx="332">
                  <c:v>2.2460502847977817</c:v>
                </c:pt>
                <c:pt idx="333">
                  <c:v>2.2460502847977817</c:v>
                </c:pt>
                <c:pt idx="334">
                  <c:v>2.2460502847977817</c:v>
                </c:pt>
                <c:pt idx="335">
                  <c:v>2.2460502847977817</c:v>
                </c:pt>
                <c:pt idx="336">
                  <c:v>2.2460502847977817</c:v>
                </c:pt>
                <c:pt idx="337">
                  <c:v>2.2460502847977817</c:v>
                </c:pt>
                <c:pt idx="338">
                  <c:v>2.2460502847977817</c:v>
                </c:pt>
                <c:pt idx="339">
                  <c:v>2.2460502847977817</c:v>
                </c:pt>
                <c:pt idx="340">
                  <c:v>2.2460502847977817</c:v>
                </c:pt>
                <c:pt idx="341">
                  <c:v>2.2460502847977817</c:v>
                </c:pt>
                <c:pt idx="342">
                  <c:v>2.2460502847977817</c:v>
                </c:pt>
                <c:pt idx="343">
                  <c:v>2.2460502847977817</c:v>
                </c:pt>
                <c:pt idx="344">
                  <c:v>2.2460502847977817</c:v>
                </c:pt>
                <c:pt idx="345">
                  <c:v>2.2460502847977817</c:v>
                </c:pt>
                <c:pt idx="346">
                  <c:v>2.2460502847977817</c:v>
                </c:pt>
                <c:pt idx="347">
                  <c:v>2.2460502847977817</c:v>
                </c:pt>
                <c:pt idx="348">
                  <c:v>2.2460502847977817</c:v>
                </c:pt>
                <c:pt idx="349">
                  <c:v>2.2460502847977817</c:v>
                </c:pt>
                <c:pt idx="350">
                  <c:v>2.2460502847977817</c:v>
                </c:pt>
                <c:pt idx="351">
                  <c:v>2.2460502847977817</c:v>
                </c:pt>
                <c:pt idx="352">
                  <c:v>2.2460502847977817</c:v>
                </c:pt>
                <c:pt idx="353">
                  <c:v>2.2460502847977817</c:v>
                </c:pt>
                <c:pt idx="354">
                  <c:v>2.2460502847977817</c:v>
                </c:pt>
                <c:pt idx="355">
                  <c:v>2.2460502847977817</c:v>
                </c:pt>
                <c:pt idx="356">
                  <c:v>2.2460502847977817</c:v>
                </c:pt>
                <c:pt idx="357">
                  <c:v>2.2460502847977817</c:v>
                </c:pt>
                <c:pt idx="358">
                  <c:v>2.2460502847977817</c:v>
                </c:pt>
                <c:pt idx="359">
                  <c:v>2.2460502847977817</c:v>
                </c:pt>
                <c:pt idx="360">
                  <c:v>2.2460502847977817</c:v>
                </c:pt>
                <c:pt idx="361">
                  <c:v>2.2460502847977817</c:v>
                </c:pt>
                <c:pt idx="362">
                  <c:v>2.2460502847977817</c:v>
                </c:pt>
                <c:pt idx="363">
                  <c:v>2.2460502847977817</c:v>
                </c:pt>
                <c:pt idx="364">
                  <c:v>2.2460502847977817</c:v>
                </c:pt>
                <c:pt idx="365">
                  <c:v>2.2460502847977817</c:v>
                </c:pt>
                <c:pt idx="366">
                  <c:v>2.2460502847977817</c:v>
                </c:pt>
                <c:pt idx="367">
                  <c:v>2.2460502847977817</c:v>
                </c:pt>
                <c:pt idx="368">
                  <c:v>2.2460502847977817</c:v>
                </c:pt>
                <c:pt idx="369">
                  <c:v>2.2460502847977817</c:v>
                </c:pt>
                <c:pt idx="370">
                  <c:v>2.2460502847977817</c:v>
                </c:pt>
                <c:pt idx="371">
                  <c:v>2.2460502847977817</c:v>
                </c:pt>
                <c:pt idx="372">
                  <c:v>2.2460502847977817</c:v>
                </c:pt>
                <c:pt idx="373">
                  <c:v>2.2460502847977817</c:v>
                </c:pt>
                <c:pt idx="374">
                  <c:v>2.2460502847977817</c:v>
                </c:pt>
                <c:pt idx="375">
                  <c:v>2.2460502847977817</c:v>
                </c:pt>
                <c:pt idx="376">
                  <c:v>2.2460502847977817</c:v>
                </c:pt>
                <c:pt idx="377">
                  <c:v>2.2460502847977817</c:v>
                </c:pt>
                <c:pt idx="378">
                  <c:v>2.2460502847977817</c:v>
                </c:pt>
                <c:pt idx="379">
                  <c:v>2.2460502847977817</c:v>
                </c:pt>
                <c:pt idx="380">
                  <c:v>2.2460502847977817</c:v>
                </c:pt>
                <c:pt idx="381">
                  <c:v>2.2460502847977817</c:v>
                </c:pt>
                <c:pt idx="382">
                  <c:v>2.2460502847977817</c:v>
                </c:pt>
                <c:pt idx="383">
                  <c:v>2.2460502847977817</c:v>
                </c:pt>
                <c:pt idx="384">
                  <c:v>2.2460502847977817</c:v>
                </c:pt>
                <c:pt idx="385">
                  <c:v>2.2460502847977817</c:v>
                </c:pt>
                <c:pt idx="386">
                  <c:v>2.2460502847977817</c:v>
                </c:pt>
                <c:pt idx="387">
                  <c:v>2.2460502847977817</c:v>
                </c:pt>
                <c:pt idx="388">
                  <c:v>2.2460502847977817</c:v>
                </c:pt>
                <c:pt idx="389">
                  <c:v>2.2460502847977817</c:v>
                </c:pt>
                <c:pt idx="390">
                  <c:v>2.2460502847977817</c:v>
                </c:pt>
                <c:pt idx="391">
                  <c:v>2.2460502847977817</c:v>
                </c:pt>
                <c:pt idx="392">
                  <c:v>2.2460502847977817</c:v>
                </c:pt>
                <c:pt idx="393">
                  <c:v>2.2460502847977817</c:v>
                </c:pt>
                <c:pt idx="394">
                  <c:v>2.2460502847977817</c:v>
                </c:pt>
                <c:pt idx="395">
                  <c:v>2.2460502847977817</c:v>
                </c:pt>
                <c:pt idx="396">
                  <c:v>2.2460502847977817</c:v>
                </c:pt>
                <c:pt idx="397">
                  <c:v>2.2460502847977817</c:v>
                </c:pt>
                <c:pt idx="398">
                  <c:v>2.2460502847977817</c:v>
                </c:pt>
                <c:pt idx="399">
                  <c:v>2.2460502847977817</c:v>
                </c:pt>
                <c:pt idx="400">
                  <c:v>2.2460502847977817</c:v>
                </c:pt>
                <c:pt idx="401">
                  <c:v>2.2460502847977817</c:v>
                </c:pt>
                <c:pt idx="402">
                  <c:v>2.2460502847977817</c:v>
                </c:pt>
                <c:pt idx="403">
                  <c:v>2.2460502847977817</c:v>
                </c:pt>
                <c:pt idx="404">
                  <c:v>2.2460502847977817</c:v>
                </c:pt>
                <c:pt idx="405">
                  <c:v>2.2460502847977817</c:v>
                </c:pt>
                <c:pt idx="406">
                  <c:v>2.2460502847977817</c:v>
                </c:pt>
                <c:pt idx="407">
                  <c:v>2.2460502847977817</c:v>
                </c:pt>
                <c:pt idx="408">
                  <c:v>2.2460502847977817</c:v>
                </c:pt>
                <c:pt idx="409">
                  <c:v>2.2460502847977817</c:v>
                </c:pt>
                <c:pt idx="410">
                  <c:v>2.2460502847977817</c:v>
                </c:pt>
                <c:pt idx="411">
                  <c:v>2.2460502847977817</c:v>
                </c:pt>
                <c:pt idx="412">
                  <c:v>2.2460502847977817</c:v>
                </c:pt>
                <c:pt idx="413">
                  <c:v>2.2460502847977817</c:v>
                </c:pt>
                <c:pt idx="414">
                  <c:v>2.2460502847977817</c:v>
                </c:pt>
                <c:pt idx="415">
                  <c:v>2.2460502847977817</c:v>
                </c:pt>
                <c:pt idx="416">
                  <c:v>2.2460502847977817</c:v>
                </c:pt>
                <c:pt idx="417">
                  <c:v>2.2460502847977817</c:v>
                </c:pt>
                <c:pt idx="418">
                  <c:v>2.2460502847977817</c:v>
                </c:pt>
                <c:pt idx="419">
                  <c:v>2.2460502847977817</c:v>
                </c:pt>
                <c:pt idx="420">
                  <c:v>2.2460502847977817</c:v>
                </c:pt>
                <c:pt idx="421">
                  <c:v>2.2460502847977817</c:v>
                </c:pt>
                <c:pt idx="422">
                  <c:v>2.2460502847977817</c:v>
                </c:pt>
                <c:pt idx="423">
                  <c:v>2.2460502847977817</c:v>
                </c:pt>
                <c:pt idx="424">
                  <c:v>2.2460502847977817</c:v>
                </c:pt>
                <c:pt idx="425">
                  <c:v>2.2460502847977817</c:v>
                </c:pt>
                <c:pt idx="426">
                  <c:v>2.2460502847977817</c:v>
                </c:pt>
                <c:pt idx="427">
                  <c:v>2.2460502847977817</c:v>
                </c:pt>
                <c:pt idx="428">
                  <c:v>2.2460502847977817</c:v>
                </c:pt>
                <c:pt idx="429">
                  <c:v>2.2460502847977817</c:v>
                </c:pt>
                <c:pt idx="430">
                  <c:v>2.2460502847977817</c:v>
                </c:pt>
                <c:pt idx="431">
                  <c:v>2.2460502847977817</c:v>
                </c:pt>
                <c:pt idx="432">
                  <c:v>2.2460502847977817</c:v>
                </c:pt>
                <c:pt idx="433">
                  <c:v>2.2460502847977817</c:v>
                </c:pt>
                <c:pt idx="434">
                  <c:v>2.2460502847977817</c:v>
                </c:pt>
                <c:pt idx="435">
                  <c:v>2.2460502847977817</c:v>
                </c:pt>
                <c:pt idx="436">
                  <c:v>2.2460502847977817</c:v>
                </c:pt>
                <c:pt idx="437">
                  <c:v>2.2460502847977817</c:v>
                </c:pt>
                <c:pt idx="438">
                  <c:v>2.2460502847977817</c:v>
                </c:pt>
                <c:pt idx="439">
                  <c:v>2.2460502847977817</c:v>
                </c:pt>
                <c:pt idx="440">
                  <c:v>2.2460502847977817</c:v>
                </c:pt>
                <c:pt idx="441">
                  <c:v>2.2460502847977817</c:v>
                </c:pt>
                <c:pt idx="442">
                  <c:v>2.2460502847977817</c:v>
                </c:pt>
                <c:pt idx="443">
                  <c:v>2.2460502847977817</c:v>
                </c:pt>
                <c:pt idx="444">
                  <c:v>2.2460502847977817</c:v>
                </c:pt>
                <c:pt idx="445">
                  <c:v>2.2460502847977817</c:v>
                </c:pt>
                <c:pt idx="446">
                  <c:v>2.2460502847977817</c:v>
                </c:pt>
                <c:pt idx="447">
                  <c:v>2.2460502847977817</c:v>
                </c:pt>
                <c:pt idx="448">
                  <c:v>2.2460502847977817</c:v>
                </c:pt>
                <c:pt idx="449">
                  <c:v>2.2460502847977817</c:v>
                </c:pt>
                <c:pt idx="450">
                  <c:v>2.2460502847977817</c:v>
                </c:pt>
                <c:pt idx="451">
                  <c:v>2.2460502847977817</c:v>
                </c:pt>
                <c:pt idx="452">
                  <c:v>2.2460502847977817</c:v>
                </c:pt>
                <c:pt idx="453">
                  <c:v>2.2460502847977817</c:v>
                </c:pt>
                <c:pt idx="454">
                  <c:v>2.2460502847977817</c:v>
                </c:pt>
                <c:pt idx="455">
                  <c:v>2.2460502847977817</c:v>
                </c:pt>
                <c:pt idx="456">
                  <c:v>2.2460502847977817</c:v>
                </c:pt>
                <c:pt idx="457">
                  <c:v>2.2460502847977817</c:v>
                </c:pt>
                <c:pt idx="458">
                  <c:v>2.2460502847977817</c:v>
                </c:pt>
                <c:pt idx="459">
                  <c:v>2.2460502847977817</c:v>
                </c:pt>
                <c:pt idx="460">
                  <c:v>2.2460502847977817</c:v>
                </c:pt>
                <c:pt idx="461">
                  <c:v>2.2460502847977817</c:v>
                </c:pt>
                <c:pt idx="462">
                  <c:v>2.2460502847977817</c:v>
                </c:pt>
                <c:pt idx="463">
                  <c:v>2.2460502847977817</c:v>
                </c:pt>
                <c:pt idx="464">
                  <c:v>2.2460502847977817</c:v>
                </c:pt>
                <c:pt idx="465">
                  <c:v>2.2460502847977817</c:v>
                </c:pt>
                <c:pt idx="466">
                  <c:v>2.2460502847977817</c:v>
                </c:pt>
                <c:pt idx="467">
                  <c:v>2.2460502847977817</c:v>
                </c:pt>
                <c:pt idx="468">
                  <c:v>2.2460502847977817</c:v>
                </c:pt>
                <c:pt idx="469">
                  <c:v>2.2460502847977817</c:v>
                </c:pt>
                <c:pt idx="470">
                  <c:v>2.2460502847977817</c:v>
                </c:pt>
                <c:pt idx="471">
                  <c:v>2.2460502847977817</c:v>
                </c:pt>
                <c:pt idx="472">
                  <c:v>2.2460502847977817</c:v>
                </c:pt>
                <c:pt idx="473">
                  <c:v>2.2460502847977817</c:v>
                </c:pt>
                <c:pt idx="474">
                  <c:v>2.2460502847977817</c:v>
                </c:pt>
                <c:pt idx="475">
                  <c:v>2.2460502847977817</c:v>
                </c:pt>
                <c:pt idx="476">
                  <c:v>2.2460502847977817</c:v>
                </c:pt>
                <c:pt idx="477">
                  <c:v>2.2460502847977817</c:v>
                </c:pt>
                <c:pt idx="478">
                  <c:v>2.2460502847977817</c:v>
                </c:pt>
                <c:pt idx="479">
                  <c:v>2.2460502847977817</c:v>
                </c:pt>
                <c:pt idx="480">
                  <c:v>2.2460502847977817</c:v>
                </c:pt>
                <c:pt idx="481">
                  <c:v>2.2460502847977817</c:v>
                </c:pt>
                <c:pt idx="482">
                  <c:v>2.2460502847977817</c:v>
                </c:pt>
                <c:pt idx="483">
                  <c:v>2.2460502847977817</c:v>
                </c:pt>
                <c:pt idx="484">
                  <c:v>2.2460502847977817</c:v>
                </c:pt>
                <c:pt idx="485">
                  <c:v>2.2460502847977817</c:v>
                </c:pt>
                <c:pt idx="486">
                  <c:v>2.2460502847977817</c:v>
                </c:pt>
                <c:pt idx="487">
                  <c:v>2.2460502847977817</c:v>
                </c:pt>
                <c:pt idx="488">
                  <c:v>2.2460502847977817</c:v>
                </c:pt>
                <c:pt idx="489">
                  <c:v>2.2460502847977817</c:v>
                </c:pt>
                <c:pt idx="490">
                  <c:v>2.2460502847977817</c:v>
                </c:pt>
                <c:pt idx="491">
                  <c:v>2.2460502847977817</c:v>
                </c:pt>
                <c:pt idx="492">
                  <c:v>2.2460502847977817</c:v>
                </c:pt>
                <c:pt idx="493">
                  <c:v>2.2460502847977817</c:v>
                </c:pt>
                <c:pt idx="494">
                  <c:v>2.2460502847977817</c:v>
                </c:pt>
                <c:pt idx="495">
                  <c:v>2.2460502847977817</c:v>
                </c:pt>
                <c:pt idx="496">
                  <c:v>2.2460502847977817</c:v>
                </c:pt>
                <c:pt idx="497">
                  <c:v>2.2460502847977817</c:v>
                </c:pt>
                <c:pt idx="498">
                  <c:v>2.2460502847977817</c:v>
                </c:pt>
                <c:pt idx="499">
                  <c:v>2.2460502847977817</c:v>
                </c:pt>
                <c:pt idx="500">
                  <c:v>2.2460502847977817</c:v>
                </c:pt>
                <c:pt idx="501">
                  <c:v>2.2460502847977817</c:v>
                </c:pt>
                <c:pt idx="502">
                  <c:v>2.2460502847977817</c:v>
                </c:pt>
                <c:pt idx="503">
                  <c:v>2.2460502847977817</c:v>
                </c:pt>
                <c:pt idx="504">
                  <c:v>2.2460502847977817</c:v>
                </c:pt>
                <c:pt idx="505">
                  <c:v>2.2460502847977817</c:v>
                </c:pt>
                <c:pt idx="506">
                  <c:v>2.2460502847977817</c:v>
                </c:pt>
                <c:pt idx="507">
                  <c:v>2.2460502847977817</c:v>
                </c:pt>
                <c:pt idx="508">
                  <c:v>2.2460502847977817</c:v>
                </c:pt>
                <c:pt idx="509">
                  <c:v>2.2460502847977817</c:v>
                </c:pt>
                <c:pt idx="510">
                  <c:v>2.2460502847977817</c:v>
                </c:pt>
                <c:pt idx="511">
                  <c:v>2.2460502847977817</c:v>
                </c:pt>
                <c:pt idx="512">
                  <c:v>2.2460502847977817</c:v>
                </c:pt>
                <c:pt idx="513">
                  <c:v>2.2460502847977817</c:v>
                </c:pt>
                <c:pt idx="514">
                  <c:v>2.2460502847977817</c:v>
                </c:pt>
                <c:pt idx="515">
                  <c:v>2.2460502847977817</c:v>
                </c:pt>
                <c:pt idx="516">
                  <c:v>2.2460502847977817</c:v>
                </c:pt>
                <c:pt idx="517">
                  <c:v>2.2460502847977817</c:v>
                </c:pt>
                <c:pt idx="518">
                  <c:v>2.2460502847977817</c:v>
                </c:pt>
                <c:pt idx="519">
                  <c:v>2.2460502847977817</c:v>
                </c:pt>
                <c:pt idx="520">
                  <c:v>2.2460502847977817</c:v>
                </c:pt>
                <c:pt idx="521">
                  <c:v>2.2460502847977817</c:v>
                </c:pt>
                <c:pt idx="522">
                  <c:v>2.2460502847977817</c:v>
                </c:pt>
                <c:pt idx="523">
                  <c:v>2.2460502847977817</c:v>
                </c:pt>
                <c:pt idx="524">
                  <c:v>2.2460502847977817</c:v>
                </c:pt>
                <c:pt idx="525">
                  <c:v>2.2460502847977817</c:v>
                </c:pt>
                <c:pt idx="526">
                  <c:v>2.2460502847977817</c:v>
                </c:pt>
                <c:pt idx="527">
                  <c:v>2.2460502847977817</c:v>
                </c:pt>
                <c:pt idx="528">
                  <c:v>2.2460502847977817</c:v>
                </c:pt>
                <c:pt idx="529">
                  <c:v>2.2460502847977817</c:v>
                </c:pt>
                <c:pt idx="530">
                  <c:v>2.2460502847977817</c:v>
                </c:pt>
                <c:pt idx="531">
                  <c:v>2.2460502847977817</c:v>
                </c:pt>
                <c:pt idx="532">
                  <c:v>2.2460502847977817</c:v>
                </c:pt>
                <c:pt idx="533">
                  <c:v>2.2460502847977817</c:v>
                </c:pt>
                <c:pt idx="534">
                  <c:v>2.2460502847977817</c:v>
                </c:pt>
                <c:pt idx="535">
                  <c:v>2.2460502847977817</c:v>
                </c:pt>
                <c:pt idx="536">
                  <c:v>2.2460502847977817</c:v>
                </c:pt>
                <c:pt idx="537">
                  <c:v>2.2460502847977817</c:v>
                </c:pt>
                <c:pt idx="538">
                  <c:v>2.2460502847977817</c:v>
                </c:pt>
                <c:pt idx="539">
                  <c:v>2.2460502847977817</c:v>
                </c:pt>
                <c:pt idx="540">
                  <c:v>2.2460502847977817</c:v>
                </c:pt>
                <c:pt idx="541">
                  <c:v>2.2460502847977817</c:v>
                </c:pt>
                <c:pt idx="542">
                  <c:v>2.2460502847977817</c:v>
                </c:pt>
                <c:pt idx="543">
                  <c:v>2.2460502847977817</c:v>
                </c:pt>
                <c:pt idx="544">
                  <c:v>2.2460502847977817</c:v>
                </c:pt>
                <c:pt idx="545">
                  <c:v>2.2460502847977817</c:v>
                </c:pt>
                <c:pt idx="546">
                  <c:v>2.2460502847977817</c:v>
                </c:pt>
                <c:pt idx="547">
                  <c:v>2.2460502847977817</c:v>
                </c:pt>
                <c:pt idx="548">
                  <c:v>2.2460502847977817</c:v>
                </c:pt>
                <c:pt idx="549">
                  <c:v>2.2460502847977817</c:v>
                </c:pt>
                <c:pt idx="550">
                  <c:v>2.2460502847977817</c:v>
                </c:pt>
                <c:pt idx="551">
                  <c:v>2.2460502847977817</c:v>
                </c:pt>
                <c:pt idx="552">
                  <c:v>2.2460502847977817</c:v>
                </c:pt>
                <c:pt idx="553">
                  <c:v>2.2460502847977817</c:v>
                </c:pt>
                <c:pt idx="554">
                  <c:v>2.2460502847977817</c:v>
                </c:pt>
                <c:pt idx="555">
                  <c:v>2.2460502847977817</c:v>
                </c:pt>
                <c:pt idx="556">
                  <c:v>2.2460502847977817</c:v>
                </c:pt>
                <c:pt idx="557">
                  <c:v>2.2460502847977817</c:v>
                </c:pt>
                <c:pt idx="558">
                  <c:v>2.2460502847977817</c:v>
                </c:pt>
                <c:pt idx="559">
                  <c:v>2.2460502847977817</c:v>
                </c:pt>
                <c:pt idx="560">
                  <c:v>2.2460502847977817</c:v>
                </c:pt>
                <c:pt idx="561">
                  <c:v>2.2460502847977817</c:v>
                </c:pt>
                <c:pt idx="562">
                  <c:v>2.2460502847977817</c:v>
                </c:pt>
                <c:pt idx="563">
                  <c:v>2.2460502847977817</c:v>
                </c:pt>
                <c:pt idx="564">
                  <c:v>2.2460502847977817</c:v>
                </c:pt>
                <c:pt idx="565">
                  <c:v>2.2460502847977817</c:v>
                </c:pt>
                <c:pt idx="566">
                  <c:v>2.2460502847977817</c:v>
                </c:pt>
                <c:pt idx="567">
                  <c:v>2.2460502847977817</c:v>
                </c:pt>
                <c:pt idx="568">
                  <c:v>2.2460502847977817</c:v>
                </c:pt>
                <c:pt idx="569">
                  <c:v>2.2460502847977817</c:v>
                </c:pt>
                <c:pt idx="570">
                  <c:v>2.2460502847977817</c:v>
                </c:pt>
                <c:pt idx="571">
                  <c:v>2.2460502847977817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859168"/>
        <c:axId val="522868576"/>
      </c:lineChart>
      <c:dateAx>
        <c:axId val="52285916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68576"/>
        <c:crosses val="autoZero"/>
        <c:auto val="1"/>
        <c:lblOffset val="100"/>
        <c:baseTimeUnit val="days"/>
        <c:majorUnit val="1"/>
        <c:majorTimeUnit val="years"/>
        <c:minorUnit val="1"/>
        <c:minorTimeUnit val="years"/>
      </c:dateAx>
      <c:valAx>
        <c:axId val="522868576"/>
        <c:scaling>
          <c:orientation val="minMax"/>
          <c:max val="2.4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59168"/>
        <c:crosses val="autoZero"/>
        <c:crossBetween val="midCat"/>
        <c:majorUnit val="0.4"/>
      </c:valAx>
      <c:spPr>
        <a:noFill/>
        <a:ln w="25400">
          <a:noFill/>
        </a:ln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12997076023391813"/>
          <c:y val="3.2988546886184682E-3"/>
          <c:w val="0.79576023391812867"/>
          <c:h val="0.14616750178954904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 algn="ctr">
        <a:defRPr lang="es-CL" sz="800" b="0" i="0" u="none" strike="noStrike" kern="1200" baseline="0">
          <a:solidFill>
            <a:srgbClr val="000000"/>
          </a:solidFill>
          <a:latin typeface="Frutiger LT 45 Light"/>
          <a:ea typeface="Frutiger LT 45 Light"/>
          <a:cs typeface="Frutiger LT 45 Ligh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59722222222224E-2"/>
          <c:y val="2.1504447360746574E-2"/>
          <c:w val="0.8768586805555556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II.10'!$B$1</c:f>
              <c:strCache>
                <c:ptCount val="1"/>
                <c:pt idx="0">
                  <c:v>M1</c:v>
                </c:pt>
              </c:strCache>
            </c:strRef>
          </c:tx>
          <c:spPr>
            <a:ln w="2222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II.10'!$A$2:$A$87</c:f>
              <c:numCache>
                <c:formatCode>mmm\.yyyy</c:formatCode>
                <c:ptCount val="8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</c:numCache>
            </c:numRef>
          </c:cat>
          <c:val>
            <c:numRef>
              <c:f>'g II.10'!$B$2:$B$87</c:f>
              <c:numCache>
                <c:formatCode>#,##0.0</c:formatCode>
                <c:ptCount val="86"/>
                <c:pt idx="0">
                  <c:v>19.6304950437572</c:v>
                </c:pt>
                <c:pt idx="1">
                  <c:v>16.011703576653399</c:v>
                </c:pt>
                <c:pt idx="2">
                  <c:v>12.8253324603828</c:v>
                </c:pt>
                <c:pt idx="3">
                  <c:v>13.727692586752999</c:v>
                </c:pt>
                <c:pt idx="4">
                  <c:v>10.3342716631063</c:v>
                </c:pt>
                <c:pt idx="5">
                  <c:v>9.0364433770166404</c:v>
                </c:pt>
                <c:pt idx="6">
                  <c:v>7.6155639043135501</c:v>
                </c:pt>
                <c:pt idx="7">
                  <c:v>9.2981435447188705</c:v>
                </c:pt>
                <c:pt idx="8">
                  <c:v>7.4331578140176999</c:v>
                </c:pt>
                <c:pt idx="9">
                  <c:v>9.50935335620429</c:v>
                </c:pt>
                <c:pt idx="10">
                  <c:v>9.5007883660624692</c:v>
                </c:pt>
                <c:pt idx="11">
                  <c:v>11.8202590435506</c:v>
                </c:pt>
                <c:pt idx="12">
                  <c:v>10.3271482124009</c:v>
                </c:pt>
                <c:pt idx="13">
                  <c:v>10.176426738891401</c:v>
                </c:pt>
                <c:pt idx="14">
                  <c:v>11.4615418213584</c:v>
                </c:pt>
                <c:pt idx="15">
                  <c:v>12.0744287335521</c:v>
                </c:pt>
                <c:pt idx="16">
                  <c:v>13.0233298752684</c:v>
                </c:pt>
                <c:pt idx="17">
                  <c:v>10.315412701263</c:v>
                </c:pt>
                <c:pt idx="18">
                  <c:v>12.523195101449801</c:v>
                </c:pt>
                <c:pt idx="19">
                  <c:v>7.7190297604645499</c:v>
                </c:pt>
                <c:pt idx="20">
                  <c:v>10.8656733285748</c:v>
                </c:pt>
                <c:pt idx="21">
                  <c:v>8.2438157949178592</c:v>
                </c:pt>
                <c:pt idx="22">
                  <c:v>8.7206897372429406</c:v>
                </c:pt>
                <c:pt idx="23">
                  <c:v>8.8250717692721903</c:v>
                </c:pt>
                <c:pt idx="24">
                  <c:v>10.5850388653417</c:v>
                </c:pt>
                <c:pt idx="25">
                  <c:v>10.711214540140199</c:v>
                </c:pt>
                <c:pt idx="26">
                  <c:v>11.548424270562</c:v>
                </c:pt>
                <c:pt idx="27">
                  <c:v>9.4261993814605596</c:v>
                </c:pt>
                <c:pt idx="28">
                  <c:v>8.70768996290907</c:v>
                </c:pt>
                <c:pt idx="29">
                  <c:v>12.715896066476301</c:v>
                </c:pt>
                <c:pt idx="30">
                  <c:v>13.6802041874134</c:v>
                </c:pt>
                <c:pt idx="31">
                  <c:v>14.806720084276201</c:v>
                </c:pt>
                <c:pt idx="32">
                  <c:v>13.225723978852599</c:v>
                </c:pt>
                <c:pt idx="33">
                  <c:v>11.401103730196899</c:v>
                </c:pt>
                <c:pt idx="34">
                  <c:v>13.852744208271501</c:v>
                </c:pt>
                <c:pt idx="35">
                  <c:v>12.8248987060995</c:v>
                </c:pt>
                <c:pt idx="36">
                  <c:v>11.137762184533001</c:v>
                </c:pt>
                <c:pt idx="37">
                  <c:v>12.5920562633508</c:v>
                </c:pt>
                <c:pt idx="38">
                  <c:v>11.278184825512399</c:v>
                </c:pt>
                <c:pt idx="39">
                  <c:v>13.0426055731799</c:v>
                </c:pt>
                <c:pt idx="40">
                  <c:v>12.4927586815441</c:v>
                </c:pt>
                <c:pt idx="41">
                  <c:v>11.3563374404893</c:v>
                </c:pt>
                <c:pt idx="42">
                  <c:v>9.9840122993631208</c:v>
                </c:pt>
                <c:pt idx="43">
                  <c:v>10.636403322842201</c:v>
                </c:pt>
                <c:pt idx="44">
                  <c:v>10.1686119307317</c:v>
                </c:pt>
                <c:pt idx="45">
                  <c:v>11.8621714078055</c:v>
                </c:pt>
                <c:pt idx="46">
                  <c:v>15.183163053571599</c:v>
                </c:pt>
                <c:pt idx="47">
                  <c:v>15.2810313436303</c:v>
                </c:pt>
                <c:pt idx="48">
                  <c:v>13.693574148724499</c:v>
                </c:pt>
                <c:pt idx="49">
                  <c:v>14.6009531262306</c:v>
                </c:pt>
                <c:pt idx="50">
                  <c:v>13.1338130118093</c:v>
                </c:pt>
                <c:pt idx="51">
                  <c:v>12.7350980050674</c:v>
                </c:pt>
                <c:pt idx="52">
                  <c:v>13.272532742078299</c:v>
                </c:pt>
                <c:pt idx="53">
                  <c:v>14.4015906505069</c:v>
                </c:pt>
                <c:pt idx="54">
                  <c:v>14.708372953135701</c:v>
                </c:pt>
                <c:pt idx="55">
                  <c:v>15.8602535846751</c:v>
                </c:pt>
                <c:pt idx="56">
                  <c:v>13.8896202820341</c:v>
                </c:pt>
                <c:pt idx="57">
                  <c:v>14.925526254881101</c:v>
                </c:pt>
                <c:pt idx="58">
                  <c:v>11.312780545628</c:v>
                </c:pt>
                <c:pt idx="59">
                  <c:v>10.667453661339</c:v>
                </c:pt>
                <c:pt idx="60">
                  <c:v>13.3931460052088</c:v>
                </c:pt>
                <c:pt idx="61">
                  <c:v>11.838253585708401</c:v>
                </c:pt>
                <c:pt idx="62">
                  <c:v>9.7513851140074408</c:v>
                </c:pt>
                <c:pt idx="63">
                  <c:v>8.2984231392261698</c:v>
                </c:pt>
                <c:pt idx="64">
                  <c:v>6.2845379483738499</c:v>
                </c:pt>
                <c:pt idx="65">
                  <c:v>4.9992986139962197</c:v>
                </c:pt>
                <c:pt idx="66">
                  <c:v>3.7327612361804698</c:v>
                </c:pt>
                <c:pt idx="67">
                  <c:v>2.90324222356988</c:v>
                </c:pt>
                <c:pt idx="68">
                  <c:v>2.8933701255604101</c:v>
                </c:pt>
                <c:pt idx="69">
                  <c:v>3.4062513976256699</c:v>
                </c:pt>
                <c:pt idx="70">
                  <c:v>4.4927643505817896</c:v>
                </c:pt>
                <c:pt idx="71">
                  <c:v>4.11177999083234</c:v>
                </c:pt>
                <c:pt idx="72">
                  <c:v>2.4123502436486799</c:v>
                </c:pt>
                <c:pt idx="73">
                  <c:v>2.63937202941371</c:v>
                </c:pt>
                <c:pt idx="74">
                  <c:v>5.5738693506877803</c:v>
                </c:pt>
                <c:pt idx="75">
                  <c:v>8.2342736266017198</c:v>
                </c:pt>
                <c:pt idx="76">
                  <c:v>9.2346054527105501</c:v>
                </c:pt>
                <c:pt idx="77">
                  <c:v>9.8041601283891406</c:v>
                </c:pt>
                <c:pt idx="78">
                  <c:v>10.163974615641299</c:v>
                </c:pt>
                <c:pt idx="79">
                  <c:v>10.593332658377699</c:v>
                </c:pt>
                <c:pt idx="80">
                  <c:v>10.6985687838615</c:v>
                </c:pt>
                <c:pt idx="81">
                  <c:v>12.0091932279975</c:v>
                </c:pt>
                <c:pt idx="82">
                  <c:v>9.9882224813518299</c:v>
                </c:pt>
                <c:pt idx="83">
                  <c:v>10.0478679886922</c:v>
                </c:pt>
                <c:pt idx="84">
                  <c:v>10.1433360950323</c:v>
                </c:pt>
                <c:pt idx="85">
                  <c:v>10.922062975085099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II.10'!$C$1</c:f>
              <c:strCache>
                <c:ptCount val="1"/>
                <c:pt idx="0">
                  <c:v>M2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II.10'!$A$2:$A$87</c:f>
              <c:numCache>
                <c:formatCode>mmm\.yyyy</c:formatCode>
                <c:ptCount val="8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</c:numCache>
            </c:numRef>
          </c:cat>
          <c:val>
            <c:numRef>
              <c:f>'g II.10'!$C$2:$C$87</c:f>
              <c:numCache>
                <c:formatCode>#,##0.0</c:formatCode>
                <c:ptCount val="86"/>
                <c:pt idx="0">
                  <c:v>9.87844495448069</c:v>
                </c:pt>
                <c:pt idx="1">
                  <c:v>8.6357379673775991</c:v>
                </c:pt>
                <c:pt idx="2">
                  <c:v>8.5188765951581793</c:v>
                </c:pt>
                <c:pt idx="3">
                  <c:v>9.9620118843766399</c:v>
                </c:pt>
                <c:pt idx="4">
                  <c:v>10.782997719095</c:v>
                </c:pt>
                <c:pt idx="5">
                  <c:v>13.010610216726</c:v>
                </c:pt>
                <c:pt idx="6">
                  <c:v>14.738030676254199</c:v>
                </c:pt>
                <c:pt idx="7">
                  <c:v>17.608801431401201</c:v>
                </c:pt>
                <c:pt idx="8">
                  <c:v>19.394597280146101</c:v>
                </c:pt>
                <c:pt idx="9">
                  <c:v>20.5405347169437</c:v>
                </c:pt>
                <c:pt idx="10">
                  <c:v>20.799250812605798</c:v>
                </c:pt>
                <c:pt idx="11">
                  <c:v>21.902143611144201</c:v>
                </c:pt>
                <c:pt idx="12">
                  <c:v>21.3666133613686</c:v>
                </c:pt>
                <c:pt idx="13">
                  <c:v>21.013110005300899</c:v>
                </c:pt>
                <c:pt idx="14">
                  <c:v>20.900429675786</c:v>
                </c:pt>
                <c:pt idx="15">
                  <c:v>21.1403583529423</c:v>
                </c:pt>
                <c:pt idx="16">
                  <c:v>21.468797719008698</c:v>
                </c:pt>
                <c:pt idx="17">
                  <c:v>21.412957190197002</c:v>
                </c:pt>
                <c:pt idx="18">
                  <c:v>21.600013199926501</c:v>
                </c:pt>
                <c:pt idx="19">
                  <c:v>18.135338111889201</c:v>
                </c:pt>
                <c:pt idx="20">
                  <c:v>17.025716915978499</c:v>
                </c:pt>
                <c:pt idx="21">
                  <c:v>15.211717839167999</c:v>
                </c:pt>
                <c:pt idx="22">
                  <c:v>13.9910013973711</c:v>
                </c:pt>
                <c:pt idx="23">
                  <c:v>11.997975038942</c:v>
                </c:pt>
                <c:pt idx="24">
                  <c:v>11.8596300946938</c:v>
                </c:pt>
                <c:pt idx="25">
                  <c:v>12.6185161968417</c:v>
                </c:pt>
                <c:pt idx="26">
                  <c:v>13.0608833930202</c:v>
                </c:pt>
                <c:pt idx="27">
                  <c:v>11.6522864160673</c:v>
                </c:pt>
                <c:pt idx="28">
                  <c:v>10.6844115939767</c:v>
                </c:pt>
                <c:pt idx="29">
                  <c:v>10.6543789652216</c:v>
                </c:pt>
                <c:pt idx="30">
                  <c:v>10.3273557359627</c:v>
                </c:pt>
                <c:pt idx="31">
                  <c:v>11.334739405832501</c:v>
                </c:pt>
                <c:pt idx="32">
                  <c:v>10.869110242160399</c:v>
                </c:pt>
                <c:pt idx="33">
                  <c:v>9.7679945851778491</c:v>
                </c:pt>
                <c:pt idx="34">
                  <c:v>10.567617920972801</c:v>
                </c:pt>
                <c:pt idx="35">
                  <c:v>11.1243547446664</c:v>
                </c:pt>
                <c:pt idx="36">
                  <c:v>11.4268177529916</c:v>
                </c:pt>
                <c:pt idx="37">
                  <c:v>11.8691680314249</c:v>
                </c:pt>
                <c:pt idx="38">
                  <c:v>10.3919447936493</c:v>
                </c:pt>
                <c:pt idx="39">
                  <c:v>9.2904342724778708</c:v>
                </c:pt>
                <c:pt idx="40">
                  <c:v>7.4189327488963102</c:v>
                </c:pt>
                <c:pt idx="41">
                  <c:v>5.8845930142986198</c:v>
                </c:pt>
                <c:pt idx="42">
                  <c:v>6.0832048207040099</c:v>
                </c:pt>
                <c:pt idx="43">
                  <c:v>6.07574904970269</c:v>
                </c:pt>
                <c:pt idx="44">
                  <c:v>5.7005685072338403</c:v>
                </c:pt>
                <c:pt idx="45">
                  <c:v>6.8805304998773398</c:v>
                </c:pt>
                <c:pt idx="46">
                  <c:v>8.8650106411892793</c:v>
                </c:pt>
                <c:pt idx="47">
                  <c:v>9.54779577986635</c:v>
                </c:pt>
                <c:pt idx="48">
                  <c:v>8.5794136810047199</c:v>
                </c:pt>
                <c:pt idx="49">
                  <c:v>7.7850084053454003</c:v>
                </c:pt>
                <c:pt idx="50">
                  <c:v>7.5407741218479902</c:v>
                </c:pt>
                <c:pt idx="51">
                  <c:v>8.8476315620061197</c:v>
                </c:pt>
                <c:pt idx="52">
                  <c:v>9.8651354315042692</c:v>
                </c:pt>
                <c:pt idx="53">
                  <c:v>10.5718302579115</c:v>
                </c:pt>
                <c:pt idx="54">
                  <c:v>11.466548482599899</c:v>
                </c:pt>
                <c:pt idx="55">
                  <c:v>12.740388622471</c:v>
                </c:pt>
                <c:pt idx="56">
                  <c:v>12.974469733541399</c:v>
                </c:pt>
                <c:pt idx="57">
                  <c:v>13.5493094233083</c:v>
                </c:pt>
                <c:pt idx="58">
                  <c:v>11.955007800709</c:v>
                </c:pt>
                <c:pt idx="59">
                  <c:v>11.030429592891</c:v>
                </c:pt>
                <c:pt idx="60">
                  <c:v>11.9523842583851</c:v>
                </c:pt>
                <c:pt idx="61">
                  <c:v>12.275167912942001</c:v>
                </c:pt>
                <c:pt idx="62">
                  <c:v>12.7694711550668</c:v>
                </c:pt>
                <c:pt idx="63">
                  <c:v>12.2591855613411</c:v>
                </c:pt>
                <c:pt idx="64">
                  <c:v>11.5239664612191</c:v>
                </c:pt>
                <c:pt idx="65">
                  <c:v>11.3049000796012</c:v>
                </c:pt>
                <c:pt idx="66">
                  <c:v>9.5183908984932906</c:v>
                </c:pt>
                <c:pt idx="67">
                  <c:v>8.0083918357454191</c:v>
                </c:pt>
                <c:pt idx="68">
                  <c:v>8.5025010809541808</c:v>
                </c:pt>
                <c:pt idx="69">
                  <c:v>8.6691433167294107</c:v>
                </c:pt>
                <c:pt idx="70">
                  <c:v>7.7690899883468401</c:v>
                </c:pt>
                <c:pt idx="71">
                  <c:v>7.3411302761937902</c:v>
                </c:pt>
                <c:pt idx="72">
                  <c:v>4.6907378294493096</c:v>
                </c:pt>
                <c:pt idx="73">
                  <c:v>3.7408711603304399</c:v>
                </c:pt>
                <c:pt idx="74">
                  <c:v>4.9746686807866602</c:v>
                </c:pt>
                <c:pt idx="75">
                  <c:v>4.2658282789706004</c:v>
                </c:pt>
                <c:pt idx="76">
                  <c:v>4.9150199624180502</c:v>
                </c:pt>
                <c:pt idx="77">
                  <c:v>4.7931015734789</c:v>
                </c:pt>
                <c:pt idx="78">
                  <c:v>5.2775712787173497</c:v>
                </c:pt>
                <c:pt idx="79">
                  <c:v>4.6595274170541296</c:v>
                </c:pt>
                <c:pt idx="80">
                  <c:v>5.2770844752272303</c:v>
                </c:pt>
                <c:pt idx="81">
                  <c:v>4.3062997769492997</c:v>
                </c:pt>
                <c:pt idx="82">
                  <c:v>4.0576240436827504</c:v>
                </c:pt>
                <c:pt idx="83">
                  <c:v>4.7371716039465097</c:v>
                </c:pt>
                <c:pt idx="84">
                  <c:v>6.65498328346861</c:v>
                </c:pt>
                <c:pt idx="85">
                  <c:v>7.2425710320510399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 II.10'!$D$1</c:f>
              <c:strCache>
                <c:ptCount val="1"/>
                <c:pt idx="0">
                  <c:v>M3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II.10'!$A$2:$A$87</c:f>
              <c:numCache>
                <c:formatCode>mmm\.yyyy</c:formatCode>
                <c:ptCount val="8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</c:numCache>
            </c:numRef>
          </c:cat>
          <c:val>
            <c:numRef>
              <c:f>'g II.10'!$D$2:$D$87</c:f>
              <c:numCache>
                <c:formatCode>#,##0.0</c:formatCode>
                <c:ptCount val="86"/>
                <c:pt idx="0">
                  <c:v>13.1258473464615</c:v>
                </c:pt>
                <c:pt idx="1">
                  <c:v>13.1017315858636</c:v>
                </c:pt>
                <c:pt idx="2">
                  <c:v>12.1448142540712</c:v>
                </c:pt>
                <c:pt idx="3">
                  <c:v>12.5554509137243</c:v>
                </c:pt>
                <c:pt idx="4">
                  <c:v>13.0882948994605</c:v>
                </c:pt>
                <c:pt idx="5">
                  <c:v>14.694665166833399</c:v>
                </c:pt>
                <c:pt idx="6">
                  <c:v>17.395091130246598</c:v>
                </c:pt>
                <c:pt idx="7">
                  <c:v>19.7007727104392</c:v>
                </c:pt>
                <c:pt idx="8">
                  <c:v>20.269583401030701</c:v>
                </c:pt>
                <c:pt idx="9">
                  <c:v>21.405170422821399</c:v>
                </c:pt>
                <c:pt idx="10">
                  <c:v>20.926533355559201</c:v>
                </c:pt>
                <c:pt idx="11">
                  <c:v>20.956117458501499</c:v>
                </c:pt>
                <c:pt idx="12">
                  <c:v>20.3284658175914</c:v>
                </c:pt>
                <c:pt idx="13">
                  <c:v>19.491601598100502</c:v>
                </c:pt>
                <c:pt idx="14">
                  <c:v>19.831001245380001</c:v>
                </c:pt>
                <c:pt idx="15">
                  <c:v>20.141244307849998</c:v>
                </c:pt>
                <c:pt idx="16">
                  <c:v>20.084301809513899</c:v>
                </c:pt>
                <c:pt idx="17">
                  <c:v>18.903246724370899</c:v>
                </c:pt>
                <c:pt idx="18">
                  <c:v>17.770706297702699</c:v>
                </c:pt>
                <c:pt idx="19">
                  <c:v>15.3265689373053</c:v>
                </c:pt>
                <c:pt idx="20">
                  <c:v>13.400555726279601</c:v>
                </c:pt>
                <c:pt idx="21">
                  <c:v>11.0626138979004</c:v>
                </c:pt>
                <c:pt idx="22">
                  <c:v>10.3753076756113</c:v>
                </c:pt>
                <c:pt idx="23">
                  <c:v>8.9746334045647504</c:v>
                </c:pt>
                <c:pt idx="24">
                  <c:v>8.3807436787978595</c:v>
                </c:pt>
                <c:pt idx="25">
                  <c:v>8.7612326543186096</c:v>
                </c:pt>
                <c:pt idx="26">
                  <c:v>8.8930574734956505</c:v>
                </c:pt>
                <c:pt idx="27">
                  <c:v>8.5069750733153295</c:v>
                </c:pt>
                <c:pt idx="28">
                  <c:v>8.7551885782983607</c:v>
                </c:pt>
                <c:pt idx="29">
                  <c:v>9.4873218422185399</c:v>
                </c:pt>
                <c:pt idx="30">
                  <c:v>10.2394040830454</c:v>
                </c:pt>
                <c:pt idx="31">
                  <c:v>11.9491443378041</c:v>
                </c:pt>
                <c:pt idx="32">
                  <c:v>12.2627037964316</c:v>
                </c:pt>
                <c:pt idx="33">
                  <c:v>11.5226396483777</c:v>
                </c:pt>
                <c:pt idx="34">
                  <c:v>11.5919684713549</c:v>
                </c:pt>
                <c:pt idx="35">
                  <c:v>11.636253363182099</c:v>
                </c:pt>
                <c:pt idx="36">
                  <c:v>10.968196939614099</c:v>
                </c:pt>
                <c:pt idx="37">
                  <c:v>12.232429302861201</c:v>
                </c:pt>
                <c:pt idx="38">
                  <c:v>11.6138709538908</c:v>
                </c:pt>
                <c:pt idx="39">
                  <c:v>10.620981612210199</c:v>
                </c:pt>
                <c:pt idx="40">
                  <c:v>10.004583518240899</c:v>
                </c:pt>
                <c:pt idx="41">
                  <c:v>9.4167249431106992</c:v>
                </c:pt>
                <c:pt idx="42">
                  <c:v>9.0135541941670692</c:v>
                </c:pt>
                <c:pt idx="43">
                  <c:v>8.6094104749356202</c:v>
                </c:pt>
                <c:pt idx="44">
                  <c:v>8.4151722235195994</c:v>
                </c:pt>
                <c:pt idx="45">
                  <c:v>8.8023627202789196</c:v>
                </c:pt>
                <c:pt idx="46">
                  <c:v>9.6039707764820097</c:v>
                </c:pt>
                <c:pt idx="47">
                  <c:v>11.1358313475874</c:v>
                </c:pt>
                <c:pt idx="48">
                  <c:v>11.193777301299299</c:v>
                </c:pt>
                <c:pt idx="49">
                  <c:v>10.1047921264087</c:v>
                </c:pt>
                <c:pt idx="50">
                  <c:v>9.4808049179909908</c:v>
                </c:pt>
                <c:pt idx="51">
                  <c:v>9.8322248637232192</c:v>
                </c:pt>
                <c:pt idx="52">
                  <c:v>10.2235644194337</c:v>
                </c:pt>
                <c:pt idx="53">
                  <c:v>10.2794304628605</c:v>
                </c:pt>
                <c:pt idx="54">
                  <c:v>12.145133339157701</c:v>
                </c:pt>
                <c:pt idx="55">
                  <c:v>13.2254818062541</c:v>
                </c:pt>
                <c:pt idx="56">
                  <c:v>13.022959670614499</c:v>
                </c:pt>
                <c:pt idx="57">
                  <c:v>14.319090547066301</c:v>
                </c:pt>
                <c:pt idx="58">
                  <c:v>14.008411930147799</c:v>
                </c:pt>
                <c:pt idx="59">
                  <c:v>12.1955882174432</c:v>
                </c:pt>
                <c:pt idx="60">
                  <c:v>11.934089483737701</c:v>
                </c:pt>
                <c:pt idx="61">
                  <c:v>11.8456014875579</c:v>
                </c:pt>
                <c:pt idx="62">
                  <c:v>11.7237885932499</c:v>
                </c:pt>
                <c:pt idx="63">
                  <c:v>11.344168858746499</c:v>
                </c:pt>
                <c:pt idx="64">
                  <c:v>11.2032165739991</c:v>
                </c:pt>
                <c:pt idx="65">
                  <c:v>11.5176795333337</c:v>
                </c:pt>
                <c:pt idx="66">
                  <c:v>10.289396308394</c:v>
                </c:pt>
                <c:pt idx="67">
                  <c:v>9.4361383055494805</c:v>
                </c:pt>
                <c:pt idx="68">
                  <c:v>9.6345758985799197</c:v>
                </c:pt>
                <c:pt idx="69">
                  <c:v>9.0511955389397798</c:v>
                </c:pt>
                <c:pt idx="70">
                  <c:v>8.1074027486318396</c:v>
                </c:pt>
                <c:pt idx="71">
                  <c:v>8.1730362831714807</c:v>
                </c:pt>
                <c:pt idx="72">
                  <c:v>8.3248305756847802</c:v>
                </c:pt>
                <c:pt idx="73">
                  <c:v>8.2573474124089099</c:v>
                </c:pt>
                <c:pt idx="74">
                  <c:v>9.1405556826490404</c:v>
                </c:pt>
                <c:pt idx="75">
                  <c:v>9.6812200905870096</c:v>
                </c:pt>
                <c:pt idx="76">
                  <c:v>8.2135632274373194</c:v>
                </c:pt>
                <c:pt idx="77">
                  <c:v>8.1296778307220308</c:v>
                </c:pt>
                <c:pt idx="78">
                  <c:v>7.6687620297294599</c:v>
                </c:pt>
                <c:pt idx="79">
                  <c:v>5.9223085403379896</c:v>
                </c:pt>
                <c:pt idx="80">
                  <c:v>5.9769375826030497</c:v>
                </c:pt>
                <c:pt idx="81">
                  <c:v>5.58566864937902</c:v>
                </c:pt>
                <c:pt idx="82">
                  <c:v>5.0219690998579303</c:v>
                </c:pt>
                <c:pt idx="83">
                  <c:v>6.01962910061589</c:v>
                </c:pt>
                <c:pt idx="84">
                  <c:v>6.1214625603405803</c:v>
                </c:pt>
                <c:pt idx="85">
                  <c:v>5.4583472984694303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857600"/>
        <c:axId val="522867792"/>
      </c:lineChart>
      <c:dateAx>
        <c:axId val="52285760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67792"/>
        <c:crosses val="autoZero"/>
        <c:auto val="1"/>
        <c:lblOffset val="100"/>
        <c:baseTimeUnit val="months"/>
        <c:majorUnit val="12"/>
        <c:majorTimeUnit val="months"/>
      </c:dateAx>
      <c:valAx>
        <c:axId val="5228677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5760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59722222222224E-2"/>
          <c:y val="2.1504447360746574E-2"/>
          <c:w val="0.92294027777777776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II.2'!$B$1</c:f>
              <c:strCache>
                <c:ptCount val="1"/>
                <c:pt idx="0">
                  <c:v>Consumo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II.2'!$A$2:$A$195</c:f>
              <c:numCache>
                <c:formatCode>mmm\.yyyy</c:formatCode>
                <c:ptCount val="194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</c:numCache>
            </c:numRef>
          </c:cat>
          <c:val>
            <c:numRef>
              <c:f>'g II.2'!$B$2:$B$195</c:f>
              <c:numCache>
                <c:formatCode>#,##0.0</c:formatCode>
                <c:ptCount val="194"/>
                <c:pt idx="0">
                  <c:v>4.3543111285567297</c:v>
                </c:pt>
                <c:pt idx="1">
                  <c:v>4.3009629714270599</c:v>
                </c:pt>
                <c:pt idx="2">
                  <c:v>5.31686698188705</c:v>
                </c:pt>
                <c:pt idx="3">
                  <c:v>6.4780946458480502</c:v>
                </c:pt>
                <c:pt idx="4">
                  <c:v>7.6133199388490604</c:v>
                </c:pt>
                <c:pt idx="5">
                  <c:v>9.1347616414492201</c:v>
                </c:pt>
                <c:pt idx="6">
                  <c:v>9.2039590559964193</c:v>
                </c:pt>
                <c:pt idx="7">
                  <c:v>10.865838016109199</c:v>
                </c:pt>
                <c:pt idx="8">
                  <c:v>12.683964796356699</c:v>
                </c:pt>
                <c:pt idx="9">
                  <c:v>12.543882221789501</c:v>
                </c:pt>
                <c:pt idx="10">
                  <c:v>13.237551822867999</c:v>
                </c:pt>
                <c:pt idx="11">
                  <c:v>13.332395294742501</c:v>
                </c:pt>
                <c:pt idx="12">
                  <c:v>13.684586427288799</c:v>
                </c:pt>
                <c:pt idx="13">
                  <c:v>12.7427039323471</c:v>
                </c:pt>
                <c:pt idx="14">
                  <c:v>11.1339792947134</c:v>
                </c:pt>
                <c:pt idx="15">
                  <c:v>11.9516370633814</c:v>
                </c:pt>
                <c:pt idx="16">
                  <c:v>12.987037291597201</c:v>
                </c:pt>
                <c:pt idx="17">
                  <c:v>13.738975119157001</c:v>
                </c:pt>
                <c:pt idx="18">
                  <c:v>15.1817726064215</c:v>
                </c:pt>
                <c:pt idx="19">
                  <c:v>15.2233777910052</c:v>
                </c:pt>
                <c:pt idx="20">
                  <c:v>15.320340409537099</c:v>
                </c:pt>
                <c:pt idx="21">
                  <c:v>16.258570111484701</c:v>
                </c:pt>
                <c:pt idx="22">
                  <c:v>16.846317237033698</c:v>
                </c:pt>
                <c:pt idx="23">
                  <c:v>15.2702909492068</c:v>
                </c:pt>
                <c:pt idx="24">
                  <c:v>16.106225287117599</c:v>
                </c:pt>
                <c:pt idx="25">
                  <c:v>17.483605908094901</c:v>
                </c:pt>
                <c:pt idx="26">
                  <c:v>19.450092117368001</c:v>
                </c:pt>
                <c:pt idx="27">
                  <c:v>18.752773794257699</c:v>
                </c:pt>
                <c:pt idx="28">
                  <c:v>18.302123754945601</c:v>
                </c:pt>
                <c:pt idx="29">
                  <c:v>18.041281818070502</c:v>
                </c:pt>
                <c:pt idx="30">
                  <c:v>17.956361609432999</c:v>
                </c:pt>
                <c:pt idx="31">
                  <c:v>18.080345721353702</c:v>
                </c:pt>
                <c:pt idx="32">
                  <c:v>18.2948801888746</c:v>
                </c:pt>
                <c:pt idx="33">
                  <c:v>18.572366674060099</c:v>
                </c:pt>
                <c:pt idx="34">
                  <c:v>18.103294819076801</c:v>
                </c:pt>
                <c:pt idx="35">
                  <c:v>19.161756315681998</c:v>
                </c:pt>
                <c:pt idx="36">
                  <c:v>19.787725351554801</c:v>
                </c:pt>
                <c:pt idx="37">
                  <c:v>20.805440693754001</c:v>
                </c:pt>
                <c:pt idx="38">
                  <c:v>21.1432589578022</c:v>
                </c:pt>
                <c:pt idx="39">
                  <c:v>21.505151945910601</c:v>
                </c:pt>
                <c:pt idx="40">
                  <c:v>21.8687096181534</c:v>
                </c:pt>
                <c:pt idx="41">
                  <c:v>21.799132786452301</c:v>
                </c:pt>
                <c:pt idx="42">
                  <c:v>21.5219166956302</c:v>
                </c:pt>
                <c:pt idx="43">
                  <c:v>22.9186353097043</c:v>
                </c:pt>
                <c:pt idx="44">
                  <c:v>22.0369097375394</c:v>
                </c:pt>
                <c:pt idx="45">
                  <c:v>22.222708315007701</c:v>
                </c:pt>
                <c:pt idx="46">
                  <c:v>23.187578589638498</c:v>
                </c:pt>
                <c:pt idx="47">
                  <c:v>23.695863339024399</c:v>
                </c:pt>
                <c:pt idx="48">
                  <c:v>20.504345630321499</c:v>
                </c:pt>
                <c:pt idx="49">
                  <c:v>20.759040379543901</c:v>
                </c:pt>
                <c:pt idx="50">
                  <c:v>21.081402758010601</c:v>
                </c:pt>
                <c:pt idx="51">
                  <c:v>21.6008225837871</c:v>
                </c:pt>
                <c:pt idx="52">
                  <c:v>22.3053004334006</c:v>
                </c:pt>
                <c:pt idx="53">
                  <c:v>22.229855053692098</c:v>
                </c:pt>
                <c:pt idx="54">
                  <c:v>22.1494221054208</c:v>
                </c:pt>
                <c:pt idx="55">
                  <c:v>22.535664019659599</c:v>
                </c:pt>
                <c:pt idx="56">
                  <c:v>23.035224117034598</c:v>
                </c:pt>
                <c:pt idx="57">
                  <c:v>23.290322370863102</c:v>
                </c:pt>
                <c:pt idx="58">
                  <c:v>22.258709036552801</c:v>
                </c:pt>
                <c:pt idx="59">
                  <c:v>21.164780604848598</c:v>
                </c:pt>
                <c:pt idx="60">
                  <c:v>20.0592799723361</c:v>
                </c:pt>
                <c:pt idx="61">
                  <c:v>19.551331046777001</c:v>
                </c:pt>
                <c:pt idx="62">
                  <c:v>18.2738959665895</c:v>
                </c:pt>
                <c:pt idx="63">
                  <c:v>17.676377088399299</c:v>
                </c:pt>
                <c:pt idx="64">
                  <c:v>16.4031306819187</c:v>
                </c:pt>
                <c:pt idx="65">
                  <c:v>15.2885367049634</c:v>
                </c:pt>
                <c:pt idx="66">
                  <c:v>14.274410852991</c:v>
                </c:pt>
                <c:pt idx="67">
                  <c:v>12.6051222832983</c:v>
                </c:pt>
                <c:pt idx="68">
                  <c:v>10.4788683047692</c:v>
                </c:pt>
                <c:pt idx="69">
                  <c:v>9.3100490174979509</c:v>
                </c:pt>
                <c:pt idx="70">
                  <c:v>7.8016875442664402</c:v>
                </c:pt>
                <c:pt idx="71">
                  <c:v>7.0373250454015102</c:v>
                </c:pt>
                <c:pt idx="72">
                  <c:v>7.3504420933132097</c:v>
                </c:pt>
                <c:pt idx="73">
                  <c:v>6.56656290594095</c:v>
                </c:pt>
                <c:pt idx="74">
                  <c:v>5.2524060632330301</c:v>
                </c:pt>
                <c:pt idx="75">
                  <c:v>5.4225927824450597</c:v>
                </c:pt>
                <c:pt idx="76">
                  <c:v>4.1644139132317903</c:v>
                </c:pt>
                <c:pt idx="77">
                  <c:v>3.2358133453725499</c:v>
                </c:pt>
                <c:pt idx="78">
                  <c:v>2.4716345362074001</c:v>
                </c:pt>
                <c:pt idx="79">
                  <c:v>1.64025147953704</c:v>
                </c:pt>
                <c:pt idx="80">
                  <c:v>0.98194765040879906</c:v>
                </c:pt>
                <c:pt idx="81">
                  <c:v>-0.79674921410316502</c:v>
                </c:pt>
                <c:pt idx="82">
                  <c:v>-0.88465461079941798</c:v>
                </c:pt>
                <c:pt idx="83">
                  <c:v>-0.40351270729233102</c:v>
                </c:pt>
                <c:pt idx="84">
                  <c:v>-0.90622280813918998</c:v>
                </c:pt>
                <c:pt idx="85">
                  <c:v>-1.5570538852229701</c:v>
                </c:pt>
                <c:pt idx="86">
                  <c:v>-2.1396425309721101</c:v>
                </c:pt>
                <c:pt idx="87">
                  <c:v>-2.3131042649489202</c:v>
                </c:pt>
                <c:pt idx="88">
                  <c:v>-1.51709319169151</c:v>
                </c:pt>
                <c:pt idx="89">
                  <c:v>-1.49187352654199</c:v>
                </c:pt>
                <c:pt idx="90">
                  <c:v>-0.37652677230860498</c:v>
                </c:pt>
                <c:pt idx="91">
                  <c:v>0.29907111523124202</c:v>
                </c:pt>
                <c:pt idx="92">
                  <c:v>0.33502133816685198</c:v>
                </c:pt>
                <c:pt idx="93">
                  <c:v>1.8351408680788099</c:v>
                </c:pt>
                <c:pt idx="94">
                  <c:v>2.3082724541916502</c:v>
                </c:pt>
                <c:pt idx="95">
                  <c:v>2.4492162702829798</c:v>
                </c:pt>
                <c:pt idx="96">
                  <c:v>1.7081905465426299</c:v>
                </c:pt>
                <c:pt idx="97">
                  <c:v>1.90710726514736</c:v>
                </c:pt>
                <c:pt idx="98">
                  <c:v>2.87348305577519</c:v>
                </c:pt>
                <c:pt idx="99">
                  <c:v>3.1613256490747399</c:v>
                </c:pt>
                <c:pt idx="100">
                  <c:v>3.3858764994047199</c:v>
                </c:pt>
                <c:pt idx="101">
                  <c:v>5.1119129218097896</c:v>
                </c:pt>
                <c:pt idx="102">
                  <c:v>4.8666790847231596</c:v>
                </c:pt>
                <c:pt idx="103">
                  <c:v>5.9908063425787601</c:v>
                </c:pt>
                <c:pt idx="104">
                  <c:v>7.2594415276954898</c:v>
                </c:pt>
                <c:pt idx="105">
                  <c:v>7.7204151348346599</c:v>
                </c:pt>
                <c:pt idx="106">
                  <c:v>8.2229977012628499</c:v>
                </c:pt>
                <c:pt idx="107">
                  <c:v>8.2495701689148309</c:v>
                </c:pt>
                <c:pt idx="108">
                  <c:v>9.4957602440133293</c:v>
                </c:pt>
                <c:pt idx="109">
                  <c:v>10.572616834810299</c:v>
                </c:pt>
                <c:pt idx="110">
                  <c:v>11.489632247224</c:v>
                </c:pt>
                <c:pt idx="111">
                  <c:v>11.996072029298</c:v>
                </c:pt>
                <c:pt idx="112">
                  <c:v>12.4500437466086</c:v>
                </c:pt>
                <c:pt idx="113">
                  <c:v>12.8560278240075</c:v>
                </c:pt>
                <c:pt idx="114">
                  <c:v>13.710345022569999</c:v>
                </c:pt>
                <c:pt idx="115">
                  <c:v>13.667781585887999</c:v>
                </c:pt>
                <c:pt idx="116">
                  <c:v>13.6377772715073</c:v>
                </c:pt>
                <c:pt idx="117">
                  <c:v>13.078870136315301</c:v>
                </c:pt>
                <c:pt idx="118">
                  <c:v>13.6469491485588</c:v>
                </c:pt>
                <c:pt idx="119">
                  <c:v>12.7204178019719</c:v>
                </c:pt>
                <c:pt idx="120">
                  <c:v>12.4660531024133</c:v>
                </c:pt>
                <c:pt idx="121">
                  <c:v>12.019233108157501</c:v>
                </c:pt>
                <c:pt idx="122">
                  <c:v>11.731199693696899</c:v>
                </c:pt>
                <c:pt idx="123">
                  <c:v>11.1346195974346</c:v>
                </c:pt>
                <c:pt idx="124">
                  <c:v>11.4903309676442</c:v>
                </c:pt>
                <c:pt idx="125">
                  <c:v>11.4818953780828</c:v>
                </c:pt>
                <c:pt idx="126">
                  <c:v>11.2073884487318</c:v>
                </c:pt>
                <c:pt idx="127">
                  <c:v>10.819216295319499</c:v>
                </c:pt>
                <c:pt idx="128">
                  <c:v>10.1885995612119</c:v>
                </c:pt>
                <c:pt idx="129">
                  <c:v>10.0321739074801</c:v>
                </c:pt>
                <c:pt idx="130">
                  <c:v>9.5937297780740902</c:v>
                </c:pt>
                <c:pt idx="131">
                  <c:v>9.9234483045331991</c:v>
                </c:pt>
                <c:pt idx="132">
                  <c:v>9.6956696943864191</c:v>
                </c:pt>
                <c:pt idx="133">
                  <c:v>9.5751142904592292</c:v>
                </c:pt>
                <c:pt idx="134">
                  <c:v>9.2203369195740503</c:v>
                </c:pt>
                <c:pt idx="135">
                  <c:v>9.9206639323178294</c:v>
                </c:pt>
                <c:pt idx="136">
                  <c:v>9.7353113171328101</c:v>
                </c:pt>
                <c:pt idx="137">
                  <c:v>8.5873559047373096</c:v>
                </c:pt>
                <c:pt idx="138">
                  <c:v>8.1341935387115907</c:v>
                </c:pt>
                <c:pt idx="139">
                  <c:v>7.8895847456520896</c:v>
                </c:pt>
                <c:pt idx="140">
                  <c:v>7.9759266044679098</c:v>
                </c:pt>
                <c:pt idx="141">
                  <c:v>8.5875762205079909</c:v>
                </c:pt>
                <c:pt idx="142">
                  <c:v>7.8477259523810599</c:v>
                </c:pt>
                <c:pt idx="143">
                  <c:v>7.1676665930266301</c:v>
                </c:pt>
                <c:pt idx="144">
                  <c:v>7.56185776576908</c:v>
                </c:pt>
                <c:pt idx="145">
                  <c:v>7.20527389000722</c:v>
                </c:pt>
                <c:pt idx="146">
                  <c:v>6.3448212397745802</c:v>
                </c:pt>
                <c:pt idx="147">
                  <c:v>5.07803320511686</c:v>
                </c:pt>
                <c:pt idx="148">
                  <c:v>4.5494069349759396</c:v>
                </c:pt>
                <c:pt idx="149">
                  <c:v>4.8067470871823401</c:v>
                </c:pt>
                <c:pt idx="150">
                  <c:v>4.8564709767844096</c:v>
                </c:pt>
                <c:pt idx="151">
                  <c:v>4.3679049936136796</c:v>
                </c:pt>
                <c:pt idx="152">
                  <c:v>4.0811300034087097</c:v>
                </c:pt>
                <c:pt idx="153">
                  <c:v>2.7308248467355498</c:v>
                </c:pt>
                <c:pt idx="154">
                  <c:v>2.79717677952585</c:v>
                </c:pt>
                <c:pt idx="155">
                  <c:v>3.6066710048882502</c:v>
                </c:pt>
                <c:pt idx="156">
                  <c:v>2.9912250973223</c:v>
                </c:pt>
                <c:pt idx="157">
                  <c:v>2.9742600421555299</c:v>
                </c:pt>
                <c:pt idx="158">
                  <c:v>2.99683827342683</c:v>
                </c:pt>
                <c:pt idx="159">
                  <c:v>2.8190527459667898</c:v>
                </c:pt>
                <c:pt idx="160">
                  <c:v>1.72107973676356</c:v>
                </c:pt>
                <c:pt idx="161">
                  <c:v>1.32966541518924</c:v>
                </c:pt>
                <c:pt idx="162">
                  <c:v>1.4813589266515299</c:v>
                </c:pt>
                <c:pt idx="163">
                  <c:v>0.94794035488678896</c:v>
                </c:pt>
                <c:pt idx="164">
                  <c:v>1.4754011845141199</c:v>
                </c:pt>
                <c:pt idx="165">
                  <c:v>2.2006742516743798</c:v>
                </c:pt>
                <c:pt idx="166">
                  <c:v>2.2956079957003901</c:v>
                </c:pt>
                <c:pt idx="167">
                  <c:v>2.5014395109137699</c:v>
                </c:pt>
                <c:pt idx="168">
                  <c:v>2.2661660566394701</c:v>
                </c:pt>
                <c:pt idx="169">
                  <c:v>2.5263987654168698</c:v>
                </c:pt>
                <c:pt idx="170">
                  <c:v>3.0213856508263</c:v>
                </c:pt>
                <c:pt idx="171">
                  <c:v>3.3810894258027999</c:v>
                </c:pt>
                <c:pt idx="172">
                  <c:v>4.6263098035928198</c:v>
                </c:pt>
                <c:pt idx="173">
                  <c:v>4.85019645640745</c:v>
                </c:pt>
                <c:pt idx="174">
                  <c:v>4.6647113921528298</c:v>
                </c:pt>
                <c:pt idx="175">
                  <c:v>5.5677210798060104</c:v>
                </c:pt>
                <c:pt idx="176">
                  <c:v>5.6992709531690702</c:v>
                </c:pt>
                <c:pt idx="177">
                  <c:v>5.7126215669612401</c:v>
                </c:pt>
                <c:pt idx="178">
                  <c:v>5.7143378571067496</c:v>
                </c:pt>
                <c:pt idx="179">
                  <c:v>5.3198910805477597</c:v>
                </c:pt>
                <c:pt idx="180">
                  <c:v>5.1536405785580701</c:v>
                </c:pt>
                <c:pt idx="181">
                  <c:v>5.0257138048419998</c:v>
                </c:pt>
                <c:pt idx="182">
                  <c:v>5.0662644937116799</c:v>
                </c:pt>
                <c:pt idx="183">
                  <c:v>4.6809949552634196</c:v>
                </c:pt>
                <c:pt idx="184">
                  <c:v>4.5097068716431599</c:v>
                </c:pt>
                <c:pt idx="185">
                  <c:v>5.1595642634860504</c:v>
                </c:pt>
                <c:pt idx="186">
                  <c:v>4.5966303383887697</c:v>
                </c:pt>
                <c:pt idx="187">
                  <c:v>4.3841717872213497</c:v>
                </c:pt>
                <c:pt idx="188">
                  <c:v>4.5992566881466903</c:v>
                </c:pt>
                <c:pt idx="189">
                  <c:v>3.95409343404858</c:v>
                </c:pt>
                <c:pt idx="190">
                  <c:v>3.8305970649560499</c:v>
                </c:pt>
                <c:pt idx="191">
                  <c:v>3.3042301024602598</c:v>
                </c:pt>
                <c:pt idx="192">
                  <c:v>3.6728158490892699</c:v>
                </c:pt>
                <c:pt idx="193">
                  <c:v>3.7368473163347198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II.2'!$C$1</c:f>
              <c:strCache>
                <c:ptCount val="1"/>
                <c:pt idx="0">
                  <c:v>Comerciales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II.2'!$A$2:$A$195</c:f>
              <c:numCache>
                <c:formatCode>mmm\.yyyy</c:formatCode>
                <c:ptCount val="194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</c:numCache>
            </c:numRef>
          </c:cat>
          <c:val>
            <c:numRef>
              <c:f>'g II.2'!$C$2:$C$195</c:f>
              <c:numCache>
                <c:formatCode>#,##0.0</c:formatCode>
                <c:ptCount val="194"/>
                <c:pt idx="0">
                  <c:v>8.5435322550387909</c:v>
                </c:pt>
                <c:pt idx="1">
                  <c:v>6.8648062195598296</c:v>
                </c:pt>
                <c:pt idx="2">
                  <c:v>5.77434575343967</c:v>
                </c:pt>
                <c:pt idx="3">
                  <c:v>3.5368512910147998</c:v>
                </c:pt>
                <c:pt idx="4">
                  <c:v>2.2874829486140298</c:v>
                </c:pt>
                <c:pt idx="5">
                  <c:v>3.1720482713881499</c:v>
                </c:pt>
                <c:pt idx="6">
                  <c:v>1.25101510879291</c:v>
                </c:pt>
                <c:pt idx="7">
                  <c:v>1.5179026553308701</c:v>
                </c:pt>
                <c:pt idx="8">
                  <c:v>0.265621422151741</c:v>
                </c:pt>
                <c:pt idx="9">
                  <c:v>-0.56295597625887195</c:v>
                </c:pt>
                <c:pt idx="10">
                  <c:v>-0.60811356220313895</c:v>
                </c:pt>
                <c:pt idx="11">
                  <c:v>-0.91781127001086005</c:v>
                </c:pt>
                <c:pt idx="12">
                  <c:v>-1.2642107883203999</c:v>
                </c:pt>
                <c:pt idx="13">
                  <c:v>-1.0872213797232999</c:v>
                </c:pt>
                <c:pt idx="14">
                  <c:v>-1.18233200190017</c:v>
                </c:pt>
                <c:pt idx="15">
                  <c:v>1.9288773449021701</c:v>
                </c:pt>
                <c:pt idx="16">
                  <c:v>2.8424568776917298</c:v>
                </c:pt>
                <c:pt idx="17">
                  <c:v>0.12687827416151301</c:v>
                </c:pt>
                <c:pt idx="18">
                  <c:v>1.3167422437802001</c:v>
                </c:pt>
                <c:pt idx="19">
                  <c:v>1.9084871711220199</c:v>
                </c:pt>
                <c:pt idx="20">
                  <c:v>1.3790828744457</c:v>
                </c:pt>
                <c:pt idx="21">
                  <c:v>1.43490387075766</c:v>
                </c:pt>
                <c:pt idx="22">
                  <c:v>1.7625025656631499</c:v>
                </c:pt>
                <c:pt idx="23">
                  <c:v>2.00685081864198</c:v>
                </c:pt>
                <c:pt idx="24">
                  <c:v>5.2424541957655002</c:v>
                </c:pt>
                <c:pt idx="25">
                  <c:v>5.4720979583212399</c:v>
                </c:pt>
                <c:pt idx="26">
                  <c:v>7.7213689772536398</c:v>
                </c:pt>
                <c:pt idx="27">
                  <c:v>6.4444890076822903</c:v>
                </c:pt>
                <c:pt idx="28">
                  <c:v>6.3067061091152601</c:v>
                </c:pt>
                <c:pt idx="29">
                  <c:v>7.4102107052086401</c:v>
                </c:pt>
                <c:pt idx="30">
                  <c:v>8.0043695319490293</c:v>
                </c:pt>
                <c:pt idx="31">
                  <c:v>7.9796349415085102</c:v>
                </c:pt>
                <c:pt idx="32">
                  <c:v>8.2972848137086608</c:v>
                </c:pt>
                <c:pt idx="33">
                  <c:v>10.1420763275671</c:v>
                </c:pt>
                <c:pt idx="34">
                  <c:v>9.2161677771403205</c:v>
                </c:pt>
                <c:pt idx="35">
                  <c:v>9.7888799766414003</c:v>
                </c:pt>
                <c:pt idx="36">
                  <c:v>8.8041818380482795</c:v>
                </c:pt>
                <c:pt idx="37">
                  <c:v>9.2705044189210799</c:v>
                </c:pt>
                <c:pt idx="38">
                  <c:v>9.1986117778298109</c:v>
                </c:pt>
                <c:pt idx="39">
                  <c:v>9.1663479252587692</c:v>
                </c:pt>
                <c:pt idx="40">
                  <c:v>9.8099936216727404</c:v>
                </c:pt>
                <c:pt idx="41">
                  <c:v>10.1429696463764</c:v>
                </c:pt>
                <c:pt idx="42">
                  <c:v>8.9988542068700603</c:v>
                </c:pt>
                <c:pt idx="43">
                  <c:v>9.6551228506772198</c:v>
                </c:pt>
                <c:pt idx="44">
                  <c:v>10.5912282797938</c:v>
                </c:pt>
                <c:pt idx="45">
                  <c:v>9.7768102346901191</c:v>
                </c:pt>
                <c:pt idx="46">
                  <c:v>12.552883611240199</c:v>
                </c:pt>
                <c:pt idx="47">
                  <c:v>13.898708224296501</c:v>
                </c:pt>
                <c:pt idx="48">
                  <c:v>11.4432490936987</c:v>
                </c:pt>
                <c:pt idx="49">
                  <c:v>11.9503808819653</c:v>
                </c:pt>
                <c:pt idx="50">
                  <c:v>12.548006042358599</c:v>
                </c:pt>
                <c:pt idx="51">
                  <c:v>13.518460525832401</c:v>
                </c:pt>
                <c:pt idx="52">
                  <c:v>12.9164567196063</c:v>
                </c:pt>
                <c:pt idx="53">
                  <c:v>13.362625668565499</c:v>
                </c:pt>
                <c:pt idx="54">
                  <c:v>14.3050182482545</c:v>
                </c:pt>
                <c:pt idx="55">
                  <c:v>14.2615253057521</c:v>
                </c:pt>
                <c:pt idx="56">
                  <c:v>13.3141677242083</c:v>
                </c:pt>
                <c:pt idx="57">
                  <c:v>13.3762506258446</c:v>
                </c:pt>
                <c:pt idx="58">
                  <c:v>12.7248046946755</c:v>
                </c:pt>
                <c:pt idx="59">
                  <c:v>12.721038283417</c:v>
                </c:pt>
                <c:pt idx="60">
                  <c:v>13.356098951800201</c:v>
                </c:pt>
                <c:pt idx="61">
                  <c:v>14.260770733679101</c:v>
                </c:pt>
                <c:pt idx="62">
                  <c:v>13.4455124901039</c:v>
                </c:pt>
                <c:pt idx="63">
                  <c:v>12.6515916633755</c:v>
                </c:pt>
                <c:pt idx="64">
                  <c:v>13.2895560765264</c:v>
                </c:pt>
                <c:pt idx="65">
                  <c:v>13.4536295505529</c:v>
                </c:pt>
                <c:pt idx="66">
                  <c:v>13.122348688594</c:v>
                </c:pt>
                <c:pt idx="67">
                  <c:v>12.984778655589899</c:v>
                </c:pt>
                <c:pt idx="68">
                  <c:v>14.0067451892593</c:v>
                </c:pt>
                <c:pt idx="69">
                  <c:v>14.5063171040774</c:v>
                </c:pt>
                <c:pt idx="70">
                  <c:v>14.327177254801301</c:v>
                </c:pt>
                <c:pt idx="71">
                  <c:v>13.771816243309701</c:v>
                </c:pt>
                <c:pt idx="72">
                  <c:v>12.9611654216066</c:v>
                </c:pt>
                <c:pt idx="73">
                  <c:v>12.1221788162149</c:v>
                </c:pt>
                <c:pt idx="74">
                  <c:v>10.9178177142989</c:v>
                </c:pt>
                <c:pt idx="75">
                  <c:v>11.944402939266199</c:v>
                </c:pt>
                <c:pt idx="76">
                  <c:v>11.481428264812999</c:v>
                </c:pt>
                <c:pt idx="77">
                  <c:v>11.3562694555236</c:v>
                </c:pt>
                <c:pt idx="78">
                  <c:v>10.946020757945</c:v>
                </c:pt>
                <c:pt idx="79">
                  <c:v>10.387119786049499</c:v>
                </c:pt>
                <c:pt idx="80">
                  <c:v>9.9397432155627907</c:v>
                </c:pt>
                <c:pt idx="81">
                  <c:v>11.0388811893396</c:v>
                </c:pt>
                <c:pt idx="82">
                  <c:v>9.6251353808095601</c:v>
                </c:pt>
                <c:pt idx="83">
                  <c:v>7.5155677674835699</c:v>
                </c:pt>
                <c:pt idx="84">
                  <c:v>7.1295394076465302</c:v>
                </c:pt>
                <c:pt idx="85">
                  <c:v>5.6250086955810499</c:v>
                </c:pt>
                <c:pt idx="86">
                  <c:v>3.85311833578346</c:v>
                </c:pt>
                <c:pt idx="87">
                  <c:v>3.1512978490796399</c:v>
                </c:pt>
                <c:pt idx="88">
                  <c:v>2.82915955185601</c:v>
                </c:pt>
                <c:pt idx="89">
                  <c:v>1.1497878707812199</c:v>
                </c:pt>
                <c:pt idx="90">
                  <c:v>1.5884638891360501</c:v>
                </c:pt>
                <c:pt idx="91">
                  <c:v>2.6261881000765999</c:v>
                </c:pt>
                <c:pt idx="92">
                  <c:v>1.42338650144118</c:v>
                </c:pt>
                <c:pt idx="93">
                  <c:v>-1.04918154659541</c:v>
                </c:pt>
                <c:pt idx="94">
                  <c:v>-1.71395062206864</c:v>
                </c:pt>
                <c:pt idx="95">
                  <c:v>2.1765871697333501</c:v>
                </c:pt>
                <c:pt idx="96">
                  <c:v>2.0047874992879899</c:v>
                </c:pt>
                <c:pt idx="97">
                  <c:v>3.1079670277073501</c:v>
                </c:pt>
                <c:pt idx="98">
                  <c:v>4.7808132195930497</c:v>
                </c:pt>
                <c:pt idx="99">
                  <c:v>3.7765202332520298</c:v>
                </c:pt>
                <c:pt idx="100">
                  <c:v>4.1893704772543598</c:v>
                </c:pt>
                <c:pt idx="101">
                  <c:v>6.0067531065671798</c:v>
                </c:pt>
                <c:pt idx="102">
                  <c:v>3.9815961493099499</c:v>
                </c:pt>
                <c:pt idx="103">
                  <c:v>3.1218792396331398</c:v>
                </c:pt>
                <c:pt idx="104">
                  <c:v>4.0316024781788196</c:v>
                </c:pt>
                <c:pt idx="105">
                  <c:v>5.02928923483947</c:v>
                </c:pt>
                <c:pt idx="106">
                  <c:v>5.2323372934570704</c:v>
                </c:pt>
                <c:pt idx="107">
                  <c:v>2.4448065339633098</c:v>
                </c:pt>
                <c:pt idx="108">
                  <c:v>3.81577964648947</c:v>
                </c:pt>
                <c:pt idx="109">
                  <c:v>3.7000820948603699</c:v>
                </c:pt>
                <c:pt idx="110">
                  <c:v>4.6752722771453898</c:v>
                </c:pt>
                <c:pt idx="111">
                  <c:v>5.4771081631532503</c:v>
                </c:pt>
                <c:pt idx="112">
                  <c:v>6.5124166061217599</c:v>
                </c:pt>
                <c:pt idx="113">
                  <c:v>6.3605660954564298</c:v>
                </c:pt>
                <c:pt idx="114">
                  <c:v>8.1018567134066597</c:v>
                </c:pt>
                <c:pt idx="115">
                  <c:v>8.3004728922330102</c:v>
                </c:pt>
                <c:pt idx="116">
                  <c:v>10.1540642453836</c:v>
                </c:pt>
                <c:pt idx="117">
                  <c:v>9.97359715645152</c:v>
                </c:pt>
                <c:pt idx="118">
                  <c:v>10.9388939651767</c:v>
                </c:pt>
                <c:pt idx="119">
                  <c:v>10.665664765530501</c:v>
                </c:pt>
                <c:pt idx="120">
                  <c:v>11.188528151133101</c:v>
                </c:pt>
                <c:pt idx="121">
                  <c:v>11.319481193648199</c:v>
                </c:pt>
                <c:pt idx="122">
                  <c:v>12.6659821049528</c:v>
                </c:pt>
                <c:pt idx="123">
                  <c:v>12.6322314729957</c:v>
                </c:pt>
                <c:pt idx="124">
                  <c:v>13.5569353133614</c:v>
                </c:pt>
                <c:pt idx="125">
                  <c:v>14.7463308018013</c:v>
                </c:pt>
                <c:pt idx="126">
                  <c:v>14.492006177190699</c:v>
                </c:pt>
                <c:pt idx="127">
                  <c:v>13.447698631935999</c:v>
                </c:pt>
                <c:pt idx="128">
                  <c:v>11.3823964273261</c:v>
                </c:pt>
                <c:pt idx="129">
                  <c:v>11.076457169737401</c:v>
                </c:pt>
                <c:pt idx="130">
                  <c:v>12.0346184810265</c:v>
                </c:pt>
                <c:pt idx="131">
                  <c:v>12.4475124394761</c:v>
                </c:pt>
                <c:pt idx="132">
                  <c:v>11.1236523337026</c:v>
                </c:pt>
                <c:pt idx="133">
                  <c:v>11.4372130082246</c:v>
                </c:pt>
                <c:pt idx="134">
                  <c:v>10.0438637147998</c:v>
                </c:pt>
                <c:pt idx="135">
                  <c:v>9.6946419298699507</c:v>
                </c:pt>
                <c:pt idx="136">
                  <c:v>8.7802538593782398</c:v>
                </c:pt>
                <c:pt idx="137">
                  <c:v>7.3641768206406102</c:v>
                </c:pt>
                <c:pt idx="138">
                  <c:v>7.55396359782738</c:v>
                </c:pt>
                <c:pt idx="139">
                  <c:v>8.6636941313411402</c:v>
                </c:pt>
                <c:pt idx="140">
                  <c:v>8.4826484993799394</c:v>
                </c:pt>
                <c:pt idx="141">
                  <c:v>8.3554886836151994</c:v>
                </c:pt>
                <c:pt idx="142">
                  <c:v>7.91087410821065</c:v>
                </c:pt>
                <c:pt idx="143">
                  <c:v>6.6215763240470702</c:v>
                </c:pt>
                <c:pt idx="144">
                  <c:v>7.7639397069899196</c:v>
                </c:pt>
                <c:pt idx="145">
                  <c:v>6.8596750711499999</c:v>
                </c:pt>
                <c:pt idx="146">
                  <c:v>4.8035087931568103</c:v>
                </c:pt>
                <c:pt idx="147">
                  <c:v>3.6618150694661198</c:v>
                </c:pt>
                <c:pt idx="148">
                  <c:v>2.5720842026566899</c:v>
                </c:pt>
                <c:pt idx="149">
                  <c:v>2.90294722940585</c:v>
                </c:pt>
                <c:pt idx="150">
                  <c:v>2.9508656522522001</c:v>
                </c:pt>
                <c:pt idx="151">
                  <c:v>3.0635095238676699</c:v>
                </c:pt>
                <c:pt idx="152">
                  <c:v>2.7897923661017301</c:v>
                </c:pt>
                <c:pt idx="153">
                  <c:v>1.6722164407294799</c:v>
                </c:pt>
                <c:pt idx="154">
                  <c:v>2.5037014046797501</c:v>
                </c:pt>
                <c:pt idx="155">
                  <c:v>3.3896022544148701</c:v>
                </c:pt>
                <c:pt idx="156">
                  <c:v>2.8162161678651398</c:v>
                </c:pt>
                <c:pt idx="157">
                  <c:v>2.2444856349945499</c:v>
                </c:pt>
                <c:pt idx="158">
                  <c:v>3.0962368598409298</c:v>
                </c:pt>
                <c:pt idx="159">
                  <c:v>3.0646111683544799</c:v>
                </c:pt>
                <c:pt idx="160">
                  <c:v>4.30680588942651</c:v>
                </c:pt>
                <c:pt idx="161">
                  <c:v>3.57420576269873</c:v>
                </c:pt>
                <c:pt idx="162">
                  <c:v>4.1381630796356603</c:v>
                </c:pt>
                <c:pt idx="163">
                  <c:v>3.2116789359869098</c:v>
                </c:pt>
                <c:pt idx="164">
                  <c:v>4.9381235011322504</c:v>
                </c:pt>
                <c:pt idx="165">
                  <c:v>5.8120291994175002</c:v>
                </c:pt>
                <c:pt idx="166">
                  <c:v>4.5573267495473004</c:v>
                </c:pt>
                <c:pt idx="167">
                  <c:v>4.4972284346671803</c:v>
                </c:pt>
                <c:pt idx="168">
                  <c:v>4.1540749290504397</c:v>
                </c:pt>
                <c:pt idx="169">
                  <c:v>4.8086550189569097</c:v>
                </c:pt>
                <c:pt idx="170">
                  <c:v>4.4855563503351403</c:v>
                </c:pt>
                <c:pt idx="171">
                  <c:v>5.1807792805075099</c:v>
                </c:pt>
                <c:pt idx="172">
                  <c:v>4.6447570797449202</c:v>
                </c:pt>
                <c:pt idx="173">
                  <c:v>4.5451978133770599</c:v>
                </c:pt>
                <c:pt idx="174">
                  <c:v>4.5164360394634304</c:v>
                </c:pt>
                <c:pt idx="175">
                  <c:v>5.0935016366768799</c:v>
                </c:pt>
                <c:pt idx="176">
                  <c:v>2.9169760681318802</c:v>
                </c:pt>
                <c:pt idx="177">
                  <c:v>2.81107085937562</c:v>
                </c:pt>
                <c:pt idx="178">
                  <c:v>2.5203022385407401</c:v>
                </c:pt>
                <c:pt idx="179">
                  <c:v>2.1264689978343099</c:v>
                </c:pt>
                <c:pt idx="180">
                  <c:v>1.1446650826689699</c:v>
                </c:pt>
                <c:pt idx="181">
                  <c:v>1.3852747493869</c:v>
                </c:pt>
                <c:pt idx="182">
                  <c:v>2.24180594439953</c:v>
                </c:pt>
                <c:pt idx="183">
                  <c:v>3.0517625087816498</c:v>
                </c:pt>
                <c:pt idx="184">
                  <c:v>1.00300777363027</c:v>
                </c:pt>
                <c:pt idx="185">
                  <c:v>2.0179639478052702</c:v>
                </c:pt>
                <c:pt idx="186">
                  <c:v>0.86717743133648595</c:v>
                </c:pt>
                <c:pt idx="187">
                  <c:v>0.219215932341221</c:v>
                </c:pt>
                <c:pt idx="188">
                  <c:v>2.0194005009566798</c:v>
                </c:pt>
                <c:pt idx="189">
                  <c:v>1.3288289518182701</c:v>
                </c:pt>
                <c:pt idx="190">
                  <c:v>1.46361248979283</c:v>
                </c:pt>
                <c:pt idx="191">
                  <c:v>1.08894367648416</c:v>
                </c:pt>
                <c:pt idx="192">
                  <c:v>1.1801042208395001</c:v>
                </c:pt>
                <c:pt idx="193">
                  <c:v>1.16824391788963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 II.2'!$D$1</c:f>
              <c:strCache>
                <c:ptCount val="1"/>
                <c:pt idx="0">
                  <c:v>Vivienda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II.2'!$A$2:$A$195</c:f>
              <c:numCache>
                <c:formatCode>mmm\.yyyy</c:formatCode>
                <c:ptCount val="194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</c:numCache>
            </c:numRef>
          </c:cat>
          <c:val>
            <c:numRef>
              <c:f>'g II.2'!$D$2:$D$195</c:f>
              <c:numCache>
                <c:formatCode>#,##0.0</c:formatCode>
                <c:ptCount val="194"/>
                <c:pt idx="0">
                  <c:v>4.8411757448839401</c:v>
                </c:pt>
                <c:pt idx="1">
                  <c:v>4.3473549246224197</c:v>
                </c:pt>
                <c:pt idx="2">
                  <c:v>4.5079331016939301</c:v>
                </c:pt>
                <c:pt idx="3">
                  <c:v>4.5119359532920198</c:v>
                </c:pt>
                <c:pt idx="4">
                  <c:v>5.4076352800191696</c:v>
                </c:pt>
                <c:pt idx="5">
                  <c:v>5.35276745286746</c:v>
                </c:pt>
                <c:pt idx="6">
                  <c:v>4.8465830849299998</c:v>
                </c:pt>
                <c:pt idx="7">
                  <c:v>5.8976790494512397</c:v>
                </c:pt>
                <c:pt idx="8">
                  <c:v>6.6711270672831899</c:v>
                </c:pt>
                <c:pt idx="9">
                  <c:v>5.6158735394388</c:v>
                </c:pt>
                <c:pt idx="10">
                  <c:v>6.1397166764543396</c:v>
                </c:pt>
                <c:pt idx="11">
                  <c:v>6.3874944357835304</c:v>
                </c:pt>
                <c:pt idx="12">
                  <c:v>6.4968036643558102</c:v>
                </c:pt>
                <c:pt idx="13">
                  <c:v>6.0557914209264698</c:v>
                </c:pt>
                <c:pt idx="14">
                  <c:v>7.0495611865680798</c:v>
                </c:pt>
                <c:pt idx="15">
                  <c:v>9.1457250962968093</c:v>
                </c:pt>
                <c:pt idx="16">
                  <c:v>9.8868038732929708</c:v>
                </c:pt>
                <c:pt idx="17">
                  <c:v>9.9137854255102003</c:v>
                </c:pt>
                <c:pt idx="18">
                  <c:v>9.7377971462678996</c:v>
                </c:pt>
                <c:pt idx="19">
                  <c:v>8.7885397457138996</c:v>
                </c:pt>
                <c:pt idx="20">
                  <c:v>9.6991068964151292</c:v>
                </c:pt>
                <c:pt idx="21">
                  <c:v>11.593078586301999</c:v>
                </c:pt>
                <c:pt idx="22">
                  <c:v>11.2843448639894</c:v>
                </c:pt>
                <c:pt idx="23">
                  <c:v>12.297779409172</c:v>
                </c:pt>
                <c:pt idx="24">
                  <c:v>11.3266228246839</c:v>
                </c:pt>
                <c:pt idx="25">
                  <c:v>12.109871591930199</c:v>
                </c:pt>
                <c:pt idx="26">
                  <c:v>12.623193835362599</c:v>
                </c:pt>
                <c:pt idx="27">
                  <c:v>11.263697876390401</c:v>
                </c:pt>
                <c:pt idx="28">
                  <c:v>10.740712782588799</c:v>
                </c:pt>
                <c:pt idx="29">
                  <c:v>12.0852544594413</c:v>
                </c:pt>
                <c:pt idx="30">
                  <c:v>14.5105205715361</c:v>
                </c:pt>
                <c:pt idx="31">
                  <c:v>15.9541805335794</c:v>
                </c:pt>
                <c:pt idx="32">
                  <c:v>17.570949597145901</c:v>
                </c:pt>
                <c:pt idx="33">
                  <c:v>16.961027772218198</c:v>
                </c:pt>
                <c:pt idx="34">
                  <c:v>17.134259716209101</c:v>
                </c:pt>
                <c:pt idx="35">
                  <c:v>18.726117449900201</c:v>
                </c:pt>
                <c:pt idx="36">
                  <c:v>20.297844231455802</c:v>
                </c:pt>
                <c:pt idx="37">
                  <c:v>20.395661352928599</c:v>
                </c:pt>
                <c:pt idx="38">
                  <c:v>20.196525303813502</c:v>
                </c:pt>
                <c:pt idx="39">
                  <c:v>18.999297740466101</c:v>
                </c:pt>
                <c:pt idx="40">
                  <c:v>19.301616667095001</c:v>
                </c:pt>
                <c:pt idx="41">
                  <c:v>18.166020329198702</c:v>
                </c:pt>
                <c:pt idx="42">
                  <c:v>16.3922422433211</c:v>
                </c:pt>
                <c:pt idx="43">
                  <c:v>17.755807372085201</c:v>
                </c:pt>
                <c:pt idx="44">
                  <c:v>16.9024608719795</c:v>
                </c:pt>
                <c:pt idx="45">
                  <c:v>16.857224419590601</c:v>
                </c:pt>
                <c:pt idx="46">
                  <c:v>17.453872588284199</c:v>
                </c:pt>
                <c:pt idx="47">
                  <c:v>16.302734502676302</c:v>
                </c:pt>
                <c:pt idx="48">
                  <c:v>16.088511446492099</c:v>
                </c:pt>
                <c:pt idx="49">
                  <c:v>16.790737919519</c:v>
                </c:pt>
                <c:pt idx="50">
                  <c:v>16.401576057098001</c:v>
                </c:pt>
                <c:pt idx="51">
                  <c:v>17.0875662380835</c:v>
                </c:pt>
                <c:pt idx="52">
                  <c:v>17.185972116731701</c:v>
                </c:pt>
                <c:pt idx="53">
                  <c:v>16.485844089419501</c:v>
                </c:pt>
                <c:pt idx="54">
                  <c:v>16.682038007093499</c:v>
                </c:pt>
                <c:pt idx="55">
                  <c:v>16.323587446453899</c:v>
                </c:pt>
                <c:pt idx="56">
                  <c:v>15.8925984030201</c:v>
                </c:pt>
                <c:pt idx="57">
                  <c:v>15.805617780663599</c:v>
                </c:pt>
                <c:pt idx="58">
                  <c:v>15.069953078524099</c:v>
                </c:pt>
                <c:pt idx="59">
                  <c:v>14.099147451505999</c:v>
                </c:pt>
                <c:pt idx="60">
                  <c:v>14.291739564566001</c:v>
                </c:pt>
                <c:pt idx="61">
                  <c:v>14.7463384375479</c:v>
                </c:pt>
                <c:pt idx="62">
                  <c:v>15.1192551613437</c:v>
                </c:pt>
                <c:pt idx="63">
                  <c:v>15.557935978547</c:v>
                </c:pt>
                <c:pt idx="64">
                  <c:v>15.4338018516903</c:v>
                </c:pt>
                <c:pt idx="65">
                  <c:v>15.9829442447045</c:v>
                </c:pt>
                <c:pt idx="66">
                  <c:v>15.415757898571201</c:v>
                </c:pt>
                <c:pt idx="67">
                  <c:v>14.776087817084299</c:v>
                </c:pt>
                <c:pt idx="68">
                  <c:v>14.8999626322815</c:v>
                </c:pt>
                <c:pt idx="69">
                  <c:v>15.4385734285854</c:v>
                </c:pt>
                <c:pt idx="70">
                  <c:v>14.8430485724876</c:v>
                </c:pt>
                <c:pt idx="71">
                  <c:v>15.420245423955601</c:v>
                </c:pt>
                <c:pt idx="72">
                  <c:v>16.782797680102401</c:v>
                </c:pt>
                <c:pt idx="73">
                  <c:v>15.801330434253501</c:v>
                </c:pt>
                <c:pt idx="74">
                  <c:v>15.268189467051</c:v>
                </c:pt>
                <c:pt idx="75">
                  <c:v>16.187962598576501</c:v>
                </c:pt>
                <c:pt idx="76">
                  <c:v>14.810098880881</c:v>
                </c:pt>
                <c:pt idx="77">
                  <c:v>13.960784042148401</c:v>
                </c:pt>
                <c:pt idx="78">
                  <c:v>14.2532374568354</c:v>
                </c:pt>
                <c:pt idx="79">
                  <c:v>14.068751418565499</c:v>
                </c:pt>
                <c:pt idx="80">
                  <c:v>13.1486420196875</c:v>
                </c:pt>
                <c:pt idx="81">
                  <c:v>11.9161497186731</c:v>
                </c:pt>
                <c:pt idx="82">
                  <c:v>12.546517969408301</c:v>
                </c:pt>
                <c:pt idx="83">
                  <c:v>13.034372790192799</c:v>
                </c:pt>
                <c:pt idx="84">
                  <c:v>11.556907300544999</c:v>
                </c:pt>
                <c:pt idx="85">
                  <c:v>10.525813271050501</c:v>
                </c:pt>
                <c:pt idx="86">
                  <c:v>9.5540104728895301</c:v>
                </c:pt>
                <c:pt idx="87">
                  <c:v>8.3318168379918003</c:v>
                </c:pt>
                <c:pt idx="88">
                  <c:v>9.0117916671100602</c:v>
                </c:pt>
                <c:pt idx="89">
                  <c:v>8.9092648051082097</c:v>
                </c:pt>
                <c:pt idx="90">
                  <c:v>9.0382616854079991</c:v>
                </c:pt>
                <c:pt idx="91">
                  <c:v>9.0358049568317806</c:v>
                </c:pt>
                <c:pt idx="92">
                  <c:v>8.1043575787527402</c:v>
                </c:pt>
                <c:pt idx="93">
                  <c:v>8.9509380669388108</c:v>
                </c:pt>
                <c:pt idx="94">
                  <c:v>9.6132735166207404</c:v>
                </c:pt>
                <c:pt idx="95">
                  <c:v>8.8762941194549008</c:v>
                </c:pt>
                <c:pt idx="96">
                  <c:v>7.8016797505652304</c:v>
                </c:pt>
                <c:pt idx="97">
                  <c:v>8.5066562711645606</c:v>
                </c:pt>
                <c:pt idx="98">
                  <c:v>9.3984545616780704</c:v>
                </c:pt>
                <c:pt idx="99">
                  <c:v>9.0768312440163506</c:v>
                </c:pt>
                <c:pt idx="100">
                  <c:v>9.1673197215747795</c:v>
                </c:pt>
                <c:pt idx="101">
                  <c:v>10.071234359810701</c:v>
                </c:pt>
                <c:pt idx="102">
                  <c:v>8.8472738411331502</c:v>
                </c:pt>
                <c:pt idx="103">
                  <c:v>9.2352740444316108</c:v>
                </c:pt>
                <c:pt idx="104">
                  <c:v>10.0918452551531</c:v>
                </c:pt>
                <c:pt idx="105">
                  <c:v>9.6785980925688406</c:v>
                </c:pt>
                <c:pt idx="106">
                  <c:v>8.5205349987957693</c:v>
                </c:pt>
                <c:pt idx="107">
                  <c:v>8.4993160533299204</c:v>
                </c:pt>
                <c:pt idx="108">
                  <c:v>9.13383008684632</c:v>
                </c:pt>
                <c:pt idx="109">
                  <c:v>9.3360847296953597</c:v>
                </c:pt>
                <c:pt idx="110">
                  <c:v>8.9669881022868392</c:v>
                </c:pt>
                <c:pt idx="111">
                  <c:v>9.6586208446524502</c:v>
                </c:pt>
                <c:pt idx="112">
                  <c:v>9.3666963565530494</c:v>
                </c:pt>
                <c:pt idx="113">
                  <c:v>8.9279403555387695</c:v>
                </c:pt>
                <c:pt idx="114">
                  <c:v>9.6350004466483803</c:v>
                </c:pt>
                <c:pt idx="115">
                  <c:v>8.8040028907394206</c:v>
                </c:pt>
                <c:pt idx="116">
                  <c:v>8.5840264762695906</c:v>
                </c:pt>
                <c:pt idx="117">
                  <c:v>7.9181781178738797</c:v>
                </c:pt>
                <c:pt idx="118">
                  <c:v>8.0132649770178404</c:v>
                </c:pt>
                <c:pt idx="119">
                  <c:v>7.6235482011868303</c:v>
                </c:pt>
                <c:pt idx="120">
                  <c:v>8.1706689617949007</c:v>
                </c:pt>
                <c:pt idx="121">
                  <c:v>8.0454356760614392</c:v>
                </c:pt>
                <c:pt idx="122">
                  <c:v>8.7515740436556495</c:v>
                </c:pt>
                <c:pt idx="123">
                  <c:v>8.7679404530473004</c:v>
                </c:pt>
                <c:pt idx="124">
                  <c:v>8.9177644890017707</c:v>
                </c:pt>
                <c:pt idx="125">
                  <c:v>9.0896050574207408</c:v>
                </c:pt>
                <c:pt idx="126">
                  <c:v>8.6864369618985702</c:v>
                </c:pt>
                <c:pt idx="127">
                  <c:v>8.4844815178009707</c:v>
                </c:pt>
                <c:pt idx="128">
                  <c:v>8.1150393995018408</c:v>
                </c:pt>
                <c:pt idx="129">
                  <c:v>8.35124663420914</c:v>
                </c:pt>
                <c:pt idx="130">
                  <c:v>9.2965303613951704</c:v>
                </c:pt>
                <c:pt idx="131">
                  <c:v>9.3190850634260691</c:v>
                </c:pt>
                <c:pt idx="132">
                  <c:v>8.87064981697789</c:v>
                </c:pt>
                <c:pt idx="133">
                  <c:v>9.1769601790647108</c:v>
                </c:pt>
                <c:pt idx="134">
                  <c:v>8.8435796872611494</c:v>
                </c:pt>
                <c:pt idx="135">
                  <c:v>9.5630938326473096</c:v>
                </c:pt>
                <c:pt idx="136">
                  <c:v>9.2466114157288892</c:v>
                </c:pt>
                <c:pt idx="137">
                  <c:v>8.0292014689539197</c:v>
                </c:pt>
                <c:pt idx="138">
                  <c:v>8.4487182430478196</c:v>
                </c:pt>
                <c:pt idx="139">
                  <c:v>8.73643493347309</c:v>
                </c:pt>
                <c:pt idx="140">
                  <c:v>9.2382644970584895</c:v>
                </c:pt>
                <c:pt idx="141">
                  <c:v>9.6471040155842402</c:v>
                </c:pt>
                <c:pt idx="142">
                  <c:v>8.2132611609639898</c:v>
                </c:pt>
                <c:pt idx="143">
                  <c:v>8.0844733719749104</c:v>
                </c:pt>
                <c:pt idx="144">
                  <c:v>8.9319022455078194</c:v>
                </c:pt>
                <c:pt idx="145">
                  <c:v>8.8106315920318394</c:v>
                </c:pt>
                <c:pt idx="146">
                  <c:v>8.6851754617747403</c:v>
                </c:pt>
                <c:pt idx="147">
                  <c:v>8.0558971194097904</c:v>
                </c:pt>
                <c:pt idx="148">
                  <c:v>8.6179797238468403</c:v>
                </c:pt>
                <c:pt idx="149">
                  <c:v>9.7800713016058793</c:v>
                </c:pt>
                <c:pt idx="150">
                  <c:v>9.6151741518986107</c:v>
                </c:pt>
                <c:pt idx="151">
                  <c:v>9.6349139699913398</c:v>
                </c:pt>
                <c:pt idx="152">
                  <c:v>9.6275671540185801</c:v>
                </c:pt>
                <c:pt idx="153">
                  <c:v>9.0935831375751306</c:v>
                </c:pt>
                <c:pt idx="154">
                  <c:v>10.4676646413991</c:v>
                </c:pt>
                <c:pt idx="155">
                  <c:v>11.570265314653099</c:v>
                </c:pt>
                <c:pt idx="156">
                  <c:v>10.691650308069001</c:v>
                </c:pt>
                <c:pt idx="157">
                  <c:v>10.331000944326</c:v>
                </c:pt>
                <c:pt idx="158">
                  <c:v>10.4649557198879</c:v>
                </c:pt>
                <c:pt idx="159">
                  <c:v>10.523154753089999</c:v>
                </c:pt>
                <c:pt idx="160">
                  <c:v>10.7891989643794</c:v>
                </c:pt>
                <c:pt idx="161">
                  <c:v>10.3040213984454</c:v>
                </c:pt>
                <c:pt idx="162">
                  <c:v>10.4364996576333</c:v>
                </c:pt>
                <c:pt idx="163">
                  <c:v>10.1133036431635</c:v>
                </c:pt>
                <c:pt idx="164">
                  <c:v>10.754104684023099</c:v>
                </c:pt>
                <c:pt idx="165">
                  <c:v>11.232929105047001</c:v>
                </c:pt>
                <c:pt idx="166">
                  <c:v>10.8191268314471</c:v>
                </c:pt>
                <c:pt idx="167">
                  <c:v>10.2425857709142</c:v>
                </c:pt>
                <c:pt idx="168">
                  <c:v>10.0040068511634</c:v>
                </c:pt>
                <c:pt idx="169">
                  <c:v>10.331513312006001</c:v>
                </c:pt>
                <c:pt idx="170">
                  <c:v>10.3128575967601</c:v>
                </c:pt>
                <c:pt idx="171">
                  <c:v>9.8289370758925205</c:v>
                </c:pt>
                <c:pt idx="172">
                  <c:v>9.1168604715324602</c:v>
                </c:pt>
                <c:pt idx="173">
                  <c:v>8.6899106145110991</c:v>
                </c:pt>
                <c:pt idx="174">
                  <c:v>8.3600973164418502</c:v>
                </c:pt>
                <c:pt idx="175">
                  <c:v>8.5869883825466999</c:v>
                </c:pt>
                <c:pt idx="176">
                  <c:v>7.8366151417077701</c:v>
                </c:pt>
                <c:pt idx="177">
                  <c:v>7.1350302577578404</c:v>
                </c:pt>
                <c:pt idx="178">
                  <c:v>6.5271909860260999</c:v>
                </c:pt>
                <c:pt idx="179">
                  <c:v>6.6833115055585903</c:v>
                </c:pt>
                <c:pt idx="180">
                  <c:v>6.3271939591015496</c:v>
                </c:pt>
                <c:pt idx="181">
                  <c:v>6.3216807351742998</c:v>
                </c:pt>
                <c:pt idx="182">
                  <c:v>6.4804514105528899</c:v>
                </c:pt>
                <c:pt idx="183">
                  <c:v>6.5275022740480404</c:v>
                </c:pt>
                <c:pt idx="184">
                  <c:v>6.8240034230020203</c:v>
                </c:pt>
                <c:pt idx="185">
                  <c:v>7.8890143867318399</c:v>
                </c:pt>
                <c:pt idx="186">
                  <c:v>7.5734398104276401</c:v>
                </c:pt>
                <c:pt idx="187">
                  <c:v>7.3707318810482203</c:v>
                </c:pt>
                <c:pt idx="188">
                  <c:v>8.2739698010368095</c:v>
                </c:pt>
                <c:pt idx="189">
                  <c:v>7.9253894801965901</c:v>
                </c:pt>
                <c:pt idx="190">
                  <c:v>8.14944179994324</c:v>
                </c:pt>
                <c:pt idx="191">
                  <c:v>7.6664097319769002</c:v>
                </c:pt>
                <c:pt idx="192">
                  <c:v>7.96529008405364</c:v>
                </c:pt>
                <c:pt idx="193">
                  <c:v>8.1434842933807001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 II.2'!$E$1</c:f>
              <c:strCache>
                <c:ptCount val="1"/>
                <c:pt idx="0">
                  <c:v>Prom. 10 años Consumo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II.2'!$A$2:$A$195</c:f>
              <c:numCache>
                <c:formatCode>mmm\.yyyy</c:formatCode>
                <c:ptCount val="194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</c:numCache>
            </c:numRef>
          </c:cat>
          <c:val>
            <c:numRef>
              <c:f>'g II.2'!$E$2:$E$195</c:f>
              <c:numCache>
                <c:formatCode>#,##0.0</c:formatCode>
                <c:ptCount val="194"/>
                <c:pt idx="0">
                  <c:v>5.5246662654213861</c:v>
                </c:pt>
                <c:pt idx="1">
                  <c:v>5.5246662654213861</c:v>
                </c:pt>
                <c:pt idx="2">
                  <c:v>5.5246662654213861</c:v>
                </c:pt>
                <c:pt idx="3">
                  <c:v>5.5246662654213861</c:v>
                </c:pt>
                <c:pt idx="4">
                  <c:v>5.5246662654213861</c:v>
                </c:pt>
                <c:pt idx="5">
                  <c:v>5.5246662654213861</c:v>
                </c:pt>
                <c:pt idx="6">
                  <c:v>5.5246662654213861</c:v>
                </c:pt>
                <c:pt idx="7">
                  <c:v>5.5246662654213861</c:v>
                </c:pt>
                <c:pt idx="8">
                  <c:v>5.5246662654213861</c:v>
                </c:pt>
                <c:pt idx="9">
                  <c:v>5.5246662654213861</c:v>
                </c:pt>
                <c:pt idx="10">
                  <c:v>5.5246662654213861</c:v>
                </c:pt>
                <c:pt idx="11">
                  <c:v>5.5246662654213861</c:v>
                </c:pt>
                <c:pt idx="12">
                  <c:v>5.5246662654213861</c:v>
                </c:pt>
                <c:pt idx="13">
                  <c:v>5.5246662654213861</c:v>
                </c:pt>
                <c:pt idx="14">
                  <c:v>5.5246662654213861</c:v>
                </c:pt>
                <c:pt idx="15">
                  <c:v>5.5246662654213861</c:v>
                </c:pt>
                <c:pt idx="16">
                  <c:v>5.5246662654213861</c:v>
                </c:pt>
                <c:pt idx="17">
                  <c:v>5.5246662654213861</c:v>
                </c:pt>
                <c:pt idx="18">
                  <c:v>5.5246662654213861</c:v>
                </c:pt>
                <c:pt idx="19">
                  <c:v>5.5246662654213861</c:v>
                </c:pt>
                <c:pt idx="20">
                  <c:v>5.5246662654213861</c:v>
                </c:pt>
                <c:pt idx="21">
                  <c:v>5.5246662654213861</c:v>
                </c:pt>
                <c:pt idx="22">
                  <c:v>5.5246662654213861</c:v>
                </c:pt>
                <c:pt idx="23">
                  <c:v>5.5246662654213861</c:v>
                </c:pt>
                <c:pt idx="24">
                  <c:v>5.5246662654213861</c:v>
                </c:pt>
                <c:pt idx="25">
                  <c:v>5.5246662654213861</c:v>
                </c:pt>
                <c:pt idx="26">
                  <c:v>5.5246662654213861</c:v>
                </c:pt>
                <c:pt idx="27">
                  <c:v>5.5246662654213861</c:v>
                </c:pt>
                <c:pt idx="28">
                  <c:v>5.5246662654213861</c:v>
                </c:pt>
                <c:pt idx="29">
                  <c:v>5.5246662654213861</c:v>
                </c:pt>
                <c:pt idx="30">
                  <c:v>5.5246662654213861</c:v>
                </c:pt>
                <c:pt idx="31">
                  <c:v>5.5246662654213861</c:v>
                </c:pt>
                <c:pt idx="32">
                  <c:v>5.5246662654213861</c:v>
                </c:pt>
                <c:pt idx="33">
                  <c:v>5.5246662654213861</c:v>
                </c:pt>
                <c:pt idx="34">
                  <c:v>5.5246662654213861</c:v>
                </c:pt>
                <c:pt idx="35">
                  <c:v>5.5246662654213861</c:v>
                </c:pt>
                <c:pt idx="36">
                  <c:v>5.5246662654213861</c:v>
                </c:pt>
                <c:pt idx="37">
                  <c:v>5.5246662654213861</c:v>
                </c:pt>
                <c:pt idx="38">
                  <c:v>5.5246662654213861</c:v>
                </c:pt>
                <c:pt idx="39">
                  <c:v>5.5246662654213861</c:v>
                </c:pt>
                <c:pt idx="40">
                  <c:v>5.5246662654213861</c:v>
                </c:pt>
                <c:pt idx="41">
                  <c:v>5.5246662654213861</c:v>
                </c:pt>
                <c:pt idx="42">
                  <c:v>5.5246662654213861</c:v>
                </c:pt>
                <c:pt idx="43">
                  <c:v>5.5246662654213861</c:v>
                </c:pt>
                <c:pt idx="44">
                  <c:v>5.5246662654213861</c:v>
                </c:pt>
                <c:pt idx="45">
                  <c:v>5.5246662654213861</c:v>
                </c:pt>
                <c:pt idx="46">
                  <c:v>5.5246662654213861</c:v>
                </c:pt>
                <c:pt idx="47">
                  <c:v>5.5246662654213861</c:v>
                </c:pt>
                <c:pt idx="48">
                  <c:v>5.5246662654213861</c:v>
                </c:pt>
                <c:pt idx="49">
                  <c:v>5.5246662654213861</c:v>
                </c:pt>
                <c:pt idx="50">
                  <c:v>5.5246662654213861</c:v>
                </c:pt>
                <c:pt idx="51">
                  <c:v>5.5246662654213861</c:v>
                </c:pt>
                <c:pt idx="52">
                  <c:v>5.5246662654213861</c:v>
                </c:pt>
                <c:pt idx="53">
                  <c:v>5.5246662654213861</c:v>
                </c:pt>
                <c:pt idx="54">
                  <c:v>5.5246662654213861</c:v>
                </c:pt>
                <c:pt idx="55">
                  <c:v>5.5246662654213861</c:v>
                </c:pt>
                <c:pt idx="56">
                  <c:v>5.5246662654213861</c:v>
                </c:pt>
                <c:pt idx="57">
                  <c:v>5.5246662654213861</c:v>
                </c:pt>
                <c:pt idx="58">
                  <c:v>5.5246662654213861</c:v>
                </c:pt>
                <c:pt idx="59">
                  <c:v>5.5246662654213861</c:v>
                </c:pt>
                <c:pt idx="60">
                  <c:v>5.5246662654213861</c:v>
                </c:pt>
                <c:pt idx="61">
                  <c:v>5.5246662654213861</c:v>
                </c:pt>
                <c:pt idx="62">
                  <c:v>5.5246662654213861</c:v>
                </c:pt>
                <c:pt idx="63">
                  <c:v>5.5246662654213861</c:v>
                </c:pt>
                <c:pt idx="64">
                  <c:v>5.5246662654213861</c:v>
                </c:pt>
                <c:pt idx="65">
                  <c:v>5.5246662654213861</c:v>
                </c:pt>
                <c:pt idx="66">
                  <c:v>5.5246662654213861</c:v>
                </c:pt>
                <c:pt idx="67">
                  <c:v>5.5246662654213861</c:v>
                </c:pt>
                <c:pt idx="68">
                  <c:v>5.5246662654213861</c:v>
                </c:pt>
                <c:pt idx="69">
                  <c:v>5.5246662654213861</c:v>
                </c:pt>
                <c:pt idx="70">
                  <c:v>5.5246662654213861</c:v>
                </c:pt>
                <c:pt idx="71">
                  <c:v>5.5246662654213861</c:v>
                </c:pt>
                <c:pt idx="72">
                  <c:v>5.5246662654213861</c:v>
                </c:pt>
                <c:pt idx="73">
                  <c:v>5.5246662654213861</c:v>
                </c:pt>
                <c:pt idx="74">
                  <c:v>5.5246662654213861</c:v>
                </c:pt>
                <c:pt idx="75">
                  <c:v>5.5246662654213861</c:v>
                </c:pt>
                <c:pt idx="76">
                  <c:v>5.5246662654213861</c:v>
                </c:pt>
                <c:pt idx="77">
                  <c:v>5.5246662654213861</c:v>
                </c:pt>
                <c:pt idx="78">
                  <c:v>5.5246662654213861</c:v>
                </c:pt>
                <c:pt idx="79">
                  <c:v>5.5246662654213861</c:v>
                </c:pt>
                <c:pt idx="80">
                  <c:v>5.5246662654213861</c:v>
                </c:pt>
                <c:pt idx="81">
                  <c:v>5.5246662654213861</c:v>
                </c:pt>
                <c:pt idx="82">
                  <c:v>5.5246662654213861</c:v>
                </c:pt>
                <c:pt idx="83">
                  <c:v>5.5246662654213861</c:v>
                </c:pt>
                <c:pt idx="84">
                  <c:v>5.5246662654213861</c:v>
                </c:pt>
                <c:pt idx="85">
                  <c:v>5.5246662654213861</c:v>
                </c:pt>
                <c:pt idx="86">
                  <c:v>5.5246662654213861</c:v>
                </c:pt>
                <c:pt idx="87">
                  <c:v>5.5246662654213861</c:v>
                </c:pt>
                <c:pt idx="88">
                  <c:v>5.5246662654213861</c:v>
                </c:pt>
                <c:pt idx="89">
                  <c:v>5.5246662654213861</c:v>
                </c:pt>
                <c:pt idx="90">
                  <c:v>5.5246662654213861</c:v>
                </c:pt>
                <c:pt idx="91">
                  <c:v>5.5246662654213861</c:v>
                </c:pt>
                <c:pt idx="92">
                  <c:v>5.5246662654213861</c:v>
                </c:pt>
                <c:pt idx="93">
                  <c:v>5.5246662654213861</c:v>
                </c:pt>
                <c:pt idx="94">
                  <c:v>5.5246662654213861</c:v>
                </c:pt>
                <c:pt idx="95">
                  <c:v>5.5246662654213861</c:v>
                </c:pt>
                <c:pt idx="96">
                  <c:v>5.5246662654213861</c:v>
                </c:pt>
                <c:pt idx="97">
                  <c:v>5.5246662654213861</c:v>
                </c:pt>
                <c:pt idx="98">
                  <c:v>5.5246662654213861</c:v>
                </c:pt>
                <c:pt idx="99">
                  <c:v>5.5246662654213861</c:v>
                </c:pt>
                <c:pt idx="100">
                  <c:v>5.5246662654213861</c:v>
                </c:pt>
                <c:pt idx="101">
                  <c:v>5.5246662654213861</c:v>
                </c:pt>
                <c:pt idx="102">
                  <c:v>5.5246662654213861</c:v>
                </c:pt>
                <c:pt idx="103">
                  <c:v>5.5246662654213861</c:v>
                </c:pt>
                <c:pt idx="104">
                  <c:v>5.5246662654213861</c:v>
                </c:pt>
                <c:pt idx="105">
                  <c:v>5.5246662654213861</c:v>
                </c:pt>
                <c:pt idx="106">
                  <c:v>5.5246662654213861</c:v>
                </c:pt>
                <c:pt idx="107">
                  <c:v>5.5246662654213861</c:v>
                </c:pt>
                <c:pt idx="108">
                  <c:v>5.5246662654213861</c:v>
                </c:pt>
                <c:pt idx="109">
                  <c:v>5.5246662654213861</c:v>
                </c:pt>
                <c:pt idx="110">
                  <c:v>5.5246662654213861</c:v>
                </c:pt>
                <c:pt idx="111">
                  <c:v>5.5246662654213861</c:v>
                </c:pt>
                <c:pt idx="112">
                  <c:v>5.5246662654213861</c:v>
                </c:pt>
                <c:pt idx="113">
                  <c:v>5.5246662654213861</c:v>
                </c:pt>
                <c:pt idx="114">
                  <c:v>5.5246662654213861</c:v>
                </c:pt>
                <c:pt idx="115">
                  <c:v>5.5246662654213861</c:v>
                </c:pt>
                <c:pt idx="116">
                  <c:v>5.5246662654213861</c:v>
                </c:pt>
                <c:pt idx="117">
                  <c:v>5.5246662654213861</c:v>
                </c:pt>
                <c:pt idx="118">
                  <c:v>5.5246662654213861</c:v>
                </c:pt>
                <c:pt idx="119">
                  <c:v>5.5246662654213861</c:v>
                </c:pt>
                <c:pt idx="120">
                  <c:v>5.5246662654213861</c:v>
                </c:pt>
                <c:pt idx="121">
                  <c:v>5.5246662654213861</c:v>
                </c:pt>
                <c:pt idx="122">
                  <c:v>5.5246662654213861</c:v>
                </c:pt>
                <c:pt idx="123">
                  <c:v>5.5246662654213861</c:v>
                </c:pt>
                <c:pt idx="124">
                  <c:v>5.5246662654213861</c:v>
                </c:pt>
                <c:pt idx="125">
                  <c:v>5.5246662654213861</c:v>
                </c:pt>
                <c:pt idx="126">
                  <c:v>5.5246662654213861</c:v>
                </c:pt>
                <c:pt idx="127">
                  <c:v>5.5246662654213861</c:v>
                </c:pt>
                <c:pt idx="128">
                  <c:v>5.5246662654213861</c:v>
                </c:pt>
                <c:pt idx="129">
                  <c:v>5.5246662654213861</c:v>
                </c:pt>
                <c:pt idx="130">
                  <c:v>5.5246662654213861</c:v>
                </c:pt>
                <c:pt idx="131">
                  <c:v>5.5246662654213861</c:v>
                </c:pt>
                <c:pt idx="132">
                  <c:v>5.5246662654213861</c:v>
                </c:pt>
                <c:pt idx="133">
                  <c:v>5.5246662654213861</c:v>
                </c:pt>
                <c:pt idx="134">
                  <c:v>5.5246662654213861</c:v>
                </c:pt>
                <c:pt idx="135">
                  <c:v>5.5246662654213861</c:v>
                </c:pt>
                <c:pt idx="136">
                  <c:v>5.5246662654213861</c:v>
                </c:pt>
                <c:pt idx="137">
                  <c:v>5.5246662654213861</c:v>
                </c:pt>
                <c:pt idx="138">
                  <c:v>5.5246662654213861</c:v>
                </c:pt>
                <c:pt idx="139">
                  <c:v>5.5246662654213861</c:v>
                </c:pt>
                <c:pt idx="140">
                  <c:v>5.5246662654213861</c:v>
                </c:pt>
                <c:pt idx="141">
                  <c:v>5.5246662654213861</c:v>
                </c:pt>
                <c:pt idx="142">
                  <c:v>5.5246662654213861</c:v>
                </c:pt>
                <c:pt idx="143">
                  <c:v>5.5246662654213861</c:v>
                </c:pt>
                <c:pt idx="144">
                  <c:v>5.5246662654213861</c:v>
                </c:pt>
                <c:pt idx="145">
                  <c:v>5.5246662654213861</c:v>
                </c:pt>
                <c:pt idx="146">
                  <c:v>5.5246662654213861</c:v>
                </c:pt>
                <c:pt idx="147">
                  <c:v>5.5246662654213861</c:v>
                </c:pt>
                <c:pt idx="148">
                  <c:v>5.5246662654213861</c:v>
                </c:pt>
                <c:pt idx="149">
                  <c:v>5.5246662654213861</c:v>
                </c:pt>
                <c:pt idx="150">
                  <c:v>5.5246662654213861</c:v>
                </c:pt>
                <c:pt idx="151">
                  <c:v>5.5246662654213861</c:v>
                </c:pt>
                <c:pt idx="152">
                  <c:v>5.5246662654213861</c:v>
                </c:pt>
                <c:pt idx="153">
                  <c:v>5.5246662654213861</c:v>
                </c:pt>
                <c:pt idx="154">
                  <c:v>5.5246662654213861</c:v>
                </c:pt>
                <c:pt idx="155">
                  <c:v>5.5246662654213861</c:v>
                </c:pt>
                <c:pt idx="156">
                  <c:v>5.5246662654213861</c:v>
                </c:pt>
                <c:pt idx="157">
                  <c:v>5.5246662654213861</c:v>
                </c:pt>
                <c:pt idx="158">
                  <c:v>5.5246662654213861</c:v>
                </c:pt>
                <c:pt idx="159">
                  <c:v>5.5246662654213861</c:v>
                </c:pt>
                <c:pt idx="160">
                  <c:v>5.5246662654213861</c:v>
                </c:pt>
                <c:pt idx="161">
                  <c:v>5.5246662654213861</c:v>
                </c:pt>
                <c:pt idx="162">
                  <c:v>5.5246662654213861</c:v>
                </c:pt>
                <c:pt idx="163">
                  <c:v>5.5246662654213861</c:v>
                </c:pt>
                <c:pt idx="164">
                  <c:v>5.5246662654213861</c:v>
                </c:pt>
                <c:pt idx="165">
                  <c:v>5.5246662654213861</c:v>
                </c:pt>
                <c:pt idx="166">
                  <c:v>5.5246662654213861</c:v>
                </c:pt>
                <c:pt idx="167">
                  <c:v>5.5246662654213861</c:v>
                </c:pt>
                <c:pt idx="168">
                  <c:v>5.5246662654213861</c:v>
                </c:pt>
                <c:pt idx="169">
                  <c:v>5.5246662654213861</c:v>
                </c:pt>
                <c:pt idx="170">
                  <c:v>5.5246662654213861</c:v>
                </c:pt>
                <c:pt idx="171">
                  <c:v>5.5246662654213861</c:v>
                </c:pt>
                <c:pt idx="172">
                  <c:v>5.5246662654213861</c:v>
                </c:pt>
                <c:pt idx="173">
                  <c:v>5.5246662654213861</c:v>
                </c:pt>
                <c:pt idx="174">
                  <c:v>5.5246662654213861</c:v>
                </c:pt>
                <c:pt idx="175">
                  <c:v>5.5246662654213861</c:v>
                </c:pt>
                <c:pt idx="176">
                  <c:v>5.5246662654213861</c:v>
                </c:pt>
                <c:pt idx="177">
                  <c:v>5.5246662654213861</c:v>
                </c:pt>
                <c:pt idx="178">
                  <c:v>5.5246662654213861</c:v>
                </c:pt>
                <c:pt idx="179">
                  <c:v>5.5246662654213861</c:v>
                </c:pt>
                <c:pt idx="180">
                  <c:v>5.5246662654213861</c:v>
                </c:pt>
                <c:pt idx="181">
                  <c:v>5.5246662654213861</c:v>
                </c:pt>
                <c:pt idx="182">
                  <c:v>5.5246662654213861</c:v>
                </c:pt>
                <c:pt idx="183">
                  <c:v>5.5246662654213861</c:v>
                </c:pt>
                <c:pt idx="184">
                  <c:v>5.5246662654213861</c:v>
                </c:pt>
                <c:pt idx="185">
                  <c:v>5.5246662654213861</c:v>
                </c:pt>
                <c:pt idx="186">
                  <c:v>5.5246662654213861</c:v>
                </c:pt>
                <c:pt idx="187">
                  <c:v>5.5246662654213861</c:v>
                </c:pt>
                <c:pt idx="188">
                  <c:v>5.5246662654213861</c:v>
                </c:pt>
                <c:pt idx="189">
                  <c:v>5.5246662654213861</c:v>
                </c:pt>
                <c:pt idx="190">
                  <c:v>5.5246662654213861</c:v>
                </c:pt>
                <c:pt idx="191">
                  <c:v>5.5246662654213861</c:v>
                </c:pt>
                <c:pt idx="192">
                  <c:v>5.5246662654213861</c:v>
                </c:pt>
                <c:pt idx="193">
                  <c:v>5.5246662654213861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 II.2'!$F$1</c:f>
              <c:strCache>
                <c:ptCount val="1"/>
                <c:pt idx="0">
                  <c:v>Prom. 10 años Comercial</c:v>
                </c:pt>
              </c:strCache>
            </c:strRef>
          </c:tx>
          <c:spPr>
            <a:ln w="2222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II.2'!$A$2:$A$195</c:f>
              <c:numCache>
                <c:formatCode>mmm\.yyyy</c:formatCode>
                <c:ptCount val="194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</c:numCache>
            </c:numRef>
          </c:cat>
          <c:val>
            <c:numRef>
              <c:f>'g II.2'!$F$2:$F$195</c:f>
              <c:numCache>
                <c:formatCode>#,##0.0</c:formatCode>
                <c:ptCount val="194"/>
                <c:pt idx="0">
                  <c:v>5.7210172225181859</c:v>
                </c:pt>
                <c:pt idx="1">
                  <c:v>5.7210172225181859</c:v>
                </c:pt>
                <c:pt idx="2">
                  <c:v>5.7210172225181859</c:v>
                </c:pt>
                <c:pt idx="3">
                  <c:v>5.7210172225181859</c:v>
                </c:pt>
                <c:pt idx="4">
                  <c:v>5.7210172225181859</c:v>
                </c:pt>
                <c:pt idx="5">
                  <c:v>5.7210172225181859</c:v>
                </c:pt>
                <c:pt idx="6">
                  <c:v>5.7210172225181859</c:v>
                </c:pt>
                <c:pt idx="7">
                  <c:v>5.7210172225181859</c:v>
                </c:pt>
                <c:pt idx="8">
                  <c:v>5.7210172225181859</c:v>
                </c:pt>
                <c:pt idx="9">
                  <c:v>5.7210172225181859</c:v>
                </c:pt>
                <c:pt idx="10">
                  <c:v>5.7210172225181859</c:v>
                </c:pt>
                <c:pt idx="11">
                  <c:v>5.7210172225181859</c:v>
                </c:pt>
                <c:pt idx="12">
                  <c:v>5.7210172225181859</c:v>
                </c:pt>
                <c:pt idx="13">
                  <c:v>5.7210172225181859</c:v>
                </c:pt>
                <c:pt idx="14">
                  <c:v>5.7210172225181859</c:v>
                </c:pt>
                <c:pt idx="15">
                  <c:v>5.7210172225181859</c:v>
                </c:pt>
                <c:pt idx="16">
                  <c:v>5.7210172225181859</c:v>
                </c:pt>
                <c:pt idx="17">
                  <c:v>5.7210172225181859</c:v>
                </c:pt>
                <c:pt idx="18">
                  <c:v>5.7210172225181859</c:v>
                </c:pt>
                <c:pt idx="19">
                  <c:v>5.7210172225181859</c:v>
                </c:pt>
                <c:pt idx="20">
                  <c:v>5.7210172225181859</c:v>
                </c:pt>
                <c:pt idx="21">
                  <c:v>5.7210172225181859</c:v>
                </c:pt>
                <c:pt idx="22">
                  <c:v>5.7210172225181859</c:v>
                </c:pt>
                <c:pt idx="23">
                  <c:v>5.7210172225181859</c:v>
                </c:pt>
                <c:pt idx="24">
                  <c:v>5.7210172225181859</c:v>
                </c:pt>
                <c:pt idx="25">
                  <c:v>5.7210172225181859</c:v>
                </c:pt>
                <c:pt idx="26">
                  <c:v>5.7210172225181859</c:v>
                </c:pt>
                <c:pt idx="27">
                  <c:v>5.7210172225181859</c:v>
                </c:pt>
                <c:pt idx="28">
                  <c:v>5.7210172225181859</c:v>
                </c:pt>
                <c:pt idx="29">
                  <c:v>5.7210172225181859</c:v>
                </c:pt>
                <c:pt idx="30">
                  <c:v>5.7210172225181859</c:v>
                </c:pt>
                <c:pt idx="31">
                  <c:v>5.7210172225181859</c:v>
                </c:pt>
                <c:pt idx="32">
                  <c:v>5.7210172225181859</c:v>
                </c:pt>
                <c:pt idx="33">
                  <c:v>5.7210172225181859</c:v>
                </c:pt>
                <c:pt idx="34">
                  <c:v>5.7210172225181859</c:v>
                </c:pt>
                <c:pt idx="35">
                  <c:v>5.7210172225181859</c:v>
                </c:pt>
                <c:pt idx="36">
                  <c:v>5.7210172225181859</c:v>
                </c:pt>
                <c:pt idx="37">
                  <c:v>5.7210172225181859</c:v>
                </c:pt>
                <c:pt idx="38">
                  <c:v>5.7210172225181859</c:v>
                </c:pt>
                <c:pt idx="39">
                  <c:v>5.7210172225181859</c:v>
                </c:pt>
                <c:pt idx="40">
                  <c:v>5.7210172225181859</c:v>
                </c:pt>
                <c:pt idx="41">
                  <c:v>5.7210172225181859</c:v>
                </c:pt>
                <c:pt idx="42">
                  <c:v>5.7210172225181859</c:v>
                </c:pt>
                <c:pt idx="43">
                  <c:v>5.7210172225181859</c:v>
                </c:pt>
                <c:pt idx="44">
                  <c:v>5.7210172225181859</c:v>
                </c:pt>
                <c:pt idx="45">
                  <c:v>5.7210172225181859</c:v>
                </c:pt>
                <c:pt idx="46">
                  <c:v>5.7210172225181859</c:v>
                </c:pt>
                <c:pt idx="47">
                  <c:v>5.7210172225181859</c:v>
                </c:pt>
                <c:pt idx="48">
                  <c:v>5.7210172225181859</c:v>
                </c:pt>
                <c:pt idx="49">
                  <c:v>5.7210172225181859</c:v>
                </c:pt>
                <c:pt idx="50">
                  <c:v>5.7210172225181859</c:v>
                </c:pt>
                <c:pt idx="51">
                  <c:v>5.7210172225181859</c:v>
                </c:pt>
                <c:pt idx="52">
                  <c:v>5.7210172225181859</c:v>
                </c:pt>
                <c:pt idx="53">
                  <c:v>5.7210172225181859</c:v>
                </c:pt>
                <c:pt idx="54">
                  <c:v>5.7210172225181859</c:v>
                </c:pt>
                <c:pt idx="55">
                  <c:v>5.7210172225181859</c:v>
                </c:pt>
                <c:pt idx="56">
                  <c:v>5.7210172225181859</c:v>
                </c:pt>
                <c:pt idx="57">
                  <c:v>5.7210172225181859</c:v>
                </c:pt>
                <c:pt idx="58">
                  <c:v>5.7210172225181859</c:v>
                </c:pt>
                <c:pt idx="59">
                  <c:v>5.7210172225181859</c:v>
                </c:pt>
                <c:pt idx="60">
                  <c:v>5.7210172225181859</c:v>
                </c:pt>
                <c:pt idx="61">
                  <c:v>5.7210172225181859</c:v>
                </c:pt>
                <c:pt idx="62">
                  <c:v>5.7210172225181859</c:v>
                </c:pt>
                <c:pt idx="63">
                  <c:v>5.7210172225181859</c:v>
                </c:pt>
                <c:pt idx="64">
                  <c:v>5.7210172225181859</c:v>
                </c:pt>
                <c:pt idx="65">
                  <c:v>5.7210172225181859</c:v>
                </c:pt>
                <c:pt idx="66">
                  <c:v>5.7210172225181859</c:v>
                </c:pt>
                <c:pt idx="67">
                  <c:v>5.7210172225181859</c:v>
                </c:pt>
                <c:pt idx="68">
                  <c:v>5.7210172225181859</c:v>
                </c:pt>
                <c:pt idx="69">
                  <c:v>5.7210172225181859</c:v>
                </c:pt>
                <c:pt idx="70">
                  <c:v>5.7210172225181859</c:v>
                </c:pt>
                <c:pt idx="71">
                  <c:v>5.7210172225181859</c:v>
                </c:pt>
                <c:pt idx="72">
                  <c:v>5.7210172225181859</c:v>
                </c:pt>
                <c:pt idx="73">
                  <c:v>5.7210172225181859</c:v>
                </c:pt>
                <c:pt idx="74">
                  <c:v>5.7210172225181859</c:v>
                </c:pt>
                <c:pt idx="75">
                  <c:v>5.7210172225181859</c:v>
                </c:pt>
                <c:pt idx="76">
                  <c:v>5.7210172225181859</c:v>
                </c:pt>
                <c:pt idx="77">
                  <c:v>5.7210172225181859</c:v>
                </c:pt>
                <c:pt idx="78">
                  <c:v>5.7210172225181859</c:v>
                </c:pt>
                <c:pt idx="79">
                  <c:v>5.7210172225181859</c:v>
                </c:pt>
                <c:pt idx="80">
                  <c:v>5.7210172225181859</c:v>
                </c:pt>
                <c:pt idx="81">
                  <c:v>5.7210172225181859</c:v>
                </c:pt>
                <c:pt idx="82">
                  <c:v>5.7210172225181859</c:v>
                </c:pt>
                <c:pt idx="83">
                  <c:v>5.7210172225181859</c:v>
                </c:pt>
                <c:pt idx="84">
                  <c:v>5.7210172225181859</c:v>
                </c:pt>
                <c:pt idx="85">
                  <c:v>5.7210172225181859</c:v>
                </c:pt>
                <c:pt idx="86">
                  <c:v>5.7210172225181859</c:v>
                </c:pt>
                <c:pt idx="87">
                  <c:v>5.7210172225181859</c:v>
                </c:pt>
                <c:pt idx="88">
                  <c:v>5.7210172225181859</c:v>
                </c:pt>
                <c:pt idx="89">
                  <c:v>5.7210172225181859</c:v>
                </c:pt>
                <c:pt idx="90">
                  <c:v>5.7210172225181859</c:v>
                </c:pt>
                <c:pt idx="91">
                  <c:v>5.7210172225181859</c:v>
                </c:pt>
                <c:pt idx="92">
                  <c:v>5.7210172225181859</c:v>
                </c:pt>
                <c:pt idx="93">
                  <c:v>5.7210172225181859</c:v>
                </c:pt>
                <c:pt idx="94">
                  <c:v>5.7210172225181859</c:v>
                </c:pt>
                <c:pt idx="95">
                  <c:v>5.7210172225181859</c:v>
                </c:pt>
                <c:pt idx="96">
                  <c:v>5.7210172225181859</c:v>
                </c:pt>
                <c:pt idx="97">
                  <c:v>5.7210172225181859</c:v>
                </c:pt>
                <c:pt idx="98">
                  <c:v>5.7210172225181859</c:v>
                </c:pt>
                <c:pt idx="99">
                  <c:v>5.7210172225181859</c:v>
                </c:pt>
                <c:pt idx="100">
                  <c:v>5.7210172225181859</c:v>
                </c:pt>
                <c:pt idx="101">
                  <c:v>5.7210172225181859</c:v>
                </c:pt>
                <c:pt idx="102">
                  <c:v>5.7210172225181859</c:v>
                </c:pt>
                <c:pt idx="103">
                  <c:v>5.7210172225181859</c:v>
                </c:pt>
                <c:pt idx="104">
                  <c:v>5.7210172225181859</c:v>
                </c:pt>
                <c:pt idx="105">
                  <c:v>5.7210172225181859</c:v>
                </c:pt>
                <c:pt idx="106">
                  <c:v>5.7210172225181859</c:v>
                </c:pt>
                <c:pt idx="107">
                  <c:v>5.7210172225181859</c:v>
                </c:pt>
                <c:pt idx="108">
                  <c:v>5.7210172225181859</c:v>
                </c:pt>
                <c:pt idx="109">
                  <c:v>5.7210172225181859</c:v>
                </c:pt>
                <c:pt idx="110">
                  <c:v>5.7210172225181859</c:v>
                </c:pt>
                <c:pt idx="111">
                  <c:v>5.7210172225181859</c:v>
                </c:pt>
                <c:pt idx="112">
                  <c:v>5.7210172225181859</c:v>
                </c:pt>
                <c:pt idx="113">
                  <c:v>5.7210172225181859</c:v>
                </c:pt>
                <c:pt idx="114">
                  <c:v>5.7210172225181859</c:v>
                </c:pt>
                <c:pt idx="115">
                  <c:v>5.7210172225181859</c:v>
                </c:pt>
                <c:pt idx="116">
                  <c:v>5.7210172225181859</c:v>
                </c:pt>
                <c:pt idx="117">
                  <c:v>5.7210172225181859</c:v>
                </c:pt>
                <c:pt idx="118">
                  <c:v>5.7210172225181859</c:v>
                </c:pt>
                <c:pt idx="119">
                  <c:v>5.7210172225181859</c:v>
                </c:pt>
                <c:pt idx="120">
                  <c:v>5.7210172225181859</c:v>
                </c:pt>
                <c:pt idx="121">
                  <c:v>5.7210172225181859</c:v>
                </c:pt>
                <c:pt idx="122">
                  <c:v>5.7210172225181859</c:v>
                </c:pt>
                <c:pt idx="123">
                  <c:v>5.7210172225181859</c:v>
                </c:pt>
                <c:pt idx="124">
                  <c:v>5.7210172225181859</c:v>
                </c:pt>
                <c:pt idx="125">
                  <c:v>5.7210172225181859</c:v>
                </c:pt>
                <c:pt idx="126">
                  <c:v>5.7210172225181859</c:v>
                </c:pt>
                <c:pt idx="127">
                  <c:v>5.7210172225181859</c:v>
                </c:pt>
                <c:pt idx="128">
                  <c:v>5.7210172225181859</c:v>
                </c:pt>
                <c:pt idx="129">
                  <c:v>5.7210172225181859</c:v>
                </c:pt>
                <c:pt idx="130">
                  <c:v>5.7210172225181859</c:v>
                </c:pt>
                <c:pt idx="131">
                  <c:v>5.7210172225181859</c:v>
                </c:pt>
                <c:pt idx="132">
                  <c:v>5.7210172225181859</c:v>
                </c:pt>
                <c:pt idx="133">
                  <c:v>5.7210172225181859</c:v>
                </c:pt>
                <c:pt idx="134">
                  <c:v>5.7210172225181859</c:v>
                </c:pt>
                <c:pt idx="135">
                  <c:v>5.7210172225181859</c:v>
                </c:pt>
                <c:pt idx="136">
                  <c:v>5.7210172225181859</c:v>
                </c:pt>
                <c:pt idx="137">
                  <c:v>5.7210172225181859</c:v>
                </c:pt>
                <c:pt idx="138">
                  <c:v>5.7210172225181859</c:v>
                </c:pt>
                <c:pt idx="139">
                  <c:v>5.7210172225181859</c:v>
                </c:pt>
                <c:pt idx="140">
                  <c:v>5.7210172225181859</c:v>
                </c:pt>
                <c:pt idx="141">
                  <c:v>5.7210172225181859</c:v>
                </c:pt>
                <c:pt idx="142">
                  <c:v>5.7210172225181859</c:v>
                </c:pt>
                <c:pt idx="143">
                  <c:v>5.7210172225181859</c:v>
                </c:pt>
                <c:pt idx="144">
                  <c:v>5.7210172225181859</c:v>
                </c:pt>
                <c:pt idx="145">
                  <c:v>5.7210172225181859</c:v>
                </c:pt>
                <c:pt idx="146">
                  <c:v>5.7210172225181859</c:v>
                </c:pt>
                <c:pt idx="147">
                  <c:v>5.7210172225181859</c:v>
                </c:pt>
                <c:pt idx="148">
                  <c:v>5.7210172225181859</c:v>
                </c:pt>
                <c:pt idx="149">
                  <c:v>5.7210172225181859</c:v>
                </c:pt>
                <c:pt idx="150">
                  <c:v>5.7210172225181859</c:v>
                </c:pt>
                <c:pt idx="151">
                  <c:v>5.7210172225181859</c:v>
                </c:pt>
                <c:pt idx="152">
                  <c:v>5.7210172225181859</c:v>
                </c:pt>
                <c:pt idx="153">
                  <c:v>5.7210172225181859</c:v>
                </c:pt>
                <c:pt idx="154">
                  <c:v>5.7210172225181859</c:v>
                </c:pt>
                <c:pt idx="155">
                  <c:v>5.7210172225181859</c:v>
                </c:pt>
                <c:pt idx="156">
                  <c:v>5.7210172225181859</c:v>
                </c:pt>
                <c:pt idx="157">
                  <c:v>5.7210172225181859</c:v>
                </c:pt>
                <c:pt idx="158">
                  <c:v>5.7210172225181859</c:v>
                </c:pt>
                <c:pt idx="159">
                  <c:v>5.7210172225181859</c:v>
                </c:pt>
                <c:pt idx="160">
                  <c:v>5.7210172225181859</c:v>
                </c:pt>
                <c:pt idx="161">
                  <c:v>5.7210172225181859</c:v>
                </c:pt>
                <c:pt idx="162">
                  <c:v>5.7210172225181859</c:v>
                </c:pt>
                <c:pt idx="163">
                  <c:v>5.7210172225181859</c:v>
                </c:pt>
                <c:pt idx="164">
                  <c:v>5.7210172225181859</c:v>
                </c:pt>
                <c:pt idx="165">
                  <c:v>5.7210172225181859</c:v>
                </c:pt>
                <c:pt idx="166">
                  <c:v>5.7210172225181859</c:v>
                </c:pt>
                <c:pt idx="167">
                  <c:v>5.7210172225181859</c:v>
                </c:pt>
                <c:pt idx="168">
                  <c:v>5.7210172225181859</c:v>
                </c:pt>
                <c:pt idx="169">
                  <c:v>5.7210172225181859</c:v>
                </c:pt>
                <c:pt idx="170">
                  <c:v>5.7210172225181859</c:v>
                </c:pt>
                <c:pt idx="171">
                  <c:v>5.7210172225181859</c:v>
                </c:pt>
                <c:pt idx="172">
                  <c:v>5.7210172225181859</c:v>
                </c:pt>
                <c:pt idx="173">
                  <c:v>5.7210172225181859</c:v>
                </c:pt>
                <c:pt idx="174">
                  <c:v>5.7210172225181859</c:v>
                </c:pt>
                <c:pt idx="175">
                  <c:v>5.7210172225181859</c:v>
                </c:pt>
                <c:pt idx="176">
                  <c:v>5.7210172225181859</c:v>
                </c:pt>
                <c:pt idx="177">
                  <c:v>5.7210172225181859</c:v>
                </c:pt>
                <c:pt idx="178">
                  <c:v>5.7210172225181859</c:v>
                </c:pt>
                <c:pt idx="179">
                  <c:v>5.7210172225181859</c:v>
                </c:pt>
                <c:pt idx="180">
                  <c:v>5.7210172225181859</c:v>
                </c:pt>
                <c:pt idx="181">
                  <c:v>5.7210172225181859</c:v>
                </c:pt>
                <c:pt idx="182">
                  <c:v>5.7210172225181859</c:v>
                </c:pt>
                <c:pt idx="183">
                  <c:v>5.7210172225181859</c:v>
                </c:pt>
                <c:pt idx="184">
                  <c:v>5.7210172225181859</c:v>
                </c:pt>
                <c:pt idx="185">
                  <c:v>5.7210172225181859</c:v>
                </c:pt>
                <c:pt idx="186">
                  <c:v>5.7210172225181859</c:v>
                </c:pt>
                <c:pt idx="187">
                  <c:v>5.7210172225181859</c:v>
                </c:pt>
                <c:pt idx="188">
                  <c:v>5.7210172225181859</c:v>
                </c:pt>
                <c:pt idx="189">
                  <c:v>5.7210172225181859</c:v>
                </c:pt>
                <c:pt idx="190">
                  <c:v>5.7210172225181859</c:v>
                </c:pt>
                <c:pt idx="191">
                  <c:v>5.7210172225181859</c:v>
                </c:pt>
                <c:pt idx="192">
                  <c:v>5.7210172225181859</c:v>
                </c:pt>
                <c:pt idx="193">
                  <c:v>5.7210172225181859</c:v>
                </c:pt>
              </c:numCache>
            </c:numRef>
          </c:val>
          <c:smooth val="0"/>
        </c:ser>
        <c:ser>
          <c:idx val="3"/>
          <c:order val="5"/>
          <c:tx>
            <c:strRef>
              <c:f>'g II.2'!$G$1</c:f>
              <c:strCache>
                <c:ptCount val="1"/>
                <c:pt idx="0">
                  <c:v>Prom. 10 años Vivienda</c:v>
                </c:pt>
              </c:strCache>
            </c:strRef>
          </c:tx>
          <c:spPr>
            <a:ln w="2222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II.2'!$A$2:$A$195</c:f>
              <c:numCache>
                <c:formatCode>mmm\.yyyy</c:formatCode>
                <c:ptCount val="194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</c:numCache>
            </c:numRef>
          </c:cat>
          <c:val>
            <c:numRef>
              <c:f>'g II.2'!$G$2:$G$195</c:f>
              <c:numCache>
                <c:formatCode>#,##0.0</c:formatCode>
                <c:ptCount val="194"/>
                <c:pt idx="0">
                  <c:v>9.3508773486576615</c:v>
                </c:pt>
                <c:pt idx="1">
                  <c:v>9.3508773486576615</c:v>
                </c:pt>
                <c:pt idx="2">
                  <c:v>9.3508773486576615</c:v>
                </c:pt>
                <c:pt idx="3">
                  <c:v>9.3508773486576615</c:v>
                </c:pt>
                <c:pt idx="4">
                  <c:v>9.3508773486576615</c:v>
                </c:pt>
                <c:pt idx="5">
                  <c:v>9.3508773486576615</c:v>
                </c:pt>
                <c:pt idx="6">
                  <c:v>9.3508773486576615</c:v>
                </c:pt>
                <c:pt idx="7">
                  <c:v>9.3508773486576615</c:v>
                </c:pt>
                <c:pt idx="8">
                  <c:v>9.3508773486576615</c:v>
                </c:pt>
                <c:pt idx="9">
                  <c:v>9.3508773486576615</c:v>
                </c:pt>
                <c:pt idx="10">
                  <c:v>9.3508773486576615</c:v>
                </c:pt>
                <c:pt idx="11">
                  <c:v>9.3508773486576615</c:v>
                </c:pt>
                <c:pt idx="12">
                  <c:v>9.3508773486576615</c:v>
                </c:pt>
                <c:pt idx="13">
                  <c:v>9.3508773486576615</c:v>
                </c:pt>
                <c:pt idx="14">
                  <c:v>9.3508773486576615</c:v>
                </c:pt>
                <c:pt idx="15">
                  <c:v>9.3508773486576615</c:v>
                </c:pt>
                <c:pt idx="16">
                  <c:v>9.3508773486576615</c:v>
                </c:pt>
                <c:pt idx="17">
                  <c:v>9.3508773486576615</c:v>
                </c:pt>
                <c:pt idx="18">
                  <c:v>9.3508773486576615</c:v>
                </c:pt>
                <c:pt idx="19">
                  <c:v>9.3508773486576615</c:v>
                </c:pt>
                <c:pt idx="20">
                  <c:v>9.3508773486576615</c:v>
                </c:pt>
                <c:pt idx="21">
                  <c:v>9.3508773486576615</c:v>
                </c:pt>
                <c:pt idx="22">
                  <c:v>9.3508773486576615</c:v>
                </c:pt>
                <c:pt idx="23">
                  <c:v>9.3508773486576615</c:v>
                </c:pt>
                <c:pt idx="24">
                  <c:v>9.3508773486576615</c:v>
                </c:pt>
                <c:pt idx="25">
                  <c:v>9.3508773486576615</c:v>
                </c:pt>
                <c:pt idx="26">
                  <c:v>9.3508773486576615</c:v>
                </c:pt>
                <c:pt idx="27">
                  <c:v>9.3508773486576615</c:v>
                </c:pt>
                <c:pt idx="28">
                  <c:v>9.3508773486576615</c:v>
                </c:pt>
                <c:pt idx="29">
                  <c:v>9.3508773486576615</c:v>
                </c:pt>
                <c:pt idx="30">
                  <c:v>9.3508773486576615</c:v>
                </c:pt>
                <c:pt idx="31">
                  <c:v>9.3508773486576615</c:v>
                </c:pt>
                <c:pt idx="32">
                  <c:v>9.3508773486576615</c:v>
                </c:pt>
                <c:pt idx="33">
                  <c:v>9.3508773486576615</c:v>
                </c:pt>
                <c:pt idx="34">
                  <c:v>9.3508773486576615</c:v>
                </c:pt>
                <c:pt idx="35">
                  <c:v>9.3508773486576615</c:v>
                </c:pt>
                <c:pt idx="36">
                  <c:v>9.3508773486576615</c:v>
                </c:pt>
                <c:pt idx="37">
                  <c:v>9.3508773486576615</c:v>
                </c:pt>
                <c:pt idx="38">
                  <c:v>9.3508773486576615</c:v>
                </c:pt>
                <c:pt idx="39">
                  <c:v>9.3508773486576615</c:v>
                </c:pt>
                <c:pt idx="40">
                  <c:v>9.3508773486576615</c:v>
                </c:pt>
                <c:pt idx="41">
                  <c:v>9.3508773486576615</c:v>
                </c:pt>
                <c:pt idx="42">
                  <c:v>9.3508773486576615</c:v>
                </c:pt>
                <c:pt idx="43">
                  <c:v>9.3508773486576615</c:v>
                </c:pt>
                <c:pt idx="44">
                  <c:v>9.3508773486576615</c:v>
                </c:pt>
                <c:pt idx="45">
                  <c:v>9.3508773486576615</c:v>
                </c:pt>
                <c:pt idx="46">
                  <c:v>9.3508773486576615</c:v>
                </c:pt>
                <c:pt idx="47">
                  <c:v>9.3508773486576615</c:v>
                </c:pt>
                <c:pt idx="48">
                  <c:v>9.3508773486576615</c:v>
                </c:pt>
                <c:pt idx="49">
                  <c:v>9.3508773486576615</c:v>
                </c:pt>
                <c:pt idx="50">
                  <c:v>9.3508773486576615</c:v>
                </c:pt>
                <c:pt idx="51">
                  <c:v>9.3508773486576615</c:v>
                </c:pt>
                <c:pt idx="52">
                  <c:v>9.3508773486576615</c:v>
                </c:pt>
                <c:pt idx="53">
                  <c:v>9.3508773486576615</c:v>
                </c:pt>
                <c:pt idx="54">
                  <c:v>9.3508773486576615</c:v>
                </c:pt>
                <c:pt idx="55">
                  <c:v>9.3508773486576615</c:v>
                </c:pt>
                <c:pt idx="56">
                  <c:v>9.3508773486576615</c:v>
                </c:pt>
                <c:pt idx="57">
                  <c:v>9.3508773486576615</c:v>
                </c:pt>
                <c:pt idx="58">
                  <c:v>9.3508773486576615</c:v>
                </c:pt>
                <c:pt idx="59">
                  <c:v>9.3508773486576615</c:v>
                </c:pt>
                <c:pt idx="60">
                  <c:v>9.3508773486576615</c:v>
                </c:pt>
                <c:pt idx="61">
                  <c:v>9.3508773486576615</c:v>
                </c:pt>
                <c:pt idx="62">
                  <c:v>9.3508773486576615</c:v>
                </c:pt>
                <c:pt idx="63">
                  <c:v>9.3508773486576615</c:v>
                </c:pt>
                <c:pt idx="64">
                  <c:v>9.3508773486576615</c:v>
                </c:pt>
                <c:pt idx="65">
                  <c:v>9.3508773486576615</c:v>
                </c:pt>
                <c:pt idx="66">
                  <c:v>9.3508773486576615</c:v>
                </c:pt>
                <c:pt idx="67">
                  <c:v>9.3508773486576615</c:v>
                </c:pt>
                <c:pt idx="68">
                  <c:v>9.3508773486576615</c:v>
                </c:pt>
                <c:pt idx="69">
                  <c:v>9.3508773486576615</c:v>
                </c:pt>
                <c:pt idx="70">
                  <c:v>9.3508773486576615</c:v>
                </c:pt>
                <c:pt idx="71">
                  <c:v>9.3508773486576615</c:v>
                </c:pt>
                <c:pt idx="72">
                  <c:v>9.3508773486576615</c:v>
                </c:pt>
                <c:pt idx="73">
                  <c:v>9.3508773486576615</c:v>
                </c:pt>
                <c:pt idx="74">
                  <c:v>9.3508773486576615</c:v>
                </c:pt>
                <c:pt idx="75">
                  <c:v>9.3508773486576615</c:v>
                </c:pt>
                <c:pt idx="76">
                  <c:v>9.3508773486576615</c:v>
                </c:pt>
                <c:pt idx="77">
                  <c:v>9.3508773486576615</c:v>
                </c:pt>
                <c:pt idx="78">
                  <c:v>9.3508773486576615</c:v>
                </c:pt>
                <c:pt idx="79">
                  <c:v>9.3508773486576615</c:v>
                </c:pt>
                <c:pt idx="80">
                  <c:v>9.3508773486576615</c:v>
                </c:pt>
                <c:pt idx="81">
                  <c:v>9.3508773486576615</c:v>
                </c:pt>
                <c:pt idx="82">
                  <c:v>9.3508773486576615</c:v>
                </c:pt>
                <c:pt idx="83">
                  <c:v>9.3508773486576615</c:v>
                </c:pt>
                <c:pt idx="84">
                  <c:v>9.3508773486576615</c:v>
                </c:pt>
                <c:pt idx="85">
                  <c:v>9.3508773486576615</c:v>
                </c:pt>
                <c:pt idx="86">
                  <c:v>9.3508773486576615</c:v>
                </c:pt>
                <c:pt idx="87">
                  <c:v>9.3508773486576615</c:v>
                </c:pt>
                <c:pt idx="88">
                  <c:v>9.3508773486576615</c:v>
                </c:pt>
                <c:pt idx="89">
                  <c:v>9.3508773486576615</c:v>
                </c:pt>
                <c:pt idx="90">
                  <c:v>9.3508773486576615</c:v>
                </c:pt>
                <c:pt idx="91">
                  <c:v>9.3508773486576615</c:v>
                </c:pt>
                <c:pt idx="92">
                  <c:v>9.3508773486576615</c:v>
                </c:pt>
                <c:pt idx="93">
                  <c:v>9.3508773486576615</c:v>
                </c:pt>
                <c:pt idx="94">
                  <c:v>9.3508773486576615</c:v>
                </c:pt>
                <c:pt idx="95">
                  <c:v>9.3508773486576615</c:v>
                </c:pt>
                <c:pt idx="96">
                  <c:v>9.3508773486576615</c:v>
                </c:pt>
                <c:pt idx="97">
                  <c:v>9.3508773486576615</c:v>
                </c:pt>
                <c:pt idx="98">
                  <c:v>9.3508773486576615</c:v>
                </c:pt>
                <c:pt idx="99">
                  <c:v>9.3508773486576615</c:v>
                </c:pt>
                <c:pt idx="100">
                  <c:v>9.3508773486576615</c:v>
                </c:pt>
                <c:pt idx="101">
                  <c:v>9.3508773486576615</c:v>
                </c:pt>
                <c:pt idx="102">
                  <c:v>9.3508773486576615</c:v>
                </c:pt>
                <c:pt idx="103">
                  <c:v>9.3508773486576615</c:v>
                </c:pt>
                <c:pt idx="104">
                  <c:v>9.3508773486576615</c:v>
                </c:pt>
                <c:pt idx="105">
                  <c:v>9.3508773486576615</c:v>
                </c:pt>
                <c:pt idx="106">
                  <c:v>9.3508773486576615</c:v>
                </c:pt>
                <c:pt idx="107">
                  <c:v>9.3508773486576615</c:v>
                </c:pt>
                <c:pt idx="108">
                  <c:v>9.3508773486576615</c:v>
                </c:pt>
                <c:pt idx="109">
                  <c:v>9.3508773486576615</c:v>
                </c:pt>
                <c:pt idx="110">
                  <c:v>9.3508773486576615</c:v>
                </c:pt>
                <c:pt idx="111">
                  <c:v>9.3508773486576615</c:v>
                </c:pt>
                <c:pt idx="112">
                  <c:v>9.3508773486576615</c:v>
                </c:pt>
                <c:pt idx="113">
                  <c:v>9.3508773486576615</c:v>
                </c:pt>
                <c:pt idx="114">
                  <c:v>9.3508773486576615</c:v>
                </c:pt>
                <c:pt idx="115">
                  <c:v>9.3508773486576615</c:v>
                </c:pt>
                <c:pt idx="116">
                  <c:v>9.3508773486576615</c:v>
                </c:pt>
                <c:pt idx="117">
                  <c:v>9.3508773486576615</c:v>
                </c:pt>
                <c:pt idx="118">
                  <c:v>9.3508773486576615</c:v>
                </c:pt>
                <c:pt idx="119">
                  <c:v>9.3508773486576615</c:v>
                </c:pt>
                <c:pt idx="120">
                  <c:v>9.3508773486576615</c:v>
                </c:pt>
                <c:pt idx="121">
                  <c:v>9.3508773486576615</c:v>
                </c:pt>
                <c:pt idx="122">
                  <c:v>9.3508773486576615</c:v>
                </c:pt>
                <c:pt idx="123">
                  <c:v>9.3508773486576615</c:v>
                </c:pt>
                <c:pt idx="124">
                  <c:v>9.3508773486576615</c:v>
                </c:pt>
                <c:pt idx="125">
                  <c:v>9.3508773486576615</c:v>
                </c:pt>
                <c:pt idx="126">
                  <c:v>9.3508773486576615</c:v>
                </c:pt>
                <c:pt idx="127">
                  <c:v>9.3508773486576615</c:v>
                </c:pt>
                <c:pt idx="128">
                  <c:v>9.3508773486576615</c:v>
                </c:pt>
                <c:pt idx="129">
                  <c:v>9.3508773486576615</c:v>
                </c:pt>
                <c:pt idx="130">
                  <c:v>9.3508773486576615</c:v>
                </c:pt>
                <c:pt idx="131">
                  <c:v>9.3508773486576615</c:v>
                </c:pt>
                <c:pt idx="132">
                  <c:v>9.3508773486576615</c:v>
                </c:pt>
                <c:pt idx="133">
                  <c:v>9.3508773486576615</c:v>
                </c:pt>
                <c:pt idx="134">
                  <c:v>9.3508773486576615</c:v>
                </c:pt>
                <c:pt idx="135">
                  <c:v>9.3508773486576615</c:v>
                </c:pt>
                <c:pt idx="136">
                  <c:v>9.3508773486576615</c:v>
                </c:pt>
                <c:pt idx="137">
                  <c:v>9.3508773486576615</c:v>
                </c:pt>
                <c:pt idx="138">
                  <c:v>9.3508773486576615</c:v>
                </c:pt>
                <c:pt idx="139">
                  <c:v>9.3508773486576615</c:v>
                </c:pt>
                <c:pt idx="140">
                  <c:v>9.3508773486576615</c:v>
                </c:pt>
                <c:pt idx="141">
                  <c:v>9.3508773486576615</c:v>
                </c:pt>
                <c:pt idx="142">
                  <c:v>9.3508773486576615</c:v>
                </c:pt>
                <c:pt idx="143">
                  <c:v>9.3508773486576615</c:v>
                </c:pt>
                <c:pt idx="144">
                  <c:v>9.3508773486576615</c:v>
                </c:pt>
                <c:pt idx="145">
                  <c:v>9.3508773486576615</c:v>
                </c:pt>
                <c:pt idx="146">
                  <c:v>9.3508773486576615</c:v>
                </c:pt>
                <c:pt idx="147">
                  <c:v>9.3508773486576615</c:v>
                </c:pt>
                <c:pt idx="148">
                  <c:v>9.3508773486576615</c:v>
                </c:pt>
                <c:pt idx="149">
                  <c:v>9.3508773486576615</c:v>
                </c:pt>
                <c:pt idx="150">
                  <c:v>9.3508773486576615</c:v>
                </c:pt>
                <c:pt idx="151">
                  <c:v>9.3508773486576615</c:v>
                </c:pt>
                <c:pt idx="152">
                  <c:v>9.3508773486576615</c:v>
                </c:pt>
                <c:pt idx="153">
                  <c:v>9.3508773486576615</c:v>
                </c:pt>
                <c:pt idx="154">
                  <c:v>9.3508773486576615</c:v>
                </c:pt>
                <c:pt idx="155">
                  <c:v>9.3508773486576615</c:v>
                </c:pt>
                <c:pt idx="156">
                  <c:v>9.3508773486576615</c:v>
                </c:pt>
                <c:pt idx="157">
                  <c:v>9.3508773486576615</c:v>
                </c:pt>
                <c:pt idx="158">
                  <c:v>9.3508773486576615</c:v>
                </c:pt>
                <c:pt idx="159">
                  <c:v>9.3508773486576615</c:v>
                </c:pt>
                <c:pt idx="160">
                  <c:v>9.3508773486576615</c:v>
                </c:pt>
                <c:pt idx="161">
                  <c:v>9.3508773486576615</c:v>
                </c:pt>
                <c:pt idx="162">
                  <c:v>9.3508773486576615</c:v>
                </c:pt>
                <c:pt idx="163">
                  <c:v>9.3508773486576615</c:v>
                </c:pt>
                <c:pt idx="164">
                  <c:v>9.3508773486576615</c:v>
                </c:pt>
                <c:pt idx="165">
                  <c:v>9.3508773486576615</c:v>
                </c:pt>
                <c:pt idx="166">
                  <c:v>9.3508773486576615</c:v>
                </c:pt>
                <c:pt idx="167">
                  <c:v>9.3508773486576615</c:v>
                </c:pt>
                <c:pt idx="168">
                  <c:v>9.3508773486576615</c:v>
                </c:pt>
                <c:pt idx="169">
                  <c:v>9.3508773486576615</c:v>
                </c:pt>
                <c:pt idx="170">
                  <c:v>9.3508773486576615</c:v>
                </c:pt>
                <c:pt idx="171">
                  <c:v>9.3508773486576615</c:v>
                </c:pt>
                <c:pt idx="172">
                  <c:v>9.3508773486576615</c:v>
                </c:pt>
                <c:pt idx="173">
                  <c:v>9.3508773486576615</c:v>
                </c:pt>
                <c:pt idx="174">
                  <c:v>9.3508773486576615</c:v>
                </c:pt>
                <c:pt idx="175">
                  <c:v>9.3508773486576615</c:v>
                </c:pt>
                <c:pt idx="176">
                  <c:v>9.3508773486576615</c:v>
                </c:pt>
                <c:pt idx="177">
                  <c:v>9.3508773486576615</c:v>
                </c:pt>
                <c:pt idx="178">
                  <c:v>9.3508773486576615</c:v>
                </c:pt>
                <c:pt idx="179">
                  <c:v>9.3508773486576615</c:v>
                </c:pt>
                <c:pt idx="180">
                  <c:v>9.3508773486576615</c:v>
                </c:pt>
                <c:pt idx="181">
                  <c:v>9.3508773486576615</c:v>
                </c:pt>
                <c:pt idx="182">
                  <c:v>9.3508773486576615</c:v>
                </c:pt>
                <c:pt idx="183">
                  <c:v>9.3508773486576615</c:v>
                </c:pt>
                <c:pt idx="184">
                  <c:v>9.3508773486576615</c:v>
                </c:pt>
                <c:pt idx="185">
                  <c:v>9.3508773486576615</c:v>
                </c:pt>
                <c:pt idx="186">
                  <c:v>9.3508773486576615</c:v>
                </c:pt>
                <c:pt idx="187">
                  <c:v>9.3508773486576615</c:v>
                </c:pt>
                <c:pt idx="188">
                  <c:v>9.3508773486576615</c:v>
                </c:pt>
                <c:pt idx="189">
                  <c:v>9.3508773486576615</c:v>
                </c:pt>
                <c:pt idx="190">
                  <c:v>9.3508773486576615</c:v>
                </c:pt>
                <c:pt idx="191">
                  <c:v>9.3508773486576615</c:v>
                </c:pt>
                <c:pt idx="192">
                  <c:v>9.3508773486576615</c:v>
                </c:pt>
                <c:pt idx="193">
                  <c:v>9.3508773486576615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866224"/>
        <c:axId val="522858384"/>
      </c:lineChart>
      <c:dateAx>
        <c:axId val="52286622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58384"/>
        <c:crosses val="autoZero"/>
        <c:auto val="1"/>
        <c:lblOffset val="100"/>
        <c:baseTimeUnit val="months"/>
        <c:majorUnit val="3"/>
        <c:majorTimeUnit val="years"/>
      </c:dateAx>
      <c:valAx>
        <c:axId val="522858384"/>
        <c:scaling>
          <c:orientation val="minMax"/>
          <c:max val="2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6622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7.4965277777777783E-2"/>
          <c:y val="9.2592592592592587E-3"/>
          <c:w val="0.9206249999999998"/>
          <c:h val="4.208807232429280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82986111111105E-2"/>
          <c:y val="2.1504447360746574E-2"/>
          <c:w val="0.85723541666666669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II.3'!$B$1</c:f>
              <c:strCache>
                <c:ptCount val="1"/>
                <c:pt idx="0">
                  <c:v>Consumo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II.3'!$A$2:$A$195</c:f>
              <c:numCache>
                <c:formatCode>mmm\-yy</c:formatCode>
                <c:ptCount val="194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</c:numCache>
            </c:numRef>
          </c:cat>
          <c:val>
            <c:numRef>
              <c:f>'g II.3'!$B$2:$B$195</c:f>
              <c:numCache>
                <c:formatCode>0.00</c:formatCode>
                <c:ptCount val="194"/>
                <c:pt idx="0">
                  <c:v>117.28009259160999</c:v>
                </c:pt>
                <c:pt idx="1">
                  <c:v>116.88507574263171</c:v>
                </c:pt>
                <c:pt idx="2">
                  <c:v>98.285852132522294</c:v>
                </c:pt>
                <c:pt idx="3">
                  <c:v>105.74470217533138</c:v>
                </c:pt>
                <c:pt idx="4">
                  <c:v>110.74489517832336</c:v>
                </c:pt>
                <c:pt idx="5">
                  <c:v>109.14619676256817</c:v>
                </c:pt>
                <c:pt idx="6">
                  <c:v>105.71057714712597</c:v>
                </c:pt>
                <c:pt idx="7">
                  <c:v>103.62351538841499</c:v>
                </c:pt>
                <c:pt idx="8">
                  <c:v>97.711681017565738</c:v>
                </c:pt>
                <c:pt idx="9">
                  <c:v>88.437098198011725</c:v>
                </c:pt>
                <c:pt idx="10">
                  <c:v>92.521467804137998</c:v>
                </c:pt>
                <c:pt idx="11">
                  <c:v>98.382576784686094</c:v>
                </c:pt>
                <c:pt idx="12">
                  <c:v>108.00680271349161</c:v>
                </c:pt>
                <c:pt idx="13">
                  <c:v>109.3423893943221</c:v>
                </c:pt>
                <c:pt idx="14">
                  <c:v>96.723989678166561</c:v>
                </c:pt>
                <c:pt idx="15">
                  <c:v>103.32234714646846</c:v>
                </c:pt>
                <c:pt idx="16">
                  <c:v>103.47859152417325</c:v>
                </c:pt>
                <c:pt idx="17">
                  <c:v>101.06242540922364</c:v>
                </c:pt>
                <c:pt idx="18">
                  <c:v>100.74378843383722</c:v>
                </c:pt>
                <c:pt idx="19">
                  <c:v>99.752943564467998</c:v>
                </c:pt>
                <c:pt idx="20">
                  <c:v>96.883966308744078</c:v>
                </c:pt>
                <c:pt idx="21">
                  <c:v>96.704671472682264</c:v>
                </c:pt>
                <c:pt idx="22">
                  <c:v>101.00365780557361</c:v>
                </c:pt>
                <c:pt idx="23">
                  <c:v>95.389146841791046</c:v>
                </c:pt>
                <c:pt idx="24">
                  <c:v>94.972308285198835</c:v>
                </c:pt>
                <c:pt idx="25">
                  <c:v>90.951287814319954</c:v>
                </c:pt>
                <c:pt idx="26">
                  <c:v>79.650318162870519</c:v>
                </c:pt>
                <c:pt idx="27">
                  <c:v>86.363917099571637</c:v>
                </c:pt>
                <c:pt idx="28">
                  <c:v>89.513150168214423</c:v>
                </c:pt>
                <c:pt idx="29">
                  <c:v>91.47316048484825</c:v>
                </c:pt>
                <c:pt idx="30">
                  <c:v>88.967180192229861</c:v>
                </c:pt>
                <c:pt idx="31">
                  <c:v>87.745565019975999</c:v>
                </c:pt>
                <c:pt idx="32">
                  <c:v>86.404950948081577</c:v>
                </c:pt>
                <c:pt idx="33">
                  <c:v>86.726849449096377</c:v>
                </c:pt>
                <c:pt idx="34">
                  <c:v>88.731410753379038</c:v>
                </c:pt>
                <c:pt idx="35">
                  <c:v>88.443686702637876</c:v>
                </c:pt>
                <c:pt idx="36">
                  <c:v>94.434578721495228</c:v>
                </c:pt>
                <c:pt idx="37">
                  <c:v>99.352424022658383</c:v>
                </c:pt>
                <c:pt idx="38">
                  <c:v>89.255148569448338</c:v>
                </c:pt>
                <c:pt idx="39">
                  <c:v>95.734515179719011</c:v>
                </c:pt>
                <c:pt idx="40">
                  <c:v>99.012785264821034</c:v>
                </c:pt>
                <c:pt idx="41">
                  <c:v>100.58669638384427</c:v>
                </c:pt>
                <c:pt idx="42">
                  <c:v>99.454110580721206</c:v>
                </c:pt>
                <c:pt idx="43">
                  <c:v>99.706114024153152</c:v>
                </c:pt>
                <c:pt idx="44">
                  <c:v>99.49353454807391</c:v>
                </c:pt>
                <c:pt idx="45">
                  <c:v>93.652473182727675</c:v>
                </c:pt>
                <c:pt idx="46">
                  <c:v>95.108877292534999</c:v>
                </c:pt>
                <c:pt idx="47">
                  <c:v>97.325507564280002</c:v>
                </c:pt>
                <c:pt idx="48">
                  <c:v>101.4420409527812</c:v>
                </c:pt>
                <c:pt idx="49">
                  <c:v>106.12825613913448</c:v>
                </c:pt>
                <c:pt idx="50">
                  <c:v>95.321241204065458</c:v>
                </c:pt>
                <c:pt idx="51">
                  <c:v>101.3372572497267</c:v>
                </c:pt>
                <c:pt idx="52">
                  <c:v>103.93491919726476</c:v>
                </c:pt>
                <c:pt idx="53">
                  <c:v>104.08961122783715</c:v>
                </c:pt>
                <c:pt idx="54">
                  <c:v>103.11684950135478</c:v>
                </c:pt>
                <c:pt idx="55">
                  <c:v>100.68426987104888</c:v>
                </c:pt>
                <c:pt idx="56">
                  <c:v>100.29751273197147</c:v>
                </c:pt>
                <c:pt idx="57">
                  <c:v>101.57115199824042</c:v>
                </c:pt>
                <c:pt idx="58">
                  <c:v>101.93614271762354</c:v>
                </c:pt>
                <c:pt idx="59">
                  <c:v>102.36754283633196</c:v>
                </c:pt>
                <c:pt idx="60">
                  <c:v>105.46515880627678</c:v>
                </c:pt>
                <c:pt idx="61">
                  <c:v>108.4036084118088</c:v>
                </c:pt>
                <c:pt idx="62">
                  <c:v>102.00266220965666</c:v>
                </c:pt>
                <c:pt idx="63">
                  <c:v>104.83332526795604</c:v>
                </c:pt>
                <c:pt idx="64">
                  <c:v>105.39772317598126</c:v>
                </c:pt>
                <c:pt idx="65">
                  <c:v>105.61060588124522</c:v>
                </c:pt>
                <c:pt idx="66">
                  <c:v>109.05564615982826</c:v>
                </c:pt>
                <c:pt idx="67">
                  <c:v>104.2862292850038</c:v>
                </c:pt>
                <c:pt idx="68">
                  <c:v>109.18448493958897</c:v>
                </c:pt>
                <c:pt idx="69">
                  <c:v>109.64686897955256</c:v>
                </c:pt>
                <c:pt idx="70">
                  <c:v>109.29648420903581</c:v>
                </c:pt>
                <c:pt idx="71">
                  <c:v>113.22015218115314</c:v>
                </c:pt>
                <c:pt idx="72">
                  <c:v>121.18185724845434</c:v>
                </c:pt>
                <c:pt idx="73">
                  <c:v>120.79526158581598</c:v>
                </c:pt>
                <c:pt idx="74">
                  <c:v>112.9130546401132</c:v>
                </c:pt>
                <c:pt idx="75">
                  <c:v>113.86230847396344</c:v>
                </c:pt>
                <c:pt idx="76">
                  <c:v>116.90917541519588</c:v>
                </c:pt>
                <c:pt idx="77">
                  <c:v>116.19772800164483</c:v>
                </c:pt>
                <c:pt idx="78">
                  <c:v>118.07260536745881</c:v>
                </c:pt>
                <c:pt idx="79">
                  <c:v>120.99890703931632</c:v>
                </c:pt>
                <c:pt idx="80">
                  <c:v>128.59491245628564</c:v>
                </c:pt>
                <c:pt idx="81">
                  <c:v>135.15812960789424</c:v>
                </c:pt>
                <c:pt idx="82">
                  <c:v>136.33334174199959</c:v>
                </c:pt>
                <c:pt idx="83">
                  <c:v>139.28036372735008</c:v>
                </c:pt>
                <c:pt idx="84">
                  <c:v>137.32481442209968</c:v>
                </c:pt>
                <c:pt idx="85">
                  <c:v>136.77907555744324</c:v>
                </c:pt>
                <c:pt idx="86">
                  <c:v>121.81723935598421</c:v>
                </c:pt>
                <c:pt idx="87">
                  <c:v>113.2902462948414</c:v>
                </c:pt>
                <c:pt idx="88">
                  <c:v>111.74676381049302</c:v>
                </c:pt>
                <c:pt idx="89">
                  <c:v>109.25080232088349</c:v>
                </c:pt>
                <c:pt idx="90">
                  <c:v>105.48325404159991</c:v>
                </c:pt>
                <c:pt idx="91">
                  <c:v>92.876337411928063</c:v>
                </c:pt>
                <c:pt idx="92">
                  <c:v>100.24454100470182</c:v>
                </c:pt>
                <c:pt idx="93">
                  <c:v>100.7908670375796</c:v>
                </c:pt>
                <c:pt idx="94">
                  <c:v>103.02275582030447</c:v>
                </c:pt>
                <c:pt idx="95">
                  <c:v>100.37024599300301</c:v>
                </c:pt>
                <c:pt idx="96">
                  <c:v>114.72246573722727</c:v>
                </c:pt>
                <c:pt idx="97">
                  <c:v>111.66943149285721</c:v>
                </c:pt>
                <c:pt idx="98">
                  <c:v>105.75956021782289</c:v>
                </c:pt>
                <c:pt idx="99">
                  <c:v>103.21178923440132</c:v>
                </c:pt>
                <c:pt idx="100">
                  <c:v>103.19740274521901</c:v>
                </c:pt>
                <c:pt idx="101">
                  <c:v>103.20219688546388</c:v>
                </c:pt>
                <c:pt idx="102">
                  <c:v>106.28282326409158</c:v>
                </c:pt>
                <c:pt idx="103">
                  <c:v>103.99141321253258</c:v>
                </c:pt>
                <c:pt idx="104">
                  <c:v>105.83708608229412</c:v>
                </c:pt>
                <c:pt idx="105">
                  <c:v>103.00040141063856</c:v>
                </c:pt>
                <c:pt idx="106">
                  <c:v>103.33860888302948</c:v>
                </c:pt>
                <c:pt idx="107">
                  <c:v>99.936280446359888</c:v>
                </c:pt>
                <c:pt idx="108">
                  <c:v>102.40122879560532</c:v>
                </c:pt>
                <c:pt idx="109">
                  <c:v>99.957027892303273</c:v>
                </c:pt>
                <c:pt idx="110">
                  <c:v>97.818095935142424</c:v>
                </c:pt>
                <c:pt idx="111">
                  <c:v>102.49190980838144</c:v>
                </c:pt>
                <c:pt idx="112">
                  <c:v>103.2548635044878</c:v>
                </c:pt>
                <c:pt idx="113">
                  <c:v>101.82280675439372</c:v>
                </c:pt>
                <c:pt idx="114">
                  <c:v>103.70231444451331</c:v>
                </c:pt>
                <c:pt idx="115">
                  <c:v>104.62630561884066</c:v>
                </c:pt>
                <c:pt idx="116">
                  <c:v>108.61739229052515</c:v>
                </c:pt>
                <c:pt idx="117">
                  <c:v>104.78768659904338</c:v>
                </c:pt>
                <c:pt idx="118">
                  <c:v>101.87871626138846</c:v>
                </c:pt>
                <c:pt idx="119">
                  <c:v>103.86714102788935</c:v>
                </c:pt>
                <c:pt idx="120">
                  <c:v>105.99039058895079</c:v>
                </c:pt>
                <c:pt idx="121">
                  <c:v>112.67673325109573</c:v>
                </c:pt>
                <c:pt idx="122">
                  <c:v>105.70673347276447</c:v>
                </c:pt>
                <c:pt idx="123">
                  <c:v>109.47710744677677</c:v>
                </c:pt>
                <c:pt idx="124">
                  <c:v>105.56712930757483</c:v>
                </c:pt>
                <c:pt idx="125">
                  <c:v>105.87609555407911</c:v>
                </c:pt>
                <c:pt idx="126">
                  <c:v>105.8524428192293</c:v>
                </c:pt>
                <c:pt idx="127">
                  <c:v>104.80150097974278</c:v>
                </c:pt>
                <c:pt idx="128">
                  <c:v>107.64750461412153</c:v>
                </c:pt>
                <c:pt idx="129">
                  <c:v>103.6655239395682</c:v>
                </c:pt>
                <c:pt idx="130">
                  <c:v>97.906947740400867</c:v>
                </c:pt>
                <c:pt idx="131">
                  <c:v>96.974488124290019</c:v>
                </c:pt>
                <c:pt idx="132">
                  <c:v>97.857555991591099</c:v>
                </c:pt>
                <c:pt idx="133">
                  <c:v>100.8624392482138</c:v>
                </c:pt>
                <c:pt idx="134">
                  <c:v>100.39006253758657</c:v>
                </c:pt>
                <c:pt idx="135">
                  <c:v>97.284197821832237</c:v>
                </c:pt>
                <c:pt idx="136">
                  <c:v>100.61015330292051</c:v>
                </c:pt>
                <c:pt idx="137">
                  <c:v>99.627484638053517</c:v>
                </c:pt>
                <c:pt idx="138">
                  <c:v>102.00856640292353</c:v>
                </c:pt>
                <c:pt idx="139">
                  <c:v>103.59884366913457</c:v>
                </c:pt>
                <c:pt idx="140">
                  <c:v>103.77251206686753</c:v>
                </c:pt>
                <c:pt idx="141">
                  <c:v>101.53223428849991</c:v>
                </c:pt>
                <c:pt idx="142">
                  <c:v>101.22709867428988</c:v>
                </c:pt>
                <c:pt idx="143">
                  <c:v>98.500383453742799</c:v>
                </c:pt>
                <c:pt idx="144">
                  <c:v>99.824138213678864</c:v>
                </c:pt>
                <c:pt idx="145">
                  <c:v>101.5580792514086</c:v>
                </c:pt>
                <c:pt idx="146">
                  <c:v>92.723748298511055</c:v>
                </c:pt>
                <c:pt idx="147">
                  <c:v>98.753488944620045</c:v>
                </c:pt>
                <c:pt idx="148">
                  <c:v>103.66291328070606</c:v>
                </c:pt>
                <c:pt idx="149">
                  <c:v>100.45304289147667</c:v>
                </c:pt>
                <c:pt idx="150">
                  <c:v>94.327928364848887</c:v>
                </c:pt>
                <c:pt idx="151">
                  <c:v>93.491684721918929</c:v>
                </c:pt>
                <c:pt idx="152">
                  <c:v>94.345081715784417</c:v>
                </c:pt>
                <c:pt idx="153">
                  <c:v>91.238467174549285</c:v>
                </c:pt>
                <c:pt idx="154">
                  <c:v>90.456423706292142</c:v>
                </c:pt>
                <c:pt idx="155">
                  <c:v>89.583573685600115</c:v>
                </c:pt>
                <c:pt idx="156">
                  <c:v>91.070724960561805</c:v>
                </c:pt>
                <c:pt idx="157">
                  <c:v>95.373491223958979</c:v>
                </c:pt>
                <c:pt idx="158">
                  <c:v>88.061811794137284</c:v>
                </c:pt>
                <c:pt idx="159">
                  <c:v>89.26985567480591</c:v>
                </c:pt>
                <c:pt idx="160">
                  <c:v>89.868527472079037</c:v>
                </c:pt>
                <c:pt idx="161">
                  <c:v>88.739204336141299</c:v>
                </c:pt>
                <c:pt idx="162">
                  <c:v>86.604213655316869</c:v>
                </c:pt>
                <c:pt idx="163">
                  <c:v>88.895112445636457</c:v>
                </c:pt>
                <c:pt idx="164">
                  <c:v>87.790227177301873</c:v>
                </c:pt>
                <c:pt idx="165">
                  <c:v>87.461847043151181</c:v>
                </c:pt>
                <c:pt idx="166">
                  <c:v>85.847656493475029</c:v>
                </c:pt>
                <c:pt idx="167">
                  <c:v>86.270476626588703</c:v>
                </c:pt>
                <c:pt idx="168">
                  <c:v>88.421069610306986</c:v>
                </c:pt>
                <c:pt idx="169">
                  <c:v>90.226247189621915</c:v>
                </c:pt>
                <c:pt idx="170">
                  <c:v>85.75386631582866</c:v>
                </c:pt>
                <c:pt idx="171">
                  <c:v>88.084697239500755</c:v>
                </c:pt>
                <c:pt idx="172">
                  <c:v>86.434312161108906</c:v>
                </c:pt>
                <c:pt idx="173">
                  <c:v>87.396971860181281</c:v>
                </c:pt>
                <c:pt idx="174">
                  <c:v>87.655157626458973</c:v>
                </c:pt>
                <c:pt idx="175">
                  <c:v>86.090709989671481</c:v>
                </c:pt>
                <c:pt idx="176">
                  <c:v>87.516985804808826</c:v>
                </c:pt>
                <c:pt idx="177">
                  <c:v>87.685934702457374</c:v>
                </c:pt>
                <c:pt idx="178">
                  <c:v>85.582544924698695</c:v>
                </c:pt>
                <c:pt idx="179">
                  <c:v>84.580746298562431</c:v>
                </c:pt>
                <c:pt idx="180">
                  <c:v>87.074322458354999</c:v>
                </c:pt>
                <c:pt idx="181">
                  <c:v>88.213410146136923</c:v>
                </c:pt>
                <c:pt idx="182">
                  <c:v>83.224476924504501</c:v>
                </c:pt>
                <c:pt idx="183">
                  <c:v>86.285867765051663</c:v>
                </c:pt>
                <c:pt idx="184">
                  <c:v>82.695347643422267</c:v>
                </c:pt>
                <c:pt idx="185">
                  <c:v>83.904786000181645</c:v>
                </c:pt>
                <c:pt idx="186">
                  <c:v>83.186681975855777</c:v>
                </c:pt>
                <c:pt idx="187">
                  <c:v>81.070164851526854</c:v>
                </c:pt>
                <c:pt idx="188">
                  <c:v>83.37565671909941</c:v>
                </c:pt>
                <c:pt idx="189">
                  <c:v>81.82606382450146</c:v>
                </c:pt>
                <c:pt idx="190">
                  <c:v>79.936316392064938</c:v>
                </c:pt>
                <c:pt idx="191">
                  <c:v>80.65442041639082</c:v>
                </c:pt>
                <c:pt idx="192">
                  <c:v>81.939448670447661</c:v>
                </c:pt>
                <c:pt idx="193">
                  <c:v>84.849659716399913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II.3'!$C$1</c:f>
              <c:strCache>
                <c:ptCount val="1"/>
                <c:pt idx="0">
                  <c:v>Comercial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II.3'!$A$2:$A$195</c:f>
              <c:numCache>
                <c:formatCode>mmm\-yy</c:formatCode>
                <c:ptCount val="194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</c:numCache>
            </c:numRef>
          </c:cat>
          <c:val>
            <c:numRef>
              <c:f>'g II.3'!$C$2:$C$195</c:f>
              <c:numCache>
                <c:formatCode>0.00</c:formatCode>
                <c:ptCount val="194"/>
                <c:pt idx="0">
                  <c:v>109.29461211833393</c:v>
                </c:pt>
                <c:pt idx="1">
                  <c:v>105.20343868305171</c:v>
                </c:pt>
                <c:pt idx="2">
                  <c:v>97.924777735594944</c:v>
                </c:pt>
                <c:pt idx="3">
                  <c:v>107.06533824665382</c:v>
                </c:pt>
                <c:pt idx="4">
                  <c:v>89.298287227454949</c:v>
                </c:pt>
                <c:pt idx="5">
                  <c:v>89.620376198112197</c:v>
                </c:pt>
                <c:pt idx="6">
                  <c:v>87.999681378168688</c:v>
                </c:pt>
                <c:pt idx="7">
                  <c:v>78.546411102543587</c:v>
                </c:pt>
                <c:pt idx="8">
                  <c:v>74.812624846712794</c:v>
                </c:pt>
                <c:pt idx="9">
                  <c:v>75.007343286336805</c:v>
                </c:pt>
                <c:pt idx="10">
                  <c:v>75.404235589932526</c:v>
                </c:pt>
                <c:pt idx="11">
                  <c:v>74.386420864141371</c:v>
                </c:pt>
                <c:pt idx="12">
                  <c:v>71.960883939020619</c:v>
                </c:pt>
                <c:pt idx="13">
                  <c:v>70.770801840562712</c:v>
                </c:pt>
                <c:pt idx="14">
                  <c:v>72.994197762202646</c:v>
                </c:pt>
                <c:pt idx="15">
                  <c:v>71.814714570027647</c:v>
                </c:pt>
                <c:pt idx="16">
                  <c:v>72.892198879325008</c:v>
                </c:pt>
                <c:pt idx="17">
                  <c:v>70.899730644641409</c:v>
                </c:pt>
                <c:pt idx="18">
                  <c:v>68.263513619841746</c:v>
                </c:pt>
                <c:pt idx="19">
                  <c:v>69.843252385255596</c:v>
                </c:pt>
                <c:pt idx="20">
                  <c:v>68.084981990757129</c:v>
                </c:pt>
                <c:pt idx="21">
                  <c:v>68.681272530106583</c:v>
                </c:pt>
                <c:pt idx="22">
                  <c:v>67.66509310199244</c:v>
                </c:pt>
                <c:pt idx="23">
                  <c:v>66.673086333872405</c:v>
                </c:pt>
                <c:pt idx="24">
                  <c:v>74.03209258434795</c:v>
                </c:pt>
                <c:pt idx="25">
                  <c:v>77.670328793722845</c:v>
                </c:pt>
                <c:pt idx="26">
                  <c:v>84.168533997292286</c:v>
                </c:pt>
                <c:pt idx="27">
                  <c:v>80.459932755180759</c:v>
                </c:pt>
                <c:pt idx="28">
                  <c:v>84.332253763867968</c:v>
                </c:pt>
                <c:pt idx="29">
                  <c:v>87.894772060771118</c:v>
                </c:pt>
                <c:pt idx="30">
                  <c:v>84.018126817649303</c:v>
                </c:pt>
                <c:pt idx="31">
                  <c:v>84.512747931878152</c:v>
                </c:pt>
                <c:pt idx="32">
                  <c:v>78.42015187035058</c:v>
                </c:pt>
                <c:pt idx="33">
                  <c:v>79.009539570581254</c:v>
                </c:pt>
                <c:pt idx="34">
                  <c:v>85.341556524778554</c:v>
                </c:pt>
                <c:pt idx="35">
                  <c:v>86.223160144502259</c:v>
                </c:pt>
                <c:pt idx="36">
                  <c:v>89.580411702099454</c:v>
                </c:pt>
                <c:pt idx="37">
                  <c:v>95.240707377298392</c:v>
                </c:pt>
                <c:pt idx="38">
                  <c:v>99.293870481357686</c:v>
                </c:pt>
                <c:pt idx="39">
                  <c:v>99.304170175335187</c:v>
                </c:pt>
                <c:pt idx="40">
                  <c:v>106.7733179782185</c:v>
                </c:pt>
                <c:pt idx="41">
                  <c:v>105.94150991689561</c:v>
                </c:pt>
                <c:pt idx="42">
                  <c:v>111.32377864280927</c:v>
                </c:pt>
                <c:pt idx="43">
                  <c:v>113.42745744878478</c:v>
                </c:pt>
                <c:pt idx="44">
                  <c:v>109.72530232870108</c:v>
                </c:pt>
                <c:pt idx="45">
                  <c:v>114.62936157001904</c:v>
                </c:pt>
                <c:pt idx="46">
                  <c:v>120.09740914623757</c:v>
                </c:pt>
                <c:pt idx="47">
                  <c:v>122.90657244947189</c:v>
                </c:pt>
                <c:pt idx="48">
                  <c:v>124.52579467804409</c:v>
                </c:pt>
                <c:pt idx="49">
                  <c:v>129.59958201928404</c:v>
                </c:pt>
                <c:pt idx="50">
                  <c:v>124.14808505005696</c:v>
                </c:pt>
                <c:pt idx="51">
                  <c:v>129.655129387497</c:v>
                </c:pt>
                <c:pt idx="52">
                  <c:v>129.69669160206709</c:v>
                </c:pt>
                <c:pt idx="53">
                  <c:v>122.32352308823542</c:v>
                </c:pt>
                <c:pt idx="54">
                  <c:v>120.68965032855878</c:v>
                </c:pt>
                <c:pt idx="55">
                  <c:v>124.95273941023008</c:v>
                </c:pt>
                <c:pt idx="56">
                  <c:v>125.39759830850086</c:v>
                </c:pt>
                <c:pt idx="57">
                  <c:v>125.19554180192831</c:v>
                </c:pt>
                <c:pt idx="58">
                  <c:v>123.26819251832507</c:v>
                </c:pt>
                <c:pt idx="59">
                  <c:v>124.19903731613056</c:v>
                </c:pt>
                <c:pt idx="60">
                  <c:v>122.20063782945716</c:v>
                </c:pt>
                <c:pt idx="61">
                  <c:v>120.592728918991</c:v>
                </c:pt>
                <c:pt idx="62">
                  <c:v>119.02015265598833</c:v>
                </c:pt>
                <c:pt idx="63">
                  <c:v>120.59685001032791</c:v>
                </c:pt>
                <c:pt idx="64">
                  <c:v>121.56915118942113</c:v>
                </c:pt>
                <c:pt idx="65">
                  <c:v>119.09228089120998</c:v>
                </c:pt>
                <c:pt idx="66">
                  <c:v>121.04046701206477</c:v>
                </c:pt>
                <c:pt idx="67">
                  <c:v>120.14055011628164</c:v>
                </c:pt>
                <c:pt idx="68">
                  <c:v>122.74321798056691</c:v>
                </c:pt>
                <c:pt idx="69">
                  <c:v>123.04288747906931</c:v>
                </c:pt>
                <c:pt idx="70">
                  <c:v>123.23146084303696</c:v>
                </c:pt>
                <c:pt idx="71">
                  <c:v>123.73089259641543</c:v>
                </c:pt>
                <c:pt idx="72">
                  <c:v>127.8337394227012</c:v>
                </c:pt>
                <c:pt idx="73">
                  <c:v>127.56977424041247</c:v>
                </c:pt>
                <c:pt idx="74">
                  <c:v>128.58636854986094</c:v>
                </c:pt>
                <c:pt idx="75">
                  <c:v>128.40108225492534</c:v>
                </c:pt>
                <c:pt idx="76">
                  <c:v>129.45191796268242</c:v>
                </c:pt>
                <c:pt idx="77">
                  <c:v>131.83659181888734</c:v>
                </c:pt>
                <c:pt idx="78">
                  <c:v>138.53311900416557</c:v>
                </c:pt>
                <c:pt idx="79">
                  <c:v>143.91526474252157</c:v>
                </c:pt>
                <c:pt idx="80">
                  <c:v>155.21183562138106</c:v>
                </c:pt>
                <c:pt idx="81">
                  <c:v>183.621924471623</c:v>
                </c:pt>
                <c:pt idx="82">
                  <c:v>183.38289510400759</c:v>
                </c:pt>
                <c:pt idx="83">
                  <c:v>180.74192563711</c:v>
                </c:pt>
                <c:pt idx="84">
                  <c:v>163.77595299720971</c:v>
                </c:pt>
                <c:pt idx="85">
                  <c:v>148.07320062447579</c:v>
                </c:pt>
                <c:pt idx="86">
                  <c:v>121.92748467612424</c:v>
                </c:pt>
                <c:pt idx="87">
                  <c:v>106.26093084738019</c:v>
                </c:pt>
                <c:pt idx="88">
                  <c:v>97.836724616169818</c:v>
                </c:pt>
                <c:pt idx="89">
                  <c:v>96.783976466388225</c:v>
                </c:pt>
                <c:pt idx="90">
                  <c:v>87.769600834302793</c:v>
                </c:pt>
                <c:pt idx="91">
                  <c:v>72.575957104302631</c:v>
                </c:pt>
                <c:pt idx="92">
                  <c:v>70.001168900204604</c:v>
                </c:pt>
                <c:pt idx="93">
                  <c:v>68.043366505093132</c:v>
                </c:pt>
                <c:pt idx="94">
                  <c:v>63.608204884604305</c:v>
                </c:pt>
                <c:pt idx="95">
                  <c:v>57.452865974816078</c:v>
                </c:pt>
                <c:pt idx="96">
                  <c:v>85.342614742237657</c:v>
                </c:pt>
                <c:pt idx="97">
                  <c:v>68.218934097994747</c:v>
                </c:pt>
                <c:pt idx="98">
                  <c:v>65.702631663109528</c:v>
                </c:pt>
                <c:pt idx="99">
                  <c:v>65.993277894773655</c:v>
                </c:pt>
                <c:pt idx="100">
                  <c:v>61.871977248485408</c:v>
                </c:pt>
                <c:pt idx="101">
                  <c:v>63.813417472613608</c:v>
                </c:pt>
                <c:pt idx="102">
                  <c:v>71.088829647217835</c:v>
                </c:pt>
                <c:pt idx="103">
                  <c:v>83.804172269141901</c:v>
                </c:pt>
                <c:pt idx="104">
                  <c:v>83.258465109536203</c:v>
                </c:pt>
                <c:pt idx="105">
                  <c:v>86.546879836565438</c:v>
                </c:pt>
                <c:pt idx="106">
                  <c:v>87.119792677842582</c:v>
                </c:pt>
                <c:pt idx="107">
                  <c:v>89.453873223905944</c:v>
                </c:pt>
                <c:pt idx="108">
                  <c:v>92.112191734154862</c:v>
                </c:pt>
                <c:pt idx="109">
                  <c:v>95.839139187085024</c:v>
                </c:pt>
                <c:pt idx="110">
                  <c:v>100.03038075645871</c:v>
                </c:pt>
                <c:pt idx="111">
                  <c:v>102.10417026813532</c:v>
                </c:pt>
                <c:pt idx="112">
                  <c:v>104.95702279363482</c:v>
                </c:pt>
                <c:pt idx="113">
                  <c:v>110.29478839902364</c:v>
                </c:pt>
                <c:pt idx="114">
                  <c:v>114.92239988566692</c:v>
                </c:pt>
                <c:pt idx="115">
                  <c:v>116.51615154103317</c:v>
                </c:pt>
                <c:pt idx="116">
                  <c:v>112.73152509678704</c:v>
                </c:pt>
                <c:pt idx="117">
                  <c:v>116.23467643207456</c:v>
                </c:pt>
                <c:pt idx="118">
                  <c:v>115.19123923092225</c:v>
                </c:pt>
                <c:pt idx="119">
                  <c:v>112.48901692031939</c:v>
                </c:pt>
                <c:pt idx="120">
                  <c:v>113.83163251963299</c:v>
                </c:pt>
                <c:pt idx="121">
                  <c:v>114.7253459824108</c:v>
                </c:pt>
                <c:pt idx="122">
                  <c:v>113.12837810625811</c:v>
                </c:pt>
                <c:pt idx="123">
                  <c:v>119.28742792612128</c:v>
                </c:pt>
                <c:pt idx="124">
                  <c:v>120.83900521391119</c:v>
                </c:pt>
                <c:pt idx="125">
                  <c:v>114.53655981093446</c:v>
                </c:pt>
                <c:pt idx="126">
                  <c:v>114.29240363504174</c:v>
                </c:pt>
                <c:pt idx="127">
                  <c:v>116.8886970150222</c:v>
                </c:pt>
                <c:pt idx="128">
                  <c:v>115.5743508730277</c:v>
                </c:pt>
                <c:pt idx="129">
                  <c:v>114.28197595913143</c:v>
                </c:pt>
                <c:pt idx="130">
                  <c:v>111.41465710176199</c:v>
                </c:pt>
                <c:pt idx="131">
                  <c:v>108.341627440217</c:v>
                </c:pt>
                <c:pt idx="132">
                  <c:v>112.86609182828778</c:v>
                </c:pt>
                <c:pt idx="133">
                  <c:v>117.29574595577714</c:v>
                </c:pt>
                <c:pt idx="134">
                  <c:v>112.55079056006724</c:v>
                </c:pt>
                <c:pt idx="135">
                  <c:v>111.75981117943019</c:v>
                </c:pt>
                <c:pt idx="136">
                  <c:v>110.66888026770039</c:v>
                </c:pt>
                <c:pt idx="137">
                  <c:v>109.52946353767148</c:v>
                </c:pt>
                <c:pt idx="138">
                  <c:v>111.75981117943019</c:v>
                </c:pt>
                <c:pt idx="139">
                  <c:v>107.83911888758999</c:v>
                </c:pt>
                <c:pt idx="140">
                  <c:v>112.04468049171719</c:v>
                </c:pt>
                <c:pt idx="141">
                  <c:v>106.87711557312227</c:v>
                </c:pt>
                <c:pt idx="142">
                  <c:v>107.77637580067821</c:v>
                </c:pt>
                <c:pt idx="143">
                  <c:v>101.16221961060825</c:v>
                </c:pt>
                <c:pt idx="144">
                  <c:v>103.87052666644641</c:v>
                </c:pt>
                <c:pt idx="145">
                  <c:v>103.37550713827683</c:v>
                </c:pt>
                <c:pt idx="146">
                  <c:v>102.64423224667291</c:v>
                </c:pt>
                <c:pt idx="147">
                  <c:v>105.64987610826107</c:v>
                </c:pt>
                <c:pt idx="148">
                  <c:v>103.67084720055335</c:v>
                </c:pt>
                <c:pt idx="149">
                  <c:v>99.65659719954985</c:v>
                </c:pt>
                <c:pt idx="150">
                  <c:v>97.627882942082849</c:v>
                </c:pt>
                <c:pt idx="151">
                  <c:v>92.931724920717357</c:v>
                </c:pt>
                <c:pt idx="152">
                  <c:v>89.137299173270847</c:v>
                </c:pt>
                <c:pt idx="153">
                  <c:v>88.618892792746323</c:v>
                </c:pt>
                <c:pt idx="154">
                  <c:v>83.623275819238856</c:v>
                </c:pt>
                <c:pt idx="155">
                  <c:v>83.336299602777487</c:v>
                </c:pt>
                <c:pt idx="156">
                  <c:v>85.700258548775963</c:v>
                </c:pt>
                <c:pt idx="157">
                  <c:v>86.399856730607439</c:v>
                </c:pt>
                <c:pt idx="158">
                  <c:v>86.608967662691825</c:v>
                </c:pt>
                <c:pt idx="159">
                  <c:v>85.291764481521867</c:v>
                </c:pt>
                <c:pt idx="160">
                  <c:v>83.371846891671993</c:v>
                </c:pt>
                <c:pt idx="161">
                  <c:v>85.60693611028492</c:v>
                </c:pt>
                <c:pt idx="162">
                  <c:v>82.822329604300279</c:v>
                </c:pt>
                <c:pt idx="163">
                  <c:v>85.706015228781368</c:v>
                </c:pt>
                <c:pt idx="164">
                  <c:v>76.852766463594364</c:v>
                </c:pt>
                <c:pt idx="165">
                  <c:v>75.595872496216174</c:v>
                </c:pt>
                <c:pt idx="166">
                  <c:v>83.958280839702667</c:v>
                </c:pt>
                <c:pt idx="167">
                  <c:v>83.101618515230825</c:v>
                </c:pt>
                <c:pt idx="168">
                  <c:v>88.297344843500341</c:v>
                </c:pt>
                <c:pt idx="169">
                  <c:v>93.980880512231849</c:v>
                </c:pt>
                <c:pt idx="170">
                  <c:v>93.466013008748959</c:v>
                </c:pt>
                <c:pt idx="171">
                  <c:v>90.513839917105088</c:v>
                </c:pt>
                <c:pt idx="172">
                  <c:v>90.353217109978829</c:v>
                </c:pt>
                <c:pt idx="173">
                  <c:v>86.747835320014104</c:v>
                </c:pt>
                <c:pt idx="174">
                  <c:v>82.512594598025743</c:v>
                </c:pt>
                <c:pt idx="175">
                  <c:v>81.874361669231064</c:v>
                </c:pt>
                <c:pt idx="176">
                  <c:v>83.367225070148791</c:v>
                </c:pt>
                <c:pt idx="177">
                  <c:v>93.039929390597209</c:v>
                </c:pt>
                <c:pt idx="178">
                  <c:v>91.710411739408954</c:v>
                </c:pt>
                <c:pt idx="179">
                  <c:v>92.645549678129527</c:v>
                </c:pt>
                <c:pt idx="180">
                  <c:v>95.570621804828193</c:v>
                </c:pt>
                <c:pt idx="181">
                  <c:v>107.15365844101548</c:v>
                </c:pt>
                <c:pt idx="182">
                  <c:v>99.153498421663642</c:v>
                </c:pt>
                <c:pt idx="183">
                  <c:v>90.668480219320799</c:v>
                </c:pt>
                <c:pt idx="184">
                  <c:v>85.213825660671816</c:v>
                </c:pt>
                <c:pt idx="185">
                  <c:v>87.880545667122419</c:v>
                </c:pt>
                <c:pt idx="186">
                  <c:v>85.819898389410582</c:v>
                </c:pt>
                <c:pt idx="187">
                  <c:v>82.304676562725703</c:v>
                </c:pt>
                <c:pt idx="188">
                  <c:v>83.638036565950998</c:v>
                </c:pt>
                <c:pt idx="189">
                  <c:v>80.850102013752633</c:v>
                </c:pt>
                <c:pt idx="190">
                  <c:v>79.637956556275086</c:v>
                </c:pt>
                <c:pt idx="191">
                  <c:v>78.789454736040796</c:v>
                </c:pt>
                <c:pt idx="192">
                  <c:v>77.334880187067739</c:v>
                </c:pt>
                <c:pt idx="193">
                  <c:v>84.122894748942016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 II.3'!$D$1</c:f>
              <c:strCache>
                <c:ptCount val="1"/>
                <c:pt idx="0">
                  <c:v>Vivienda (2)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II.3'!$A$2:$A$195</c:f>
              <c:numCache>
                <c:formatCode>mmm\-yy</c:formatCode>
                <c:ptCount val="194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</c:numCache>
            </c:numRef>
          </c:cat>
          <c:val>
            <c:numRef>
              <c:f>'g II.3'!$D$2:$D$195</c:f>
              <c:numCache>
                <c:formatCode>0.00</c:formatCode>
                <c:ptCount val="194"/>
                <c:pt idx="0">
                  <c:v>169.0762657764146</c:v>
                </c:pt>
                <c:pt idx="1">
                  <c:v>168.8511309351677</c:v>
                </c:pt>
                <c:pt idx="2">
                  <c:v>163.89816442773613</c:v>
                </c:pt>
                <c:pt idx="3">
                  <c:v>161.64681601526721</c:v>
                </c:pt>
                <c:pt idx="4">
                  <c:v>149.26439974668824</c:v>
                </c:pt>
                <c:pt idx="5">
                  <c:v>151.29061331791024</c:v>
                </c:pt>
                <c:pt idx="6">
                  <c:v>151.29061331791024</c:v>
                </c:pt>
                <c:pt idx="7">
                  <c:v>147.01305133421937</c:v>
                </c:pt>
                <c:pt idx="8">
                  <c:v>138.90819704933128</c:v>
                </c:pt>
                <c:pt idx="9">
                  <c:v>126.75091562199923</c:v>
                </c:pt>
                <c:pt idx="10">
                  <c:v>113.69309482967958</c:v>
                </c:pt>
                <c:pt idx="11">
                  <c:v>112.34228578219825</c:v>
                </c:pt>
                <c:pt idx="12">
                  <c:v>126.07551109825854</c:v>
                </c:pt>
                <c:pt idx="13">
                  <c:v>131.47874728818391</c:v>
                </c:pt>
                <c:pt idx="14">
                  <c:v>126.97605046324611</c:v>
                </c:pt>
                <c:pt idx="15">
                  <c:v>106.71391475102598</c:v>
                </c:pt>
                <c:pt idx="16">
                  <c:v>120.89740974958008</c:v>
                </c:pt>
                <c:pt idx="17">
                  <c:v>117.97065681337051</c:v>
                </c:pt>
                <c:pt idx="18">
                  <c:v>117.07011744838294</c:v>
                </c:pt>
                <c:pt idx="19">
                  <c:v>110.54120705222313</c:v>
                </c:pt>
                <c:pt idx="20">
                  <c:v>101.5358134023475</c:v>
                </c:pt>
                <c:pt idx="21">
                  <c:v>104.2374314973102</c:v>
                </c:pt>
                <c:pt idx="22">
                  <c:v>107.38931927476665</c:v>
                </c:pt>
                <c:pt idx="23">
                  <c:v>109.64066768723558</c:v>
                </c:pt>
                <c:pt idx="24">
                  <c:v>112.34228578219825</c:v>
                </c:pt>
                <c:pt idx="25">
                  <c:v>109.86580252848246</c:v>
                </c:pt>
                <c:pt idx="26">
                  <c:v>108.51499348100111</c:v>
                </c:pt>
                <c:pt idx="27">
                  <c:v>89.828801657509231</c:v>
                </c:pt>
                <c:pt idx="28">
                  <c:v>72.943688563992453</c:v>
                </c:pt>
                <c:pt idx="29">
                  <c:v>73.393958246486221</c:v>
                </c:pt>
                <c:pt idx="30">
                  <c:v>74.969902135214454</c:v>
                </c:pt>
                <c:pt idx="31">
                  <c:v>78.12178991267092</c:v>
                </c:pt>
                <c:pt idx="32">
                  <c:v>80.598273166386718</c:v>
                </c:pt>
                <c:pt idx="33">
                  <c:v>79.697733801399153</c:v>
                </c:pt>
                <c:pt idx="34">
                  <c:v>81.273677690127386</c:v>
                </c:pt>
                <c:pt idx="35">
                  <c:v>88.703127451274767</c:v>
                </c:pt>
                <c:pt idx="36">
                  <c:v>90.954475863743667</c:v>
                </c:pt>
                <c:pt idx="37">
                  <c:v>96.357712053669047</c:v>
                </c:pt>
                <c:pt idx="38">
                  <c:v>96.807981736162802</c:v>
                </c:pt>
                <c:pt idx="39">
                  <c:v>97.933655942397252</c:v>
                </c:pt>
                <c:pt idx="40">
                  <c:v>99.734734672372383</c:v>
                </c:pt>
                <c:pt idx="41">
                  <c:v>99.959869513619296</c:v>
                </c:pt>
                <c:pt idx="42">
                  <c:v>98.609060466137933</c:v>
                </c:pt>
                <c:pt idx="43">
                  <c:v>98.158790783644164</c:v>
                </c:pt>
                <c:pt idx="44">
                  <c:v>95.682307529928366</c:v>
                </c:pt>
                <c:pt idx="45">
                  <c:v>96.132577212422134</c:v>
                </c:pt>
                <c:pt idx="46">
                  <c:v>104.2374314973102</c:v>
                </c:pt>
                <c:pt idx="47">
                  <c:v>113.01769030593891</c:v>
                </c:pt>
                <c:pt idx="48">
                  <c:v>119.54660070209873</c:v>
                </c:pt>
                <c:pt idx="49">
                  <c:v>119.99687038459253</c:v>
                </c:pt>
                <c:pt idx="50">
                  <c:v>117.52038713087671</c:v>
                </c:pt>
                <c:pt idx="51">
                  <c:v>113.46795998843268</c:v>
                </c:pt>
                <c:pt idx="52">
                  <c:v>113.24282514718583</c:v>
                </c:pt>
                <c:pt idx="53">
                  <c:v>112.56742062344513</c:v>
                </c:pt>
                <c:pt idx="54">
                  <c:v>114.81876903591403</c:v>
                </c:pt>
                <c:pt idx="55">
                  <c:v>113.69309482967958</c:v>
                </c:pt>
                <c:pt idx="56">
                  <c:v>112.79255546469203</c:v>
                </c:pt>
                <c:pt idx="57">
                  <c:v>111.44174641721069</c:v>
                </c:pt>
                <c:pt idx="58">
                  <c:v>108.51499348100111</c:v>
                </c:pt>
                <c:pt idx="59">
                  <c:v>107.38931927476665</c:v>
                </c:pt>
                <c:pt idx="60">
                  <c:v>105.36310570354463</c:v>
                </c:pt>
                <c:pt idx="61">
                  <c:v>103.11175729107573</c:v>
                </c:pt>
                <c:pt idx="62">
                  <c:v>102.66148760858196</c:v>
                </c:pt>
                <c:pt idx="63">
                  <c:v>102.21121792608818</c:v>
                </c:pt>
                <c:pt idx="64">
                  <c:v>98.834195307384817</c:v>
                </c:pt>
                <c:pt idx="65">
                  <c:v>99.509599831125499</c:v>
                </c:pt>
                <c:pt idx="66">
                  <c:v>101.5358134023475</c:v>
                </c:pt>
                <c:pt idx="67">
                  <c:v>105.58824054479155</c:v>
                </c:pt>
                <c:pt idx="68">
                  <c:v>107.83958895726045</c:v>
                </c:pt>
                <c:pt idx="69">
                  <c:v>108.740128322248</c:v>
                </c:pt>
                <c:pt idx="70">
                  <c:v>108.2898586397542</c:v>
                </c:pt>
                <c:pt idx="71">
                  <c:v>108.740128322248</c:v>
                </c:pt>
                <c:pt idx="72">
                  <c:v>108.06472379850733</c:v>
                </c:pt>
                <c:pt idx="73">
                  <c:v>110.31607221097623</c:v>
                </c:pt>
                <c:pt idx="74">
                  <c:v>108.51499348100111</c:v>
                </c:pt>
                <c:pt idx="75">
                  <c:v>107.16418443351976</c:v>
                </c:pt>
                <c:pt idx="76">
                  <c:v>104.2374314973102</c:v>
                </c:pt>
                <c:pt idx="77">
                  <c:v>106.26364506853221</c:v>
                </c:pt>
                <c:pt idx="78">
                  <c:v>109.64066768723558</c:v>
                </c:pt>
                <c:pt idx="79">
                  <c:v>108.51499348100111</c:v>
                </c:pt>
                <c:pt idx="80">
                  <c:v>108.06472379850733</c:v>
                </c:pt>
                <c:pt idx="81">
                  <c:v>120.2220052258394</c:v>
                </c:pt>
                <c:pt idx="82">
                  <c:v>128.10172466948057</c:v>
                </c:pt>
                <c:pt idx="83">
                  <c:v>129.90280339945568</c:v>
                </c:pt>
                <c:pt idx="84">
                  <c:v>133.27982601815904</c:v>
                </c:pt>
                <c:pt idx="85">
                  <c:v>124.49956720953033</c:v>
                </c:pt>
                <c:pt idx="86">
                  <c:v>110.31607221097623</c:v>
                </c:pt>
                <c:pt idx="87">
                  <c:v>99.509599831125499</c:v>
                </c:pt>
                <c:pt idx="88">
                  <c:v>100.31210128357971</c:v>
                </c:pt>
                <c:pt idx="89">
                  <c:v>103.78716181481641</c:v>
                </c:pt>
                <c:pt idx="90">
                  <c:v>104.01229665606331</c:v>
                </c:pt>
                <c:pt idx="91">
                  <c:v>102.66148760858196</c:v>
                </c:pt>
                <c:pt idx="92">
                  <c:v>101.08554371985375</c:v>
                </c:pt>
                <c:pt idx="93">
                  <c:v>97.933655942397252</c:v>
                </c:pt>
                <c:pt idx="94">
                  <c:v>96.357712053669047</c:v>
                </c:pt>
                <c:pt idx="95">
                  <c:v>102.21121792608818</c:v>
                </c:pt>
                <c:pt idx="96">
                  <c:v>103.11175729107573</c:v>
                </c:pt>
                <c:pt idx="97">
                  <c:v>103.56202697356952</c:v>
                </c:pt>
                <c:pt idx="98">
                  <c:v>96.357712053669047</c:v>
                </c:pt>
                <c:pt idx="99">
                  <c:v>92.980689434965683</c:v>
                </c:pt>
                <c:pt idx="100">
                  <c:v>94.106363641200133</c:v>
                </c:pt>
                <c:pt idx="101">
                  <c:v>91.404745546237436</c:v>
                </c:pt>
                <c:pt idx="102">
                  <c:v>90.729341022496783</c:v>
                </c:pt>
                <c:pt idx="103">
                  <c:v>91.404745546237436</c:v>
                </c:pt>
                <c:pt idx="104">
                  <c:v>90.053936498756102</c:v>
                </c:pt>
                <c:pt idx="105">
                  <c:v>93.205824276212567</c:v>
                </c:pt>
                <c:pt idx="106">
                  <c:v>97.933655942397252</c:v>
                </c:pt>
                <c:pt idx="107">
                  <c:v>98.383925624891049</c:v>
                </c:pt>
                <c:pt idx="108">
                  <c:v>97.708521101150367</c:v>
                </c:pt>
                <c:pt idx="109">
                  <c:v>97.933655942397252</c:v>
                </c:pt>
                <c:pt idx="110">
                  <c:v>98.834195307384817</c:v>
                </c:pt>
                <c:pt idx="111">
                  <c:v>97.0331165774097</c:v>
                </c:pt>
                <c:pt idx="112">
                  <c:v>93.65609395870635</c:v>
                </c:pt>
                <c:pt idx="113">
                  <c:v>92.980689434965683</c:v>
                </c:pt>
                <c:pt idx="114">
                  <c:v>92.980689434965683</c:v>
                </c:pt>
                <c:pt idx="115">
                  <c:v>93.881228799953249</c:v>
                </c:pt>
                <c:pt idx="116">
                  <c:v>93.881228799953249</c:v>
                </c:pt>
                <c:pt idx="117">
                  <c:v>92.5304197524719</c:v>
                </c:pt>
                <c:pt idx="118">
                  <c:v>93.430959117459466</c:v>
                </c:pt>
                <c:pt idx="119">
                  <c:v>95.90744237117525</c:v>
                </c:pt>
                <c:pt idx="120">
                  <c:v>97.483386259903497</c:v>
                </c:pt>
                <c:pt idx="121">
                  <c:v>97.258251418656599</c:v>
                </c:pt>
                <c:pt idx="122">
                  <c:v>96.582846894915932</c:v>
                </c:pt>
                <c:pt idx="123">
                  <c:v>98.383925624891049</c:v>
                </c:pt>
                <c:pt idx="124">
                  <c:v>97.933655942397252</c:v>
                </c:pt>
                <c:pt idx="125">
                  <c:v>96.807981736162802</c:v>
                </c:pt>
                <c:pt idx="126">
                  <c:v>97.933655942397252</c:v>
                </c:pt>
                <c:pt idx="127">
                  <c:v>96.132577212422134</c:v>
                </c:pt>
                <c:pt idx="128">
                  <c:v>97.0331165774097</c:v>
                </c:pt>
                <c:pt idx="129">
                  <c:v>97.708521101150367</c:v>
                </c:pt>
                <c:pt idx="130">
                  <c:v>97.708521101150367</c:v>
                </c:pt>
                <c:pt idx="131">
                  <c:v>98.609060466137933</c:v>
                </c:pt>
                <c:pt idx="132">
                  <c:v>99.734734672372383</c:v>
                </c:pt>
                <c:pt idx="133">
                  <c:v>101.76094824359438</c:v>
                </c:pt>
                <c:pt idx="134">
                  <c:v>101.9860830848413</c:v>
                </c:pt>
                <c:pt idx="135">
                  <c:v>101.9860830848413</c:v>
                </c:pt>
                <c:pt idx="136">
                  <c:v>101.5358134023475</c:v>
                </c:pt>
                <c:pt idx="137">
                  <c:v>100.18500435486617</c:v>
                </c:pt>
                <c:pt idx="138">
                  <c:v>100.41013919611305</c:v>
                </c:pt>
                <c:pt idx="139">
                  <c:v>101.08554371985375</c:v>
                </c:pt>
                <c:pt idx="140">
                  <c:v>98.383925624891049</c:v>
                </c:pt>
                <c:pt idx="141">
                  <c:v>98.834195307384817</c:v>
                </c:pt>
                <c:pt idx="142">
                  <c:v>98.158790783644164</c:v>
                </c:pt>
                <c:pt idx="143">
                  <c:v>98.158790783644164</c:v>
                </c:pt>
                <c:pt idx="144">
                  <c:v>97.258251418656599</c:v>
                </c:pt>
                <c:pt idx="145">
                  <c:v>96.807981736162802</c:v>
                </c:pt>
                <c:pt idx="146">
                  <c:v>96.807981736162802</c:v>
                </c:pt>
                <c:pt idx="147">
                  <c:v>95.682307529928366</c:v>
                </c:pt>
                <c:pt idx="148">
                  <c:v>93.205824276212567</c:v>
                </c:pt>
                <c:pt idx="149">
                  <c:v>88.703127451274767</c:v>
                </c:pt>
                <c:pt idx="150">
                  <c:v>86.902048721299636</c:v>
                </c:pt>
                <c:pt idx="151">
                  <c:v>82.62448673760872</c:v>
                </c:pt>
                <c:pt idx="152">
                  <c:v>80.598273166386718</c:v>
                </c:pt>
                <c:pt idx="153">
                  <c:v>80.37313832513982</c:v>
                </c:pt>
                <c:pt idx="154">
                  <c:v>82.174217055114951</c:v>
                </c:pt>
                <c:pt idx="155">
                  <c:v>83.975295785090069</c:v>
                </c:pt>
                <c:pt idx="156">
                  <c:v>84.425565467583851</c:v>
                </c:pt>
                <c:pt idx="157">
                  <c:v>83.975295785090069</c:v>
                </c:pt>
                <c:pt idx="158">
                  <c:v>82.62448673760872</c:v>
                </c:pt>
                <c:pt idx="159">
                  <c:v>81.048542848880501</c:v>
                </c:pt>
                <c:pt idx="160">
                  <c:v>81.273677690127386</c:v>
                </c:pt>
                <c:pt idx="161">
                  <c:v>82.399351896361836</c:v>
                </c:pt>
                <c:pt idx="162">
                  <c:v>82.62448673760872</c:v>
                </c:pt>
                <c:pt idx="163">
                  <c:v>81.723947372621168</c:v>
                </c:pt>
                <c:pt idx="164">
                  <c:v>82.174217055114951</c:v>
                </c:pt>
                <c:pt idx="165">
                  <c:v>81.949082213868067</c:v>
                </c:pt>
                <c:pt idx="166">
                  <c:v>83.750160943843184</c:v>
                </c:pt>
                <c:pt idx="167">
                  <c:v>84.875835150077634</c:v>
                </c:pt>
                <c:pt idx="168">
                  <c:v>86.279245706726499</c:v>
                </c:pt>
                <c:pt idx="169">
                  <c:v>86.193831853009868</c:v>
                </c:pt>
                <c:pt idx="170">
                  <c:v>85.67781624921426</c:v>
                </c:pt>
                <c:pt idx="171">
                  <c:v>85.221178940769576</c:v>
                </c:pt>
                <c:pt idx="172">
                  <c:v>85.282578446502839</c:v>
                </c:pt>
                <c:pt idx="173">
                  <c:v>84.572759060259855</c:v>
                </c:pt>
                <c:pt idx="174">
                  <c:v>83.888650474066267</c:v>
                </c:pt>
                <c:pt idx="175">
                  <c:v>83.76259721335218</c:v>
                </c:pt>
                <c:pt idx="176">
                  <c:v>82.48295693429364</c:v>
                </c:pt>
                <c:pt idx="177">
                  <c:v>80.103969557438376</c:v>
                </c:pt>
                <c:pt idx="178">
                  <c:v>79.029121712216693</c:v>
                </c:pt>
                <c:pt idx="179">
                  <c:v>80.795623358894289</c:v>
                </c:pt>
                <c:pt idx="180">
                  <c:v>81.412968447526922</c:v>
                </c:pt>
                <c:pt idx="181">
                  <c:v>79.922868642646037</c:v>
                </c:pt>
                <c:pt idx="182">
                  <c:v>78.12178991267092</c:v>
                </c:pt>
                <c:pt idx="183">
                  <c:v>76.99611570643647</c:v>
                </c:pt>
                <c:pt idx="184">
                  <c:v>75.645306658955121</c:v>
                </c:pt>
                <c:pt idx="185">
                  <c:v>74.069362770226903</c:v>
                </c:pt>
                <c:pt idx="186">
                  <c:v>72.043149199004887</c:v>
                </c:pt>
                <c:pt idx="187">
                  <c:v>71.818014357758003</c:v>
                </c:pt>
                <c:pt idx="188">
                  <c:v>72.043149199004887</c:v>
                </c:pt>
                <c:pt idx="189">
                  <c:v>73.393958246486221</c:v>
                </c:pt>
                <c:pt idx="190">
                  <c:v>75.420171817708237</c:v>
                </c:pt>
                <c:pt idx="191">
                  <c:v>78.346924753917818</c:v>
                </c:pt>
                <c:pt idx="192">
                  <c:v>79.24746411890537</c:v>
                </c:pt>
                <c:pt idx="193">
                  <c:v>79.697733801399153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859952"/>
        <c:axId val="522859560"/>
      </c:lineChart>
      <c:dateAx>
        <c:axId val="5228599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59560"/>
        <c:crosses val="autoZero"/>
        <c:auto val="1"/>
        <c:lblOffset val="100"/>
        <c:baseTimeUnit val="months"/>
        <c:majorUnit val="3"/>
        <c:majorTimeUnit val="years"/>
      </c:dateAx>
      <c:valAx>
        <c:axId val="522859560"/>
        <c:scaling>
          <c:orientation val="minMax"/>
          <c:min val="4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5995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9.8506944444444439E-2"/>
          <c:y val="2.7777777777777776E-2"/>
          <c:w val="0.89118055555555553"/>
          <c:h val="7.03565179352580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9513888888888"/>
          <c:y val="2.1504447360746574E-2"/>
          <c:w val="0.78700972222222221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II.4'!$B$1</c:f>
              <c:strCache>
                <c:ptCount val="1"/>
                <c:pt idx="0">
                  <c:v>Consumo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II.4'!$A$2:$A$86</c:f>
              <c:strCache>
                <c:ptCount val="85"/>
                <c:pt idx="0">
                  <c:v>11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12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13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  <c:pt idx="30">
                  <c:v>Jul.</c:v>
                </c:pt>
                <c:pt idx="31">
                  <c:v>Ago.</c:v>
                </c:pt>
                <c:pt idx="32">
                  <c:v>Sep.</c:v>
                </c:pt>
                <c:pt idx="33">
                  <c:v>Oct.</c:v>
                </c:pt>
                <c:pt idx="34">
                  <c:v>Nov.</c:v>
                </c:pt>
                <c:pt idx="35">
                  <c:v>Dic.</c:v>
                </c:pt>
                <c:pt idx="36">
                  <c:v>14</c:v>
                </c:pt>
                <c:pt idx="37">
                  <c:v>Feb.</c:v>
                </c:pt>
                <c:pt idx="38">
                  <c:v>Mar.</c:v>
                </c:pt>
                <c:pt idx="39">
                  <c:v>Abr.</c:v>
                </c:pt>
                <c:pt idx="40">
                  <c:v>May.</c:v>
                </c:pt>
                <c:pt idx="41">
                  <c:v>Jun.</c:v>
                </c:pt>
                <c:pt idx="42">
                  <c:v>Jul.</c:v>
                </c:pt>
                <c:pt idx="43">
                  <c:v>Ago.</c:v>
                </c:pt>
                <c:pt idx="44">
                  <c:v>Sep.</c:v>
                </c:pt>
                <c:pt idx="45">
                  <c:v>Oct.</c:v>
                </c:pt>
                <c:pt idx="46">
                  <c:v>Nov.</c:v>
                </c:pt>
                <c:pt idx="47">
                  <c:v>Dic.</c:v>
                </c:pt>
                <c:pt idx="48">
                  <c:v>15</c:v>
                </c:pt>
                <c:pt idx="49">
                  <c:v>Feb.</c:v>
                </c:pt>
                <c:pt idx="50">
                  <c:v>Mar.</c:v>
                </c:pt>
                <c:pt idx="51">
                  <c:v>Abr.</c:v>
                </c:pt>
                <c:pt idx="52">
                  <c:v>May.</c:v>
                </c:pt>
                <c:pt idx="53">
                  <c:v>Jun.</c:v>
                </c:pt>
                <c:pt idx="54">
                  <c:v>Jul.</c:v>
                </c:pt>
                <c:pt idx="55">
                  <c:v>Ago.</c:v>
                </c:pt>
                <c:pt idx="56">
                  <c:v>Sep.</c:v>
                </c:pt>
                <c:pt idx="57">
                  <c:v>Oct.</c:v>
                </c:pt>
                <c:pt idx="58">
                  <c:v>Nov.</c:v>
                </c:pt>
                <c:pt idx="59">
                  <c:v>Dic.</c:v>
                </c:pt>
                <c:pt idx="60">
                  <c:v>16</c:v>
                </c:pt>
                <c:pt idx="61">
                  <c:v>Feb.</c:v>
                </c:pt>
                <c:pt idx="62">
                  <c:v>Mar.</c:v>
                </c:pt>
                <c:pt idx="63">
                  <c:v>Abr.</c:v>
                </c:pt>
                <c:pt idx="64">
                  <c:v>May.</c:v>
                </c:pt>
                <c:pt idx="65">
                  <c:v>Jun.</c:v>
                </c:pt>
                <c:pt idx="66">
                  <c:v>Jul.</c:v>
                </c:pt>
                <c:pt idx="67">
                  <c:v>Ago.</c:v>
                </c:pt>
                <c:pt idx="68">
                  <c:v>Sep.</c:v>
                </c:pt>
                <c:pt idx="69">
                  <c:v>Oct.</c:v>
                </c:pt>
                <c:pt idx="70">
                  <c:v>Nov.</c:v>
                </c:pt>
                <c:pt idx="71">
                  <c:v>Dic.</c:v>
                </c:pt>
                <c:pt idx="72">
                  <c:v>17</c:v>
                </c:pt>
                <c:pt idx="73">
                  <c:v>Feb.</c:v>
                </c:pt>
                <c:pt idx="74">
                  <c:v>Mar.</c:v>
                </c:pt>
                <c:pt idx="75">
                  <c:v>Abr.</c:v>
                </c:pt>
                <c:pt idx="76">
                  <c:v>May.</c:v>
                </c:pt>
                <c:pt idx="77">
                  <c:v>Jun.</c:v>
                </c:pt>
                <c:pt idx="78">
                  <c:v>Jul.</c:v>
                </c:pt>
                <c:pt idx="79">
                  <c:v>Ago.</c:v>
                </c:pt>
                <c:pt idx="80">
                  <c:v>Sep.</c:v>
                </c:pt>
                <c:pt idx="81">
                  <c:v>Oct.</c:v>
                </c:pt>
                <c:pt idx="82">
                  <c:v>Nov.</c:v>
                </c:pt>
                <c:pt idx="83">
                  <c:v>Dic.</c:v>
                </c:pt>
                <c:pt idx="84">
                  <c:v>18</c:v>
                </c:pt>
              </c:strCache>
            </c:strRef>
          </c:cat>
          <c:val>
            <c:numRef>
              <c:f>'g II.4'!$B$2:$B$86</c:f>
              <c:numCache>
                <c:formatCode>_(* #,##0.00_);_(* \(#,##0.00\);_(* "-"??_);_(@_)</c:formatCode>
                <c:ptCount val="85"/>
                <c:pt idx="0">
                  <c:v>2.3528993188723626</c:v>
                </c:pt>
                <c:pt idx="1">
                  <c:v>2.4246626281248447</c:v>
                </c:pt>
                <c:pt idx="2">
                  <c:v>2.2823069740356821</c:v>
                </c:pt>
                <c:pt idx="3">
                  <c:v>2.2278980491101081</c:v>
                </c:pt>
                <c:pt idx="4">
                  <c:v>2.2676543365934649</c:v>
                </c:pt>
                <c:pt idx="5">
                  <c:v>2.2495376786430068</c:v>
                </c:pt>
                <c:pt idx="6">
                  <c:v>2.3261939085900032</c:v>
                </c:pt>
                <c:pt idx="7">
                  <c:v>2.3980681707926266</c:v>
                </c:pt>
                <c:pt idx="8">
                  <c:v>2.4468637845189072</c:v>
                </c:pt>
                <c:pt idx="9">
                  <c:v>2.4479442290126019</c:v>
                </c:pt>
                <c:pt idx="10">
                  <c:v>2.5070883994250313</c:v>
                </c:pt>
                <c:pt idx="11">
                  <c:v>2.4827402878158171</c:v>
                </c:pt>
                <c:pt idx="12">
                  <c:v>2.4838216677124718</c:v>
                </c:pt>
                <c:pt idx="13">
                  <c:v>2.508170942453023</c:v>
                </c:pt>
                <c:pt idx="14">
                  <c:v>2.4638364166710942</c:v>
                </c:pt>
                <c:pt idx="15">
                  <c:v>2.4463892623716008</c:v>
                </c:pt>
                <c:pt idx="16">
                  <c:v>2.4399203612972302</c:v>
                </c:pt>
                <c:pt idx="17">
                  <c:v>2.430041946578283</c:v>
                </c:pt>
                <c:pt idx="18">
                  <c:v>2.4826824496887601</c:v>
                </c:pt>
                <c:pt idx="19">
                  <c:v>2.3924361131496346</c:v>
                </c:pt>
                <c:pt idx="20">
                  <c:v>2.3569676650855151</c:v>
                </c:pt>
                <c:pt idx="21">
                  <c:v>2.5837587418513235</c:v>
                </c:pt>
                <c:pt idx="22">
                  <c:v>2.433341113055453</c:v>
                </c:pt>
                <c:pt idx="23">
                  <c:v>2.5019376446264912</c:v>
                </c:pt>
                <c:pt idx="24">
                  <c:v>2.4456712930159421</c:v>
                </c:pt>
                <c:pt idx="25">
                  <c:v>2.583116002613377</c:v>
                </c:pt>
                <c:pt idx="26">
                  <c:v>2.4972513806451455</c:v>
                </c:pt>
                <c:pt idx="27">
                  <c:v>2.4330250102872517</c:v>
                </c:pt>
                <c:pt idx="28">
                  <c:v>2.3761542734795258</c:v>
                </c:pt>
                <c:pt idx="29">
                  <c:v>2.2467932391293317</c:v>
                </c:pt>
                <c:pt idx="30">
                  <c:v>2.1548317993090773</c:v>
                </c:pt>
                <c:pt idx="31">
                  <c:v>2.0517645244566043</c:v>
                </c:pt>
                <c:pt idx="32">
                  <c:v>2.1252559925670154</c:v>
                </c:pt>
                <c:pt idx="33">
                  <c:v>2.2127266540174149</c:v>
                </c:pt>
                <c:pt idx="34">
                  <c:v>2.1693213400180684</c:v>
                </c:pt>
                <c:pt idx="35">
                  <c:v>2.2061414420643581</c:v>
                </c:pt>
                <c:pt idx="36">
                  <c:v>2.2318107690653077</c:v>
                </c:pt>
                <c:pt idx="37">
                  <c:v>2.2849859010004603</c:v>
                </c:pt>
                <c:pt idx="38">
                  <c:v>2.185653662357335</c:v>
                </c:pt>
                <c:pt idx="39">
                  <c:v>2.189505848970656</c:v>
                </c:pt>
                <c:pt idx="40">
                  <c:v>2.1656874047122612</c:v>
                </c:pt>
                <c:pt idx="41">
                  <c:v>2.1569404569192079</c:v>
                </c:pt>
                <c:pt idx="42">
                  <c:v>2.1751435058981672</c:v>
                </c:pt>
                <c:pt idx="43">
                  <c:v>2.1616552378457858</c:v>
                </c:pt>
                <c:pt idx="44">
                  <c:v>2.222597739773212</c:v>
                </c:pt>
                <c:pt idx="45">
                  <c:v>2.1766411170015108</c:v>
                </c:pt>
                <c:pt idx="46">
                  <c:v>2.1519049827520709</c:v>
                </c:pt>
                <c:pt idx="47">
                  <c:v>2.2009990569674933</c:v>
                </c:pt>
                <c:pt idx="48">
                  <c:v>2.207856386007335</c:v>
                </c:pt>
                <c:pt idx="49">
                  <c:v>2.2749648480255997</c:v>
                </c:pt>
                <c:pt idx="50">
                  <c:v>2.2029482166668082</c:v>
                </c:pt>
                <c:pt idx="51">
                  <c:v>2.186224922521748</c:v>
                </c:pt>
                <c:pt idx="52">
                  <c:v>2.1756365185769835</c:v>
                </c:pt>
                <c:pt idx="53">
                  <c:v>2.1296409231807152</c:v>
                </c:pt>
                <c:pt idx="54">
                  <c:v>2.0907537708732162</c:v>
                </c:pt>
                <c:pt idx="55">
                  <c:v>2.0454589352648198</c:v>
                </c:pt>
                <c:pt idx="56">
                  <c:v>2.0446965210919323</c:v>
                </c:pt>
                <c:pt idx="57">
                  <c:v>1.9817933353465731</c:v>
                </c:pt>
                <c:pt idx="58">
                  <c:v>1.9865758833615879</c:v>
                </c:pt>
                <c:pt idx="59">
                  <c:v>2.1275246676172985</c:v>
                </c:pt>
                <c:pt idx="60">
                  <c:v>2.1031503980881352</c:v>
                </c:pt>
                <c:pt idx="61">
                  <c:v>2.1023638013293375</c:v>
                </c:pt>
                <c:pt idx="62">
                  <c:v>2.0133286755793809</c:v>
                </c:pt>
                <c:pt idx="63">
                  <c:v>1.9710436119612373</c:v>
                </c:pt>
                <c:pt idx="64">
                  <c:v>1.95137379535314</c:v>
                </c:pt>
                <c:pt idx="65">
                  <c:v>1.9370400098374811</c:v>
                </c:pt>
                <c:pt idx="66">
                  <c:v>1.948996301781734</c:v>
                </c:pt>
                <c:pt idx="67">
                  <c:v>1.9265795700446231</c:v>
                </c:pt>
                <c:pt idx="68">
                  <c:v>1.9441353020155692</c:v>
                </c:pt>
                <c:pt idx="69">
                  <c:v>1.9587975383964178</c:v>
                </c:pt>
                <c:pt idx="70">
                  <c:v>2.0042297745103599</c:v>
                </c:pt>
                <c:pt idx="71">
                  <c:v>2.01143419269521</c:v>
                </c:pt>
                <c:pt idx="72">
                  <c:v>2.1898319901810499</c:v>
                </c:pt>
                <c:pt idx="73">
                  <c:v>2.2419795001364013</c:v>
                </c:pt>
                <c:pt idx="74">
                  <c:v>2.1989273002041716</c:v>
                </c:pt>
                <c:pt idx="75">
                  <c:v>2.1605466601568697</c:v>
                </c:pt>
                <c:pt idx="76">
                  <c:v>2.1545114519919806</c:v>
                </c:pt>
                <c:pt idx="77">
                  <c:v>2.076065431551732</c:v>
                </c:pt>
                <c:pt idx="78">
                  <c:v>2.0450844603189613</c:v>
                </c:pt>
                <c:pt idx="79">
                  <c:v>1.9921744660141516</c:v>
                </c:pt>
                <c:pt idx="80">
                  <c:v>2.0108914043756494</c:v>
                </c:pt>
                <c:pt idx="81">
                  <c:v>2.0124637164611809</c:v>
                </c:pt>
                <c:pt idx="82">
                  <c:v>2.0822788973829747</c:v>
                </c:pt>
                <c:pt idx="83">
                  <c:v>2.1462026103495782</c:v>
                </c:pt>
                <c:pt idx="84">
                  <c:v>2.1968728562926438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II.4'!$C$1</c:f>
              <c:strCache>
                <c:ptCount val="1"/>
                <c:pt idx="0">
                  <c:v>Comercial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II.4'!$A$2:$A$86</c:f>
              <c:strCache>
                <c:ptCount val="85"/>
                <c:pt idx="0">
                  <c:v>11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12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13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  <c:pt idx="30">
                  <c:v>Jul.</c:v>
                </c:pt>
                <c:pt idx="31">
                  <c:v>Ago.</c:v>
                </c:pt>
                <c:pt idx="32">
                  <c:v>Sep.</c:v>
                </c:pt>
                <c:pt idx="33">
                  <c:v>Oct.</c:v>
                </c:pt>
                <c:pt idx="34">
                  <c:v>Nov.</c:v>
                </c:pt>
                <c:pt idx="35">
                  <c:v>Dic.</c:v>
                </c:pt>
                <c:pt idx="36">
                  <c:v>14</c:v>
                </c:pt>
                <c:pt idx="37">
                  <c:v>Feb.</c:v>
                </c:pt>
                <c:pt idx="38">
                  <c:v>Mar.</c:v>
                </c:pt>
                <c:pt idx="39">
                  <c:v>Abr.</c:v>
                </c:pt>
                <c:pt idx="40">
                  <c:v>May.</c:v>
                </c:pt>
                <c:pt idx="41">
                  <c:v>Jun.</c:v>
                </c:pt>
                <c:pt idx="42">
                  <c:v>Jul.</c:v>
                </c:pt>
                <c:pt idx="43">
                  <c:v>Ago.</c:v>
                </c:pt>
                <c:pt idx="44">
                  <c:v>Sep.</c:v>
                </c:pt>
                <c:pt idx="45">
                  <c:v>Oct.</c:v>
                </c:pt>
                <c:pt idx="46">
                  <c:v>Nov.</c:v>
                </c:pt>
                <c:pt idx="47">
                  <c:v>Dic.</c:v>
                </c:pt>
                <c:pt idx="48">
                  <c:v>15</c:v>
                </c:pt>
                <c:pt idx="49">
                  <c:v>Feb.</c:v>
                </c:pt>
                <c:pt idx="50">
                  <c:v>Mar.</c:v>
                </c:pt>
                <c:pt idx="51">
                  <c:v>Abr.</c:v>
                </c:pt>
                <c:pt idx="52">
                  <c:v>May.</c:v>
                </c:pt>
                <c:pt idx="53">
                  <c:v>Jun.</c:v>
                </c:pt>
                <c:pt idx="54">
                  <c:v>Jul.</c:v>
                </c:pt>
                <c:pt idx="55">
                  <c:v>Ago.</c:v>
                </c:pt>
                <c:pt idx="56">
                  <c:v>Sep.</c:v>
                </c:pt>
                <c:pt idx="57">
                  <c:v>Oct.</c:v>
                </c:pt>
                <c:pt idx="58">
                  <c:v>Nov.</c:v>
                </c:pt>
                <c:pt idx="59">
                  <c:v>Dic.</c:v>
                </c:pt>
                <c:pt idx="60">
                  <c:v>16</c:v>
                </c:pt>
                <c:pt idx="61">
                  <c:v>Feb.</c:v>
                </c:pt>
                <c:pt idx="62">
                  <c:v>Mar.</c:v>
                </c:pt>
                <c:pt idx="63">
                  <c:v>Abr.</c:v>
                </c:pt>
                <c:pt idx="64">
                  <c:v>May.</c:v>
                </c:pt>
                <c:pt idx="65">
                  <c:v>Jun.</c:v>
                </c:pt>
                <c:pt idx="66">
                  <c:v>Jul.</c:v>
                </c:pt>
                <c:pt idx="67">
                  <c:v>Ago.</c:v>
                </c:pt>
                <c:pt idx="68">
                  <c:v>Sep.</c:v>
                </c:pt>
                <c:pt idx="69">
                  <c:v>Oct.</c:v>
                </c:pt>
                <c:pt idx="70">
                  <c:v>Nov.</c:v>
                </c:pt>
                <c:pt idx="71">
                  <c:v>Dic.</c:v>
                </c:pt>
                <c:pt idx="72">
                  <c:v>17</c:v>
                </c:pt>
                <c:pt idx="73">
                  <c:v>Feb.</c:v>
                </c:pt>
                <c:pt idx="74">
                  <c:v>Mar.</c:v>
                </c:pt>
                <c:pt idx="75">
                  <c:v>Abr.</c:v>
                </c:pt>
                <c:pt idx="76">
                  <c:v>May.</c:v>
                </c:pt>
                <c:pt idx="77">
                  <c:v>Jun.</c:v>
                </c:pt>
                <c:pt idx="78">
                  <c:v>Jul.</c:v>
                </c:pt>
                <c:pt idx="79">
                  <c:v>Ago.</c:v>
                </c:pt>
                <c:pt idx="80">
                  <c:v>Sep.</c:v>
                </c:pt>
                <c:pt idx="81">
                  <c:v>Oct.</c:v>
                </c:pt>
                <c:pt idx="82">
                  <c:v>Nov.</c:v>
                </c:pt>
                <c:pt idx="83">
                  <c:v>Dic.</c:v>
                </c:pt>
                <c:pt idx="84">
                  <c:v>18</c:v>
                </c:pt>
              </c:strCache>
            </c:strRef>
          </c:cat>
          <c:val>
            <c:numRef>
              <c:f>'g II.4'!$C$2:$C$86</c:f>
              <c:numCache>
                <c:formatCode>_(* #,##0.00_);_(* \(#,##0.00\);_(* "-"??_);_(@_)</c:formatCode>
                <c:ptCount val="85"/>
                <c:pt idx="0">
                  <c:v>1.8859565229360769</c:v>
                </c:pt>
                <c:pt idx="1">
                  <c:v>1.8554324157815656</c:v>
                </c:pt>
                <c:pt idx="2">
                  <c:v>1.8186184059542532</c:v>
                </c:pt>
                <c:pt idx="3">
                  <c:v>1.7292771847768709</c:v>
                </c:pt>
                <c:pt idx="4">
                  <c:v>1.7770053876382037</c:v>
                </c:pt>
                <c:pt idx="5">
                  <c:v>1.7362262421879846</c:v>
                </c:pt>
                <c:pt idx="6">
                  <c:v>1.7107428433858614</c:v>
                </c:pt>
                <c:pt idx="7">
                  <c:v>1.7158770343498955</c:v>
                </c:pt>
                <c:pt idx="8">
                  <c:v>1.7153182697265397</c:v>
                </c:pt>
                <c:pt idx="9">
                  <c:v>1.7944613444895965</c:v>
                </c:pt>
                <c:pt idx="10">
                  <c:v>1.8147834947126202</c:v>
                </c:pt>
                <c:pt idx="11">
                  <c:v>1.6868120916416967</c:v>
                </c:pt>
                <c:pt idx="12">
                  <c:v>1.6875713846052773</c:v>
                </c:pt>
                <c:pt idx="13">
                  <c:v>1.7246232813025781</c:v>
                </c:pt>
                <c:pt idx="14">
                  <c:v>1.7660503430546013</c:v>
                </c:pt>
                <c:pt idx="15">
                  <c:v>1.7604297728015881</c:v>
                </c:pt>
                <c:pt idx="16">
                  <c:v>1.7359666463789267</c:v>
                </c:pt>
                <c:pt idx="17">
                  <c:v>1.7496505030229239</c:v>
                </c:pt>
                <c:pt idx="18">
                  <c:v>1.6696421772118477</c:v>
                </c:pt>
                <c:pt idx="19">
                  <c:v>1.641251152788253</c:v>
                </c:pt>
                <c:pt idx="20">
                  <c:v>1.6311405105888594</c:v>
                </c:pt>
                <c:pt idx="21">
                  <c:v>1.6233678309762054</c:v>
                </c:pt>
                <c:pt idx="22">
                  <c:v>1.5837359148290442</c:v>
                </c:pt>
                <c:pt idx="23">
                  <c:v>1.5200378325644128</c:v>
                </c:pt>
                <c:pt idx="24">
                  <c:v>1.5918126195191302</c:v>
                </c:pt>
                <c:pt idx="25">
                  <c:v>1.6570837660938809</c:v>
                </c:pt>
                <c:pt idx="26">
                  <c:v>1.6278327051634318</c:v>
                </c:pt>
                <c:pt idx="27">
                  <c:v>1.6411131021031051</c:v>
                </c:pt>
                <c:pt idx="28">
                  <c:v>1.7190823291632007</c:v>
                </c:pt>
                <c:pt idx="29">
                  <c:v>1.7349389710944092</c:v>
                </c:pt>
                <c:pt idx="30">
                  <c:v>1.7738745554811599</c:v>
                </c:pt>
                <c:pt idx="31">
                  <c:v>1.7293745689106046</c:v>
                </c:pt>
                <c:pt idx="32">
                  <c:v>1.7643397440556912</c:v>
                </c:pt>
                <c:pt idx="33">
                  <c:v>1.7802776984319677</c:v>
                </c:pt>
                <c:pt idx="34">
                  <c:v>1.7307639072986121</c:v>
                </c:pt>
                <c:pt idx="35">
                  <c:v>1.6893003257632779</c:v>
                </c:pt>
                <c:pt idx="36">
                  <c:v>1.73789997606114</c:v>
                </c:pt>
                <c:pt idx="37">
                  <c:v>1.7596272419657795</c:v>
                </c:pt>
                <c:pt idx="38">
                  <c:v>1.7989264458659633</c:v>
                </c:pt>
                <c:pt idx="39">
                  <c:v>1.7946754710957054</c:v>
                </c:pt>
                <c:pt idx="40">
                  <c:v>1.8108081197981523</c:v>
                </c:pt>
                <c:pt idx="41">
                  <c:v>1.8468120452381103</c:v>
                </c:pt>
                <c:pt idx="42">
                  <c:v>1.8211772335014083</c:v>
                </c:pt>
                <c:pt idx="43">
                  <c:v>1.7794041238627119</c:v>
                </c:pt>
                <c:pt idx="44">
                  <c:v>1.7796393347477537</c:v>
                </c:pt>
                <c:pt idx="45">
                  <c:v>1.7387933193138243</c:v>
                </c:pt>
                <c:pt idx="46">
                  <c:v>1.6746185004719045</c:v>
                </c:pt>
                <c:pt idx="47">
                  <c:v>1.7247141549273668</c:v>
                </c:pt>
                <c:pt idx="48">
                  <c:v>1.7939886555420004</c:v>
                </c:pt>
                <c:pt idx="49">
                  <c:v>1.8843583102025723</c:v>
                </c:pt>
                <c:pt idx="50">
                  <c:v>1.7626150044519875</c:v>
                </c:pt>
                <c:pt idx="51">
                  <c:v>1.7790186475147205</c:v>
                </c:pt>
                <c:pt idx="52">
                  <c:v>1.7409374327015317</c:v>
                </c:pt>
                <c:pt idx="53">
                  <c:v>1.7157072037797367</c:v>
                </c:pt>
                <c:pt idx="54">
                  <c:v>1.6839227648945316</c:v>
                </c:pt>
                <c:pt idx="55">
                  <c:v>1.7079376415414782</c:v>
                </c:pt>
                <c:pt idx="56">
                  <c:v>1.6916406220187359</c:v>
                </c:pt>
                <c:pt idx="57">
                  <c:v>1.7153895402553399</c:v>
                </c:pt>
                <c:pt idx="58">
                  <c:v>1.5801500398622967</c:v>
                </c:pt>
                <c:pt idx="59">
                  <c:v>1.5376606185576409</c:v>
                </c:pt>
                <c:pt idx="60">
                  <c:v>1.5197706311939108</c:v>
                </c:pt>
                <c:pt idx="61">
                  <c:v>1.5968119454325378</c:v>
                </c:pt>
                <c:pt idx="62">
                  <c:v>1.6987343133922448</c:v>
                </c:pt>
                <c:pt idx="63">
                  <c:v>1.5342941095901377</c:v>
                </c:pt>
                <c:pt idx="64">
                  <c:v>1.4505867679336224</c:v>
                </c:pt>
                <c:pt idx="65">
                  <c:v>1.4827864029051765</c:v>
                </c:pt>
                <c:pt idx="66">
                  <c:v>1.4833306102515436</c:v>
                </c:pt>
                <c:pt idx="67">
                  <c:v>1.5039440785933229</c:v>
                </c:pt>
                <c:pt idx="68">
                  <c:v>1.4783736395155669</c:v>
                </c:pt>
                <c:pt idx="69">
                  <c:v>1.4758826832136318</c:v>
                </c:pt>
                <c:pt idx="70">
                  <c:v>1.4936224123441799</c:v>
                </c:pt>
                <c:pt idx="71">
                  <c:v>1.45535909238689</c:v>
                </c:pt>
                <c:pt idx="72">
                  <c:v>1.52463518114142</c:v>
                </c:pt>
                <c:pt idx="73">
                  <c:v>1.5665113507083908</c:v>
                </c:pt>
                <c:pt idx="74">
                  <c:v>1.6639645027052539</c:v>
                </c:pt>
                <c:pt idx="75">
                  <c:v>1.6696692460435461</c:v>
                </c:pt>
                <c:pt idx="76">
                  <c:v>1.6904060994957102</c:v>
                </c:pt>
                <c:pt idx="77">
                  <c:v>1.6065040293291972</c:v>
                </c:pt>
                <c:pt idx="78">
                  <c:v>1.6249882430412463</c:v>
                </c:pt>
                <c:pt idx="79">
                  <c:v>1.6178262011833235</c:v>
                </c:pt>
                <c:pt idx="80">
                  <c:v>1.6350845201570552</c:v>
                </c:pt>
                <c:pt idx="81">
                  <c:v>1.6914452544936973</c:v>
                </c:pt>
                <c:pt idx="82">
                  <c:v>1.6405847772557842</c:v>
                </c:pt>
                <c:pt idx="83">
                  <c:v>1.6699524100581762</c:v>
                </c:pt>
                <c:pt idx="84">
                  <c:v>1.7356071682838845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'g II.4'!$D$1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 II.4'!$A$2:$A$86</c:f>
              <c:strCache>
                <c:ptCount val="85"/>
                <c:pt idx="0">
                  <c:v>11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12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13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  <c:pt idx="30">
                  <c:v>Jul.</c:v>
                </c:pt>
                <c:pt idx="31">
                  <c:v>Ago.</c:v>
                </c:pt>
                <c:pt idx="32">
                  <c:v>Sep.</c:v>
                </c:pt>
                <c:pt idx="33">
                  <c:v>Oct.</c:v>
                </c:pt>
                <c:pt idx="34">
                  <c:v>Nov.</c:v>
                </c:pt>
                <c:pt idx="35">
                  <c:v>Dic.</c:v>
                </c:pt>
                <c:pt idx="36">
                  <c:v>14</c:v>
                </c:pt>
                <c:pt idx="37">
                  <c:v>Feb.</c:v>
                </c:pt>
                <c:pt idx="38">
                  <c:v>Mar.</c:v>
                </c:pt>
                <c:pt idx="39">
                  <c:v>Abr.</c:v>
                </c:pt>
                <c:pt idx="40">
                  <c:v>May.</c:v>
                </c:pt>
                <c:pt idx="41">
                  <c:v>Jun.</c:v>
                </c:pt>
                <c:pt idx="42">
                  <c:v>Jul.</c:v>
                </c:pt>
                <c:pt idx="43">
                  <c:v>Ago.</c:v>
                </c:pt>
                <c:pt idx="44">
                  <c:v>Sep.</c:v>
                </c:pt>
                <c:pt idx="45">
                  <c:v>Oct.</c:v>
                </c:pt>
                <c:pt idx="46">
                  <c:v>Nov.</c:v>
                </c:pt>
                <c:pt idx="47">
                  <c:v>Dic.</c:v>
                </c:pt>
                <c:pt idx="48">
                  <c:v>15</c:v>
                </c:pt>
                <c:pt idx="49">
                  <c:v>Feb.</c:v>
                </c:pt>
                <c:pt idx="50">
                  <c:v>Mar.</c:v>
                </c:pt>
                <c:pt idx="51">
                  <c:v>Abr.</c:v>
                </c:pt>
                <c:pt idx="52">
                  <c:v>May.</c:v>
                </c:pt>
                <c:pt idx="53">
                  <c:v>Jun.</c:v>
                </c:pt>
                <c:pt idx="54">
                  <c:v>Jul.</c:v>
                </c:pt>
                <c:pt idx="55">
                  <c:v>Ago.</c:v>
                </c:pt>
                <c:pt idx="56">
                  <c:v>Sep.</c:v>
                </c:pt>
                <c:pt idx="57">
                  <c:v>Oct.</c:v>
                </c:pt>
                <c:pt idx="58">
                  <c:v>Nov.</c:v>
                </c:pt>
                <c:pt idx="59">
                  <c:v>Dic.</c:v>
                </c:pt>
                <c:pt idx="60">
                  <c:v>16</c:v>
                </c:pt>
                <c:pt idx="61">
                  <c:v>Feb.</c:v>
                </c:pt>
                <c:pt idx="62">
                  <c:v>Mar.</c:v>
                </c:pt>
                <c:pt idx="63">
                  <c:v>Abr.</c:v>
                </c:pt>
                <c:pt idx="64">
                  <c:v>May.</c:v>
                </c:pt>
                <c:pt idx="65">
                  <c:v>Jun.</c:v>
                </c:pt>
                <c:pt idx="66">
                  <c:v>Jul.</c:v>
                </c:pt>
                <c:pt idx="67">
                  <c:v>Ago.</c:v>
                </c:pt>
                <c:pt idx="68">
                  <c:v>Sep.</c:v>
                </c:pt>
                <c:pt idx="69">
                  <c:v>Oct.</c:v>
                </c:pt>
                <c:pt idx="70">
                  <c:v>Nov.</c:v>
                </c:pt>
                <c:pt idx="71">
                  <c:v>Dic.</c:v>
                </c:pt>
                <c:pt idx="72">
                  <c:v>17</c:v>
                </c:pt>
                <c:pt idx="73">
                  <c:v>Feb.</c:v>
                </c:pt>
                <c:pt idx="74">
                  <c:v>Mar.</c:v>
                </c:pt>
                <c:pt idx="75">
                  <c:v>Abr.</c:v>
                </c:pt>
                <c:pt idx="76">
                  <c:v>May.</c:v>
                </c:pt>
                <c:pt idx="77">
                  <c:v>Jun.</c:v>
                </c:pt>
                <c:pt idx="78">
                  <c:v>Jul.</c:v>
                </c:pt>
                <c:pt idx="79">
                  <c:v>Ago.</c:v>
                </c:pt>
                <c:pt idx="80">
                  <c:v>Sep.</c:v>
                </c:pt>
                <c:pt idx="81">
                  <c:v>Oct.</c:v>
                </c:pt>
                <c:pt idx="82">
                  <c:v>Nov.</c:v>
                </c:pt>
                <c:pt idx="83">
                  <c:v>Dic.</c:v>
                </c:pt>
                <c:pt idx="84">
                  <c:v>18</c:v>
                </c:pt>
              </c:strCache>
            </c:strRef>
          </c:cat>
          <c:val>
            <c:numRef>
              <c:f>'g II.4'!$D$2:$D$86</c:f>
              <c:numCache>
                <c:formatCode>_(* #,##0.00_);_(* \(#,##0.00\);_(* "-"??_);_(@_)</c:formatCode>
                <c:ptCount val="85"/>
                <c:pt idx="0">
                  <c:v>2.4682918268333633</c:v>
                </c:pt>
                <c:pt idx="1">
                  <c:v>2.5236920136905066</c:v>
                </c:pt>
                <c:pt idx="2">
                  <c:v>2.4566641599310066</c:v>
                </c:pt>
                <c:pt idx="3">
                  <c:v>2.3617097333431829</c:v>
                </c:pt>
                <c:pt idx="4">
                  <c:v>2.4169971778071515</c:v>
                </c:pt>
                <c:pt idx="5">
                  <c:v>2.3760781046395825</c:v>
                </c:pt>
                <c:pt idx="6">
                  <c:v>2.360627249881647</c:v>
                </c:pt>
                <c:pt idx="7">
                  <c:v>2.3576197306526794</c:v>
                </c:pt>
                <c:pt idx="8">
                  <c:v>2.3237320525833756</c:v>
                </c:pt>
                <c:pt idx="9">
                  <c:v>2.3735580758964101</c:v>
                </c:pt>
                <c:pt idx="10">
                  <c:v>2.358682117261345</c:v>
                </c:pt>
                <c:pt idx="11">
                  <c:v>2.2369774548627008</c:v>
                </c:pt>
                <c:pt idx="12">
                  <c:v>2.3952113129843866</c:v>
                </c:pt>
                <c:pt idx="13">
                  <c:v>2.4243872046825898</c:v>
                </c:pt>
                <c:pt idx="14">
                  <c:v>2.4110364970718621</c:v>
                </c:pt>
                <c:pt idx="15">
                  <c:v>2.3885336550450784</c:v>
                </c:pt>
                <c:pt idx="16">
                  <c:v>2.3056792829677897</c:v>
                </c:pt>
                <c:pt idx="17">
                  <c:v>2.2877605162819266</c:v>
                </c:pt>
                <c:pt idx="18">
                  <c:v>2.2178530786061126</c:v>
                </c:pt>
                <c:pt idx="19">
                  <c:v>2.1479912529347263</c:v>
                </c:pt>
                <c:pt idx="20">
                  <c:v>2.1514395741817882</c:v>
                </c:pt>
                <c:pt idx="21">
                  <c:v>2.1395579307669124</c:v>
                </c:pt>
                <c:pt idx="22">
                  <c:v>2.0900229198609743</c:v>
                </c:pt>
                <c:pt idx="23">
                  <c:v>2.0642386053130815</c:v>
                </c:pt>
                <c:pt idx="24">
                  <c:v>2.0836069196741209</c:v>
                </c:pt>
                <c:pt idx="25">
                  <c:v>2.1394698519416888</c:v>
                </c:pt>
                <c:pt idx="26">
                  <c:v>2.1002801240340587</c:v>
                </c:pt>
                <c:pt idx="27">
                  <c:v>2.0548124242073005</c:v>
                </c:pt>
                <c:pt idx="28">
                  <c:v>2.0993916610784336</c:v>
                </c:pt>
                <c:pt idx="29">
                  <c:v>2.065469624316175</c:v>
                </c:pt>
                <c:pt idx="30">
                  <c:v>2.0526748479811783</c:v>
                </c:pt>
                <c:pt idx="31">
                  <c:v>2.0069021715681354</c:v>
                </c:pt>
                <c:pt idx="32">
                  <c:v>2.0507790328253286</c:v>
                </c:pt>
                <c:pt idx="33">
                  <c:v>2.0521327658893309</c:v>
                </c:pt>
                <c:pt idx="34">
                  <c:v>2.0153431867468639</c:v>
                </c:pt>
                <c:pt idx="35">
                  <c:v>1.9923051132078817</c:v>
                </c:pt>
                <c:pt idx="36">
                  <c:v>2.0269588213397434</c:v>
                </c:pt>
                <c:pt idx="37">
                  <c:v>2.0676677601705853</c:v>
                </c:pt>
                <c:pt idx="38">
                  <c:v>2.0496042763405335</c:v>
                </c:pt>
                <c:pt idx="39">
                  <c:v>2.0086527435368611</c:v>
                </c:pt>
                <c:pt idx="40">
                  <c:v>2.051708951068365</c:v>
                </c:pt>
                <c:pt idx="41">
                  <c:v>2.0703133144502397</c:v>
                </c:pt>
                <c:pt idx="42">
                  <c:v>2.0313654594811914</c:v>
                </c:pt>
                <c:pt idx="43">
                  <c:v>2.0087278663991479</c:v>
                </c:pt>
                <c:pt idx="44">
                  <c:v>2.0210500010600088</c:v>
                </c:pt>
                <c:pt idx="45">
                  <c:v>1.9878531714518797</c:v>
                </c:pt>
                <c:pt idx="46">
                  <c:v>1.9375711381299379</c:v>
                </c:pt>
                <c:pt idx="47">
                  <c:v>1.9883561121422804</c:v>
                </c:pt>
                <c:pt idx="48">
                  <c:v>2.0238633905549528</c:v>
                </c:pt>
                <c:pt idx="49">
                  <c:v>2.099962798836394</c:v>
                </c:pt>
                <c:pt idx="50">
                  <c:v>1.9949453312025751</c:v>
                </c:pt>
                <c:pt idx="51">
                  <c:v>1.9898533796164655</c:v>
                </c:pt>
                <c:pt idx="52">
                  <c:v>1.9850853883085895</c:v>
                </c:pt>
                <c:pt idx="53">
                  <c:v>1.9597575381574792</c:v>
                </c:pt>
                <c:pt idx="54">
                  <c:v>1.9086206849285323</c:v>
                </c:pt>
                <c:pt idx="55">
                  <c:v>1.8964138248604461</c:v>
                </c:pt>
                <c:pt idx="56">
                  <c:v>1.8819118202819916</c:v>
                </c:pt>
                <c:pt idx="57">
                  <c:v>1.8928653752854931</c:v>
                </c:pt>
                <c:pt idx="58">
                  <c:v>1.8149311542493669</c:v>
                </c:pt>
                <c:pt idx="59">
                  <c:v>1.8077953315989648</c:v>
                </c:pt>
                <c:pt idx="60">
                  <c:v>1.8106343777442011</c:v>
                </c:pt>
                <c:pt idx="61">
                  <c:v>1.855548073471196</c:v>
                </c:pt>
                <c:pt idx="62">
                  <c:v>1.9094476752964555</c:v>
                </c:pt>
                <c:pt idx="63">
                  <c:v>1.7976489045234811</c:v>
                </c:pt>
                <c:pt idx="64">
                  <c:v>1.7270862342995865</c:v>
                </c:pt>
                <c:pt idx="65">
                  <c:v>1.7555695447436508</c:v>
                </c:pt>
                <c:pt idx="66">
                  <c:v>1.7540454343585754</c:v>
                </c:pt>
                <c:pt idx="67">
                  <c:v>1.7590069204229934</c:v>
                </c:pt>
                <c:pt idx="68">
                  <c:v>1.7499819328371233</c:v>
                </c:pt>
                <c:pt idx="69">
                  <c:v>1.7608162867558841</c:v>
                </c:pt>
                <c:pt idx="70">
                  <c:v>1.7924905642987301</c:v>
                </c:pt>
                <c:pt idx="71">
                  <c:v>1.7742322580604</c:v>
                </c:pt>
                <c:pt idx="72">
                  <c:v>1.8535935056460999</c:v>
                </c:pt>
                <c:pt idx="73">
                  <c:v>1.8820829161952028</c:v>
                </c:pt>
                <c:pt idx="74">
                  <c:v>1.9328759586556146</c:v>
                </c:pt>
                <c:pt idx="75">
                  <c:v>1.8955657970488198</c:v>
                </c:pt>
                <c:pt idx="76">
                  <c:v>1.8405609333518238</c:v>
                </c:pt>
                <c:pt idx="77">
                  <c:v>1.7879890507501364</c:v>
                </c:pt>
                <c:pt idx="78">
                  <c:v>1.7841852227038484</c:v>
                </c:pt>
                <c:pt idx="79">
                  <c:v>1.7649454539379015</c:v>
                </c:pt>
                <c:pt idx="80">
                  <c:v>1.7911870423989236</c:v>
                </c:pt>
                <c:pt idx="81">
                  <c:v>1.8229642372522368</c:v>
                </c:pt>
                <c:pt idx="82">
                  <c:v>1.7989074849618356</c:v>
                </c:pt>
                <c:pt idx="83">
                  <c:v>1.8339100456681283</c:v>
                </c:pt>
                <c:pt idx="84">
                  <c:v>1.879788155219251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863480"/>
        <c:axId val="522858776"/>
      </c:lineChart>
      <c:lineChart>
        <c:grouping val="standard"/>
        <c:varyColors val="0"/>
        <c:ser>
          <c:idx val="3"/>
          <c:order val="2"/>
          <c:tx>
            <c:strRef>
              <c:f>'g II.4'!$E$1</c:f>
              <c:strCache>
                <c:ptCount val="1"/>
                <c:pt idx="0">
                  <c:v>Vivienda (eje der.)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II.4'!$A$2:$A$86</c:f>
              <c:strCache>
                <c:ptCount val="85"/>
                <c:pt idx="0">
                  <c:v>11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12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13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  <c:pt idx="30">
                  <c:v>Jul.</c:v>
                </c:pt>
                <c:pt idx="31">
                  <c:v>Ago.</c:v>
                </c:pt>
                <c:pt idx="32">
                  <c:v>Sep.</c:v>
                </c:pt>
                <c:pt idx="33">
                  <c:v>Oct.</c:v>
                </c:pt>
                <c:pt idx="34">
                  <c:v>Nov.</c:v>
                </c:pt>
                <c:pt idx="35">
                  <c:v>Dic.</c:v>
                </c:pt>
                <c:pt idx="36">
                  <c:v>14</c:v>
                </c:pt>
                <c:pt idx="37">
                  <c:v>Feb.</c:v>
                </c:pt>
                <c:pt idx="38">
                  <c:v>Mar.</c:v>
                </c:pt>
                <c:pt idx="39">
                  <c:v>Abr.</c:v>
                </c:pt>
                <c:pt idx="40">
                  <c:v>May.</c:v>
                </c:pt>
                <c:pt idx="41">
                  <c:v>Jun.</c:v>
                </c:pt>
                <c:pt idx="42">
                  <c:v>Jul.</c:v>
                </c:pt>
                <c:pt idx="43">
                  <c:v>Ago.</c:v>
                </c:pt>
                <c:pt idx="44">
                  <c:v>Sep.</c:v>
                </c:pt>
                <c:pt idx="45">
                  <c:v>Oct.</c:v>
                </c:pt>
                <c:pt idx="46">
                  <c:v>Nov.</c:v>
                </c:pt>
                <c:pt idx="47">
                  <c:v>Dic.</c:v>
                </c:pt>
                <c:pt idx="48">
                  <c:v>15</c:v>
                </c:pt>
                <c:pt idx="49">
                  <c:v>Feb.</c:v>
                </c:pt>
                <c:pt idx="50">
                  <c:v>Mar.</c:v>
                </c:pt>
                <c:pt idx="51">
                  <c:v>Abr.</c:v>
                </c:pt>
                <c:pt idx="52">
                  <c:v>May.</c:v>
                </c:pt>
                <c:pt idx="53">
                  <c:v>Jun.</c:v>
                </c:pt>
                <c:pt idx="54">
                  <c:v>Jul.</c:v>
                </c:pt>
                <c:pt idx="55">
                  <c:v>Ago.</c:v>
                </c:pt>
                <c:pt idx="56">
                  <c:v>Sep.</c:v>
                </c:pt>
                <c:pt idx="57">
                  <c:v>Oct.</c:v>
                </c:pt>
                <c:pt idx="58">
                  <c:v>Nov.</c:v>
                </c:pt>
                <c:pt idx="59">
                  <c:v>Dic.</c:v>
                </c:pt>
                <c:pt idx="60">
                  <c:v>16</c:v>
                </c:pt>
                <c:pt idx="61">
                  <c:v>Feb.</c:v>
                </c:pt>
                <c:pt idx="62">
                  <c:v>Mar.</c:v>
                </c:pt>
                <c:pt idx="63">
                  <c:v>Abr.</c:v>
                </c:pt>
                <c:pt idx="64">
                  <c:v>May.</c:v>
                </c:pt>
                <c:pt idx="65">
                  <c:v>Jun.</c:v>
                </c:pt>
                <c:pt idx="66">
                  <c:v>Jul.</c:v>
                </c:pt>
                <c:pt idx="67">
                  <c:v>Ago.</c:v>
                </c:pt>
                <c:pt idx="68">
                  <c:v>Sep.</c:v>
                </c:pt>
                <c:pt idx="69">
                  <c:v>Oct.</c:v>
                </c:pt>
                <c:pt idx="70">
                  <c:v>Nov.</c:v>
                </c:pt>
                <c:pt idx="71">
                  <c:v>Dic.</c:v>
                </c:pt>
                <c:pt idx="72">
                  <c:v>17</c:v>
                </c:pt>
                <c:pt idx="73">
                  <c:v>Feb.</c:v>
                </c:pt>
                <c:pt idx="74">
                  <c:v>Mar.</c:v>
                </c:pt>
                <c:pt idx="75">
                  <c:v>Abr.</c:v>
                </c:pt>
                <c:pt idx="76">
                  <c:v>May.</c:v>
                </c:pt>
                <c:pt idx="77">
                  <c:v>Jun.</c:v>
                </c:pt>
                <c:pt idx="78">
                  <c:v>Jul.</c:v>
                </c:pt>
                <c:pt idx="79">
                  <c:v>Ago.</c:v>
                </c:pt>
                <c:pt idx="80">
                  <c:v>Sep.</c:v>
                </c:pt>
                <c:pt idx="81">
                  <c:v>Oct.</c:v>
                </c:pt>
                <c:pt idx="82">
                  <c:v>Nov.</c:v>
                </c:pt>
                <c:pt idx="83">
                  <c:v>Dic.</c:v>
                </c:pt>
                <c:pt idx="84">
                  <c:v>18</c:v>
                </c:pt>
              </c:strCache>
            </c:strRef>
          </c:cat>
          <c:val>
            <c:numRef>
              <c:f>'g II.4'!$E$2:$E$86</c:f>
              <c:numCache>
                <c:formatCode>_(* #,##0.00_);_(* \(#,##0.00\);_(* "-"??_);_(@_)</c:formatCode>
                <c:ptCount val="85"/>
                <c:pt idx="0">
                  <c:v>4.6354933473264754</c:v>
                </c:pt>
                <c:pt idx="1">
                  <c:v>4.9305316403586108</c:v>
                </c:pt>
                <c:pt idx="2">
                  <c:v>4.8223738091926718</c:v>
                </c:pt>
                <c:pt idx="3">
                  <c:v>4.6959853753035397</c:v>
                </c:pt>
                <c:pt idx="4">
                  <c:v>4.8235998324087168</c:v>
                </c:pt>
                <c:pt idx="5">
                  <c:v>4.734461754780809</c:v>
                </c:pt>
                <c:pt idx="6">
                  <c:v>4.7021008814095175</c:v>
                </c:pt>
                <c:pt idx="7">
                  <c:v>4.6444266187147356</c:v>
                </c:pt>
                <c:pt idx="8">
                  <c:v>4.6023031543995776</c:v>
                </c:pt>
                <c:pt idx="9">
                  <c:v>4.597773177010037</c:v>
                </c:pt>
                <c:pt idx="10">
                  <c:v>4.4680582280305021</c:v>
                </c:pt>
                <c:pt idx="11">
                  <c:v>4.201341052819437</c:v>
                </c:pt>
                <c:pt idx="12">
                  <c:v>4.8047033603468501</c:v>
                </c:pt>
                <c:pt idx="13">
                  <c:v>4.8429287090236928</c:v>
                </c:pt>
                <c:pt idx="14">
                  <c:v>4.7394144191863763</c:v>
                </c:pt>
                <c:pt idx="15">
                  <c:v>4.7002961469564957</c:v>
                </c:pt>
                <c:pt idx="16">
                  <c:v>4.494014770008171</c:v>
                </c:pt>
                <c:pt idx="17">
                  <c:v>4.3701489342875108</c:v>
                </c:pt>
                <c:pt idx="18">
                  <c:v>4.2048405584533413</c:v>
                </c:pt>
                <c:pt idx="19">
                  <c:v>4.0383792165077264</c:v>
                </c:pt>
                <c:pt idx="20">
                  <c:v>4.0801832878164124</c:v>
                </c:pt>
                <c:pt idx="21">
                  <c:v>3.9096734203729762</c:v>
                </c:pt>
                <c:pt idx="22">
                  <c:v>3.8722664645058766</c:v>
                </c:pt>
                <c:pt idx="23">
                  <c:v>3.8583929865403834</c:v>
                </c:pt>
                <c:pt idx="24">
                  <c:v>3.7880920667684967</c:v>
                </c:pt>
                <c:pt idx="25">
                  <c:v>3.7844477753349213</c:v>
                </c:pt>
                <c:pt idx="26">
                  <c:v>3.7493654867274477</c:v>
                </c:pt>
                <c:pt idx="27">
                  <c:v>3.5696158446707429</c:v>
                </c:pt>
                <c:pt idx="28">
                  <c:v>3.6694331685917057</c:v>
                </c:pt>
                <c:pt idx="29">
                  <c:v>3.5708944433397423</c:v>
                </c:pt>
                <c:pt idx="30">
                  <c:v>3.4492020535042323</c:v>
                </c:pt>
                <c:pt idx="31">
                  <c:v>3.4095900827272345</c:v>
                </c:pt>
                <c:pt idx="32">
                  <c:v>3.4252082738726539</c:v>
                </c:pt>
                <c:pt idx="33">
                  <c:v>3.322041902074095</c:v>
                </c:pt>
                <c:pt idx="34">
                  <c:v>3.3353433194134205</c:v>
                </c:pt>
                <c:pt idx="35">
                  <c:v>3.2604959794539887</c:v>
                </c:pt>
                <c:pt idx="36">
                  <c:v>3.2796715064502955</c:v>
                </c:pt>
                <c:pt idx="37">
                  <c:v>3.3761723481272474</c:v>
                </c:pt>
                <c:pt idx="38">
                  <c:v>3.2048096922085025</c:v>
                </c:pt>
                <c:pt idx="39">
                  <c:v>3.0739670719808538</c:v>
                </c:pt>
                <c:pt idx="40">
                  <c:v>3.1964777577902272</c:v>
                </c:pt>
                <c:pt idx="41">
                  <c:v>3.1588055578420047</c:v>
                </c:pt>
                <c:pt idx="42">
                  <c:v>3.0770104687901347</c:v>
                </c:pt>
                <c:pt idx="43">
                  <c:v>3.0788832351881732</c:v>
                </c:pt>
                <c:pt idx="44">
                  <c:v>3.0685082072954954</c:v>
                </c:pt>
                <c:pt idx="45">
                  <c:v>3.0150437975872126</c:v>
                </c:pt>
                <c:pt idx="46">
                  <c:v>2.9969672847300699</c:v>
                </c:pt>
                <c:pt idx="47">
                  <c:v>3.0482385889882302</c:v>
                </c:pt>
                <c:pt idx="48">
                  <c:v>3.0526444990983017</c:v>
                </c:pt>
                <c:pt idx="49">
                  <c:v>3.1094272183525602</c:v>
                </c:pt>
                <c:pt idx="50">
                  <c:v>2.9887538858952327</c:v>
                </c:pt>
                <c:pt idx="51">
                  <c:v>2.9146906226100806</c:v>
                </c:pt>
                <c:pt idx="52">
                  <c:v>3.0019951307624577</c:v>
                </c:pt>
                <c:pt idx="53">
                  <c:v>2.9607524936626182</c:v>
                </c:pt>
                <c:pt idx="54">
                  <c:v>2.8659306487482152</c:v>
                </c:pt>
                <c:pt idx="55">
                  <c:v>2.8100115216705506</c:v>
                </c:pt>
                <c:pt idx="56">
                  <c:v>2.7755908340811062</c:v>
                </c:pt>
                <c:pt idx="57">
                  <c:v>2.759854916049969</c:v>
                </c:pt>
                <c:pt idx="58">
                  <c:v>2.7417334727130362</c:v>
                </c:pt>
                <c:pt idx="59">
                  <c:v>2.7234204802294348</c:v>
                </c:pt>
                <c:pt idx="60">
                  <c:v>2.75468209188492</c:v>
                </c:pt>
                <c:pt idx="61">
                  <c:v>2.7952994301460512</c:v>
                </c:pt>
                <c:pt idx="62">
                  <c:v>2.7833033896226875</c:v>
                </c:pt>
                <c:pt idx="63">
                  <c:v>2.725584017260354</c:v>
                </c:pt>
                <c:pt idx="64">
                  <c:v>2.6625018099921038</c:v>
                </c:pt>
                <c:pt idx="65">
                  <c:v>2.6834427221556982</c:v>
                </c:pt>
                <c:pt idx="66">
                  <c:v>2.6867090252034127</c:v>
                </c:pt>
                <c:pt idx="67">
                  <c:v>2.6670370074252006</c:v>
                </c:pt>
                <c:pt idx="68">
                  <c:v>2.6599156059193803</c:v>
                </c:pt>
                <c:pt idx="69">
                  <c:v>2.6825090579505853</c:v>
                </c:pt>
                <c:pt idx="70">
                  <c:v>2.7449598084440701</c:v>
                </c:pt>
                <c:pt idx="71">
                  <c:v>2.74389242324217</c:v>
                </c:pt>
                <c:pt idx="72">
                  <c:v>2.7883463810269702</c:v>
                </c:pt>
                <c:pt idx="73">
                  <c:v>2.7764755505175911</c:v>
                </c:pt>
                <c:pt idx="74">
                  <c:v>2.7840271179863025</c:v>
                </c:pt>
                <c:pt idx="75">
                  <c:v>2.6811818411331645</c:v>
                </c:pt>
                <c:pt idx="76">
                  <c:v>2.4203177702952456</c:v>
                </c:pt>
                <c:pt idx="77">
                  <c:v>2.4227827887632274</c:v>
                </c:pt>
                <c:pt idx="78">
                  <c:v>2.3820508555529627</c:v>
                </c:pt>
                <c:pt idx="79">
                  <c:v>2.3232435877180579</c:v>
                </c:pt>
                <c:pt idx="80">
                  <c:v>2.3492853194018717</c:v>
                </c:pt>
                <c:pt idx="81">
                  <c:v>2.3601600313558442</c:v>
                </c:pt>
                <c:pt idx="82">
                  <c:v>2.3556995687371933</c:v>
                </c:pt>
                <c:pt idx="83">
                  <c:v>2.3617940182406647</c:v>
                </c:pt>
                <c:pt idx="84">
                  <c:v>2.3600857493706844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862304"/>
        <c:axId val="522860344"/>
      </c:lineChart>
      <c:catAx>
        <c:axId val="522863480"/>
        <c:scaling>
          <c:orientation val="minMax"/>
          <c:min val="1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5877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522858776"/>
        <c:scaling>
          <c:orientation val="minMax"/>
          <c:max val="3"/>
          <c:min val="1"/>
        </c:scaling>
        <c:delete val="0"/>
        <c:axPos val="l"/>
        <c:numFmt formatCode="_-* #,##0.0_-;\-* #,##0.0_-;_-* &quot;-&quot;?_-;_-@_-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63480"/>
        <c:crosses val="autoZero"/>
        <c:crossBetween val="midCat"/>
        <c:majorUnit val="0.5"/>
      </c:valAx>
      <c:valAx>
        <c:axId val="522860344"/>
        <c:scaling>
          <c:orientation val="minMax"/>
          <c:max val="5"/>
          <c:min val="1"/>
        </c:scaling>
        <c:delete val="0"/>
        <c:axPos val="r"/>
        <c:numFmt formatCode="_-* #,##0.0_-;\-* #,##0.0_-;_-* &quot;-&quot;?_-;_-@_-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62304"/>
        <c:crosses val="max"/>
        <c:crossBetween val="between"/>
        <c:majorUnit val="1"/>
      </c:valAx>
      <c:catAx>
        <c:axId val="522862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28603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6670208333333334"/>
          <c:y val="2.8571428571428571E-2"/>
          <c:w val="0.6077069444444444"/>
          <c:h val="0.1804476940382451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82986111111105E-2"/>
          <c:y val="2.1504447360746574E-2"/>
          <c:w val="0.85723541666666669"/>
          <c:h val="0.89215296004666078"/>
        </c:manualLayout>
      </c:layout>
      <c:lineChart>
        <c:grouping val="standard"/>
        <c:varyColors val="0"/>
        <c:ser>
          <c:idx val="0"/>
          <c:order val="0"/>
          <c:tx>
            <c:strRef>
              <c:f>'g II.5'!$B$1</c:f>
              <c:strCache>
                <c:ptCount val="1"/>
                <c:pt idx="0">
                  <c:v>Chile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II.5'!$A$2:$A$837</c:f>
              <c:numCache>
                <c:formatCode>m/d/yyyy</c:formatCode>
                <c:ptCount val="836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</c:numCache>
            </c:numRef>
          </c:cat>
          <c:val>
            <c:numRef>
              <c:f>'g II.5'!$B$2:$B$837</c:f>
              <c:numCache>
                <c:formatCode>0.00</c:formatCode>
                <c:ptCount val="836"/>
                <c:pt idx="0">
                  <c:v>95.118763558802002</c:v>
                </c:pt>
                <c:pt idx="1">
                  <c:v>94.099658052968721</c:v>
                </c:pt>
                <c:pt idx="2">
                  <c:v>92.290464569986085</c:v>
                </c:pt>
                <c:pt idx="3">
                  <c:v>91.847727343610828</c:v>
                </c:pt>
                <c:pt idx="4">
                  <c:v>92.088293234906857</c:v>
                </c:pt>
                <c:pt idx="5">
                  <c:v>92.682508983856309</c:v>
                </c:pt>
                <c:pt idx="6">
                  <c:v>92.321210210706582</c:v>
                </c:pt>
                <c:pt idx="7">
                  <c:v>92.03820033734273</c:v>
                </c:pt>
                <c:pt idx="8">
                  <c:v>91.604911771286453</c:v>
                </c:pt>
                <c:pt idx="9">
                  <c:v>89.750274731531562</c:v>
                </c:pt>
                <c:pt idx="10">
                  <c:v>89.354180891810344</c:v>
                </c:pt>
                <c:pt idx="11">
                  <c:v>89.111515298221192</c:v>
                </c:pt>
                <c:pt idx="12">
                  <c:v>89.176606069307525</c:v>
                </c:pt>
                <c:pt idx="13">
                  <c:v>89.413872428428689</c:v>
                </c:pt>
                <c:pt idx="14">
                  <c:v>90.917559227764173</c:v>
                </c:pt>
                <c:pt idx="15">
                  <c:v>92.716554156751712</c:v>
                </c:pt>
                <c:pt idx="16">
                  <c:v>92.493835734947069</c:v>
                </c:pt>
                <c:pt idx="17">
                  <c:v>92.344006978460328</c:v>
                </c:pt>
                <c:pt idx="18">
                  <c:v>92.81569010073342</c:v>
                </c:pt>
                <c:pt idx="19">
                  <c:v>92.548278015832636</c:v>
                </c:pt>
                <c:pt idx="20">
                  <c:v>91.716195992821156</c:v>
                </c:pt>
                <c:pt idx="21">
                  <c:v>90.778678918948614</c:v>
                </c:pt>
                <c:pt idx="22">
                  <c:v>91.940414201978001</c:v>
                </c:pt>
                <c:pt idx="23">
                  <c:v>93.580431671630251</c:v>
                </c:pt>
                <c:pt idx="24">
                  <c:v>93.634573995045386</c:v>
                </c:pt>
                <c:pt idx="25">
                  <c:v>94.470405486437414</c:v>
                </c:pt>
                <c:pt idx="26">
                  <c:v>94.388667075741452</c:v>
                </c:pt>
                <c:pt idx="27">
                  <c:v>94.234038999727588</c:v>
                </c:pt>
                <c:pt idx="28">
                  <c:v>93.562584202138837</c:v>
                </c:pt>
                <c:pt idx="29">
                  <c:v>93.305670628703595</c:v>
                </c:pt>
                <c:pt idx="30">
                  <c:v>95.427869732094479</c:v>
                </c:pt>
                <c:pt idx="31">
                  <c:v>96.605202803586948</c:v>
                </c:pt>
                <c:pt idx="32">
                  <c:v>96.259051882694635</c:v>
                </c:pt>
                <c:pt idx="33">
                  <c:v>96.346789442799491</c:v>
                </c:pt>
                <c:pt idx="34">
                  <c:v>96.222907007506151</c:v>
                </c:pt>
                <c:pt idx="35">
                  <c:v>96.760430794541691</c:v>
                </c:pt>
                <c:pt idx="36">
                  <c:v>97.261809706388732</c:v>
                </c:pt>
                <c:pt idx="37">
                  <c:v>96.843069077648991</c:v>
                </c:pt>
                <c:pt idx="38">
                  <c:v>96.484319942998042</c:v>
                </c:pt>
                <c:pt idx="39">
                  <c:v>96.7256357279702</c:v>
                </c:pt>
                <c:pt idx="40">
                  <c:v>96.755481496279359</c:v>
                </c:pt>
                <c:pt idx="41">
                  <c:v>96.80992377716494</c:v>
                </c:pt>
                <c:pt idx="42">
                  <c:v>95.795467612123531</c:v>
                </c:pt>
                <c:pt idx="43">
                  <c:v>96.34288999568372</c:v>
                </c:pt>
                <c:pt idx="44">
                  <c:v>95.997189010997076</c:v>
                </c:pt>
                <c:pt idx="45">
                  <c:v>95.298138126127483</c:v>
                </c:pt>
                <c:pt idx="46">
                  <c:v>93.985674214200017</c:v>
                </c:pt>
                <c:pt idx="47">
                  <c:v>92.934023322823549</c:v>
                </c:pt>
                <c:pt idx="48">
                  <c:v>91.489428145165533</c:v>
                </c:pt>
                <c:pt idx="49">
                  <c:v>90.781078578712169</c:v>
                </c:pt>
                <c:pt idx="50">
                  <c:v>91.650505306793931</c:v>
                </c:pt>
                <c:pt idx="51">
                  <c:v>89.683984130563459</c:v>
                </c:pt>
                <c:pt idx="52">
                  <c:v>89.755374008529117</c:v>
                </c:pt>
                <c:pt idx="53">
                  <c:v>90.051881968062958</c:v>
                </c:pt>
                <c:pt idx="54">
                  <c:v>90.181013659089075</c:v>
                </c:pt>
                <c:pt idx="55">
                  <c:v>90.579057222368178</c:v>
                </c:pt>
                <c:pt idx="56">
                  <c:v>92.302462868803843</c:v>
                </c:pt>
                <c:pt idx="57">
                  <c:v>93.01111239272764</c:v>
                </c:pt>
                <c:pt idx="58">
                  <c:v>93.985524235464794</c:v>
                </c:pt>
                <c:pt idx="59">
                  <c:v>94.156050057412173</c:v>
                </c:pt>
                <c:pt idx="60">
                  <c:v>93.127045955054228</c:v>
                </c:pt>
                <c:pt idx="61">
                  <c:v>93.430602915143496</c:v>
                </c:pt>
                <c:pt idx="62">
                  <c:v>93.590180289419678</c:v>
                </c:pt>
                <c:pt idx="63">
                  <c:v>93.95657833956696</c:v>
                </c:pt>
                <c:pt idx="64">
                  <c:v>95.714929031309339</c:v>
                </c:pt>
                <c:pt idx="65">
                  <c:v>96.695190044720135</c:v>
                </c:pt>
                <c:pt idx="66">
                  <c:v>96.695190044720135</c:v>
                </c:pt>
                <c:pt idx="67">
                  <c:v>97.580964454941082</c:v>
                </c:pt>
                <c:pt idx="68">
                  <c:v>97.887670968470019</c:v>
                </c:pt>
                <c:pt idx="69">
                  <c:v>97.807582323861482</c:v>
                </c:pt>
                <c:pt idx="70">
                  <c:v>97.750590404477151</c:v>
                </c:pt>
                <c:pt idx="71">
                  <c:v>97.635706693297109</c:v>
                </c:pt>
                <c:pt idx="72">
                  <c:v>98.342856429868704</c:v>
                </c:pt>
                <c:pt idx="73">
                  <c:v>98.109639496598533</c:v>
                </c:pt>
                <c:pt idx="74">
                  <c:v>98.104240262130531</c:v>
                </c:pt>
                <c:pt idx="75">
                  <c:v>99.743657816841903</c:v>
                </c:pt>
                <c:pt idx="76">
                  <c:v>98.347355791925366</c:v>
                </c:pt>
                <c:pt idx="77">
                  <c:v>97.891720394320998</c:v>
                </c:pt>
                <c:pt idx="78">
                  <c:v>98.359204112007887</c:v>
                </c:pt>
                <c:pt idx="79">
                  <c:v>97.749840510801022</c:v>
                </c:pt>
                <c:pt idx="80">
                  <c:v>98.722452608715514</c:v>
                </c:pt>
                <c:pt idx="81">
                  <c:v>99.70991260141696</c:v>
                </c:pt>
                <c:pt idx="82">
                  <c:v>101.5744482376965</c:v>
                </c:pt>
                <c:pt idx="83">
                  <c:v>101.20055125078812</c:v>
                </c:pt>
                <c:pt idx="84">
                  <c:v>99.926781852547933</c:v>
                </c:pt>
                <c:pt idx="85">
                  <c:v>99.093499999654668</c:v>
                </c:pt>
                <c:pt idx="86">
                  <c:v>99.093499999654668</c:v>
                </c:pt>
                <c:pt idx="87">
                  <c:v>99.151091833979905</c:v>
                </c:pt>
                <c:pt idx="88">
                  <c:v>100.60318594839902</c:v>
                </c:pt>
                <c:pt idx="89">
                  <c:v>100.7429661296259</c:v>
                </c:pt>
                <c:pt idx="90">
                  <c:v>101.25049416961704</c:v>
                </c:pt>
                <c:pt idx="91">
                  <c:v>101.79326721238536</c:v>
                </c:pt>
                <c:pt idx="92">
                  <c:v>102.03833246573805</c:v>
                </c:pt>
                <c:pt idx="93">
                  <c:v>102.28459754897253</c:v>
                </c:pt>
                <c:pt idx="94">
                  <c:v>102.12981949422345</c:v>
                </c:pt>
                <c:pt idx="95">
                  <c:v>102.67574209043143</c:v>
                </c:pt>
                <c:pt idx="96">
                  <c:v>103.40583857349199</c:v>
                </c:pt>
                <c:pt idx="97">
                  <c:v>102.84551801870269</c:v>
                </c:pt>
                <c:pt idx="98">
                  <c:v>101.21029986857755</c:v>
                </c:pt>
                <c:pt idx="99">
                  <c:v>100.60738535298523</c:v>
                </c:pt>
                <c:pt idx="100">
                  <c:v>100.60738535298523</c:v>
                </c:pt>
                <c:pt idx="101">
                  <c:v>100.26123443209293</c:v>
                </c:pt>
                <c:pt idx="102">
                  <c:v>99.299120845643969</c:v>
                </c:pt>
                <c:pt idx="103">
                  <c:v>98.164981649895438</c:v>
                </c:pt>
                <c:pt idx="104">
                  <c:v>98.217924143428803</c:v>
                </c:pt>
                <c:pt idx="105">
                  <c:v>97.865324136921956</c:v>
                </c:pt>
                <c:pt idx="106">
                  <c:v>98.174430310214419</c:v>
                </c:pt>
                <c:pt idx="107">
                  <c:v>96.223956858652699</c:v>
                </c:pt>
                <c:pt idx="108">
                  <c:v>95.950845581813496</c:v>
                </c:pt>
                <c:pt idx="109">
                  <c:v>95.448866755025563</c:v>
                </c:pt>
                <c:pt idx="110">
                  <c:v>94.2259401480256</c:v>
                </c:pt>
                <c:pt idx="111">
                  <c:v>93.460748640923114</c:v>
                </c:pt>
                <c:pt idx="112">
                  <c:v>93.871540396696091</c:v>
                </c:pt>
                <c:pt idx="113">
                  <c:v>93.760556132631834</c:v>
                </c:pt>
                <c:pt idx="114">
                  <c:v>94.07716124268542</c:v>
                </c:pt>
                <c:pt idx="115">
                  <c:v>94.229839595141385</c:v>
                </c:pt>
                <c:pt idx="116">
                  <c:v>93.996172725665545</c:v>
                </c:pt>
                <c:pt idx="117">
                  <c:v>92.950221026227524</c:v>
                </c:pt>
                <c:pt idx="118">
                  <c:v>92.873131956323434</c:v>
                </c:pt>
                <c:pt idx="119">
                  <c:v>92.940622387173335</c:v>
                </c:pt>
                <c:pt idx="120">
                  <c:v>93.407956126124986</c:v>
                </c:pt>
                <c:pt idx="121">
                  <c:v>92.258969035589473</c:v>
                </c:pt>
                <c:pt idx="122">
                  <c:v>93.082352291958088</c:v>
                </c:pt>
                <c:pt idx="123">
                  <c:v>92.873881849999549</c:v>
                </c:pt>
                <c:pt idx="124">
                  <c:v>92.624017277119748</c:v>
                </c:pt>
                <c:pt idx="125">
                  <c:v>91.743792080101997</c:v>
                </c:pt>
                <c:pt idx="126">
                  <c:v>91.586914323059816</c:v>
                </c:pt>
                <c:pt idx="127">
                  <c:v>91.586914323059816</c:v>
                </c:pt>
                <c:pt idx="128">
                  <c:v>91.46828114349924</c:v>
                </c:pt>
                <c:pt idx="129">
                  <c:v>89.944497193644011</c:v>
                </c:pt>
                <c:pt idx="130">
                  <c:v>91.138327926010902</c:v>
                </c:pt>
                <c:pt idx="131">
                  <c:v>90.454424893398723</c:v>
                </c:pt>
                <c:pt idx="132">
                  <c:v>88.820556551890576</c:v>
                </c:pt>
                <c:pt idx="133">
                  <c:v>87.331417689871628</c:v>
                </c:pt>
                <c:pt idx="134">
                  <c:v>86.459591302026311</c:v>
                </c:pt>
                <c:pt idx="135">
                  <c:v>87.931632588229959</c:v>
                </c:pt>
                <c:pt idx="136">
                  <c:v>89.896204040902532</c:v>
                </c:pt>
                <c:pt idx="137">
                  <c:v>90.980700275292605</c:v>
                </c:pt>
                <c:pt idx="138">
                  <c:v>91.430636480958526</c:v>
                </c:pt>
                <c:pt idx="139">
                  <c:v>91.0522401319935</c:v>
                </c:pt>
                <c:pt idx="140">
                  <c:v>91.0522401319935</c:v>
                </c:pt>
                <c:pt idx="141">
                  <c:v>90.623450927993872</c:v>
                </c:pt>
                <c:pt idx="142">
                  <c:v>90.337741437396019</c:v>
                </c:pt>
                <c:pt idx="143">
                  <c:v>90.358738460327103</c:v>
                </c:pt>
                <c:pt idx="144">
                  <c:v>89.243796542686965</c:v>
                </c:pt>
                <c:pt idx="145">
                  <c:v>88.413214307027715</c:v>
                </c:pt>
                <c:pt idx="146">
                  <c:v>87.141994547286288</c:v>
                </c:pt>
                <c:pt idx="147">
                  <c:v>85.428937433580927</c:v>
                </c:pt>
                <c:pt idx="148">
                  <c:v>85.089085619567939</c:v>
                </c:pt>
                <c:pt idx="149">
                  <c:v>85.685701028280945</c:v>
                </c:pt>
                <c:pt idx="150">
                  <c:v>84.37158735026604</c:v>
                </c:pt>
                <c:pt idx="151">
                  <c:v>86.318011375976781</c:v>
                </c:pt>
                <c:pt idx="152">
                  <c:v>84.552911641149407</c:v>
                </c:pt>
                <c:pt idx="153">
                  <c:v>84.993399186496333</c:v>
                </c:pt>
                <c:pt idx="154">
                  <c:v>85.198720075015217</c:v>
                </c:pt>
                <c:pt idx="155">
                  <c:v>85.399691580212647</c:v>
                </c:pt>
                <c:pt idx="156">
                  <c:v>85.48802905525838</c:v>
                </c:pt>
                <c:pt idx="157">
                  <c:v>86.096942720259591</c:v>
                </c:pt>
                <c:pt idx="158">
                  <c:v>84.443127206966935</c:v>
                </c:pt>
                <c:pt idx="159">
                  <c:v>83.985692064539919</c:v>
                </c:pt>
                <c:pt idx="160">
                  <c:v>83.393276060413129</c:v>
                </c:pt>
                <c:pt idx="161">
                  <c:v>83.149260658206984</c:v>
                </c:pt>
                <c:pt idx="162">
                  <c:v>82.218492627419423</c:v>
                </c:pt>
                <c:pt idx="163">
                  <c:v>81.886589686373213</c:v>
                </c:pt>
                <c:pt idx="164">
                  <c:v>81.276626170225455</c:v>
                </c:pt>
                <c:pt idx="165">
                  <c:v>81.759407718904981</c:v>
                </c:pt>
                <c:pt idx="166">
                  <c:v>79.936416192281939</c:v>
                </c:pt>
                <c:pt idx="167">
                  <c:v>77.271444046122738</c:v>
                </c:pt>
                <c:pt idx="168">
                  <c:v>78.111474942100983</c:v>
                </c:pt>
                <c:pt idx="169">
                  <c:v>78.043384596310233</c:v>
                </c:pt>
                <c:pt idx="170">
                  <c:v>81.856144003123148</c:v>
                </c:pt>
                <c:pt idx="171">
                  <c:v>82.418564260205542</c:v>
                </c:pt>
                <c:pt idx="172">
                  <c:v>83.085669674472868</c:v>
                </c:pt>
                <c:pt idx="173">
                  <c:v>82.249838183080826</c:v>
                </c:pt>
                <c:pt idx="174">
                  <c:v>82.56314376095952</c:v>
                </c:pt>
                <c:pt idx="175">
                  <c:v>83.717380107227797</c:v>
                </c:pt>
                <c:pt idx="176">
                  <c:v>81.746209590205439</c:v>
                </c:pt>
                <c:pt idx="177">
                  <c:v>81.473248292101459</c:v>
                </c:pt>
                <c:pt idx="178">
                  <c:v>81.470248717397027</c:v>
                </c:pt>
                <c:pt idx="179">
                  <c:v>81.294923575922525</c:v>
                </c:pt>
                <c:pt idx="180">
                  <c:v>82.297081484675743</c:v>
                </c:pt>
                <c:pt idx="181">
                  <c:v>81.75160882467344</c:v>
                </c:pt>
                <c:pt idx="182">
                  <c:v>81.865442684706906</c:v>
                </c:pt>
                <c:pt idx="183">
                  <c:v>82.785262267823256</c:v>
                </c:pt>
                <c:pt idx="184">
                  <c:v>84.417480843243965</c:v>
                </c:pt>
                <c:pt idx="185">
                  <c:v>83.886706099293406</c:v>
                </c:pt>
                <c:pt idx="186">
                  <c:v>83.886706099293406</c:v>
                </c:pt>
                <c:pt idx="187">
                  <c:v>83.116265336458156</c:v>
                </c:pt>
                <c:pt idx="188">
                  <c:v>80.650464950673722</c:v>
                </c:pt>
                <c:pt idx="189">
                  <c:v>79.259112224019518</c:v>
                </c:pt>
                <c:pt idx="190">
                  <c:v>80.055649286783392</c:v>
                </c:pt>
                <c:pt idx="191">
                  <c:v>79.395142936865838</c:v>
                </c:pt>
                <c:pt idx="192">
                  <c:v>77.684485482924046</c:v>
                </c:pt>
                <c:pt idx="193">
                  <c:v>77.921751842045211</c:v>
                </c:pt>
                <c:pt idx="194">
                  <c:v>79.30125624861688</c:v>
                </c:pt>
                <c:pt idx="195">
                  <c:v>79.310254972730192</c:v>
                </c:pt>
                <c:pt idx="196">
                  <c:v>80.36505541754633</c:v>
                </c:pt>
                <c:pt idx="197">
                  <c:v>82.151302154039982</c:v>
                </c:pt>
                <c:pt idx="198">
                  <c:v>83.182855894896704</c:v>
                </c:pt>
                <c:pt idx="199">
                  <c:v>83.797618730571557</c:v>
                </c:pt>
                <c:pt idx="200">
                  <c:v>83.937998826739317</c:v>
                </c:pt>
                <c:pt idx="201">
                  <c:v>84.712638994160798</c:v>
                </c:pt>
                <c:pt idx="202">
                  <c:v>84.712638994160798</c:v>
                </c:pt>
                <c:pt idx="203">
                  <c:v>83.823865009235405</c:v>
                </c:pt>
                <c:pt idx="204">
                  <c:v>83.528406900848111</c:v>
                </c:pt>
                <c:pt idx="205">
                  <c:v>84.657746777069562</c:v>
                </c:pt>
                <c:pt idx="206">
                  <c:v>84.374436946235249</c:v>
                </c:pt>
                <c:pt idx="207">
                  <c:v>84.107474797540149</c:v>
                </c:pt>
                <c:pt idx="208">
                  <c:v>83.309437947424044</c:v>
                </c:pt>
                <c:pt idx="209">
                  <c:v>82.885148105481093</c:v>
                </c:pt>
                <c:pt idx="210">
                  <c:v>84.284149747631631</c:v>
                </c:pt>
                <c:pt idx="211">
                  <c:v>85.096134620123394</c:v>
                </c:pt>
                <c:pt idx="212">
                  <c:v>85.267260357011651</c:v>
                </c:pt>
                <c:pt idx="213">
                  <c:v>84.433978504118386</c:v>
                </c:pt>
                <c:pt idx="214">
                  <c:v>84.687142609173065</c:v>
                </c:pt>
                <c:pt idx="215">
                  <c:v>83.491062195777857</c:v>
                </c:pt>
                <c:pt idx="216">
                  <c:v>82.981584432228814</c:v>
                </c:pt>
                <c:pt idx="217">
                  <c:v>83.233698686136947</c:v>
                </c:pt>
                <c:pt idx="218">
                  <c:v>84.357189391684727</c:v>
                </c:pt>
                <c:pt idx="219">
                  <c:v>83.815616178798194</c:v>
                </c:pt>
                <c:pt idx="220">
                  <c:v>83.280492051526195</c:v>
                </c:pt>
                <c:pt idx="221">
                  <c:v>82.645482086596388</c:v>
                </c:pt>
                <c:pt idx="222">
                  <c:v>81.784154210216613</c:v>
                </c:pt>
                <c:pt idx="223">
                  <c:v>81.557086405090544</c:v>
                </c:pt>
                <c:pt idx="224">
                  <c:v>81.624426857205208</c:v>
                </c:pt>
                <c:pt idx="225">
                  <c:v>81.089752666138878</c:v>
                </c:pt>
                <c:pt idx="226">
                  <c:v>80.430446146103108</c:v>
                </c:pt>
                <c:pt idx="227">
                  <c:v>79.064139868230939</c:v>
                </c:pt>
                <c:pt idx="228">
                  <c:v>78.71753901113297</c:v>
                </c:pt>
                <c:pt idx="229">
                  <c:v>79.00624807643527</c:v>
                </c:pt>
                <c:pt idx="230">
                  <c:v>80.27731785744146</c:v>
                </c:pt>
                <c:pt idx="231">
                  <c:v>81.009514042795132</c:v>
                </c:pt>
                <c:pt idx="232">
                  <c:v>79.906420445237529</c:v>
                </c:pt>
                <c:pt idx="233">
                  <c:v>79.653856255123728</c:v>
                </c:pt>
                <c:pt idx="234">
                  <c:v>79.024545482132353</c:v>
                </c:pt>
                <c:pt idx="235">
                  <c:v>79.03594386600922</c:v>
                </c:pt>
                <c:pt idx="236">
                  <c:v>78.232207823954681</c:v>
                </c:pt>
                <c:pt idx="237">
                  <c:v>77.094169181090365</c:v>
                </c:pt>
                <c:pt idx="238">
                  <c:v>77.434470931309022</c:v>
                </c:pt>
                <c:pt idx="239">
                  <c:v>76.806809924405073</c:v>
                </c:pt>
                <c:pt idx="240">
                  <c:v>77.143362206243182</c:v>
                </c:pt>
                <c:pt idx="241">
                  <c:v>77.318237411511987</c:v>
                </c:pt>
                <c:pt idx="242">
                  <c:v>76.223992559332501</c:v>
                </c:pt>
                <c:pt idx="243">
                  <c:v>76.223992559332501</c:v>
                </c:pt>
                <c:pt idx="244">
                  <c:v>75.850545508629779</c:v>
                </c:pt>
                <c:pt idx="245">
                  <c:v>75.901238321134826</c:v>
                </c:pt>
                <c:pt idx="246">
                  <c:v>74.72645488814112</c:v>
                </c:pt>
                <c:pt idx="247">
                  <c:v>74.477790145143103</c:v>
                </c:pt>
                <c:pt idx="248">
                  <c:v>75.342417553697743</c:v>
                </c:pt>
                <c:pt idx="249">
                  <c:v>76.587840970980992</c:v>
                </c:pt>
                <c:pt idx="250">
                  <c:v>77.654189778409204</c:v>
                </c:pt>
                <c:pt idx="251">
                  <c:v>77.867009603689169</c:v>
                </c:pt>
                <c:pt idx="252">
                  <c:v>77.893105903617794</c:v>
                </c:pt>
                <c:pt idx="253">
                  <c:v>77.604696795785955</c:v>
                </c:pt>
                <c:pt idx="254">
                  <c:v>78.512368101349324</c:v>
                </c:pt>
                <c:pt idx="255">
                  <c:v>78.334943257581727</c:v>
                </c:pt>
                <c:pt idx="256">
                  <c:v>78.334943257581727</c:v>
                </c:pt>
                <c:pt idx="257">
                  <c:v>77.45366820941743</c:v>
                </c:pt>
                <c:pt idx="258">
                  <c:v>77.547554897666387</c:v>
                </c:pt>
                <c:pt idx="259">
                  <c:v>77.849462091668215</c:v>
                </c:pt>
                <c:pt idx="260">
                  <c:v>77.849462091668215</c:v>
                </c:pt>
                <c:pt idx="261">
                  <c:v>77.849462091668215</c:v>
                </c:pt>
                <c:pt idx="262">
                  <c:v>75.674620452214413</c:v>
                </c:pt>
                <c:pt idx="263">
                  <c:v>76.237790602972922</c:v>
                </c:pt>
                <c:pt idx="264">
                  <c:v>75.944732154349182</c:v>
                </c:pt>
                <c:pt idx="265">
                  <c:v>73.914619994384594</c:v>
                </c:pt>
                <c:pt idx="266">
                  <c:v>73.308855882823053</c:v>
                </c:pt>
                <c:pt idx="267">
                  <c:v>72.663047448957258</c:v>
                </c:pt>
                <c:pt idx="268">
                  <c:v>72.385286831326155</c:v>
                </c:pt>
                <c:pt idx="269">
                  <c:v>72.973203473396282</c:v>
                </c:pt>
                <c:pt idx="270">
                  <c:v>73.44083716981838</c:v>
                </c:pt>
                <c:pt idx="271">
                  <c:v>71.431272096579207</c:v>
                </c:pt>
                <c:pt idx="272">
                  <c:v>71.325387109512491</c:v>
                </c:pt>
                <c:pt idx="273">
                  <c:v>71.804119232341037</c:v>
                </c:pt>
                <c:pt idx="274">
                  <c:v>70.930193142202597</c:v>
                </c:pt>
                <c:pt idx="275">
                  <c:v>71.89560626082644</c:v>
                </c:pt>
                <c:pt idx="276">
                  <c:v>74.044051642881143</c:v>
                </c:pt>
                <c:pt idx="277">
                  <c:v>73.404842273365119</c:v>
                </c:pt>
                <c:pt idx="278">
                  <c:v>73.96831238159406</c:v>
                </c:pt>
                <c:pt idx="279">
                  <c:v>74.444644844659038</c:v>
                </c:pt>
                <c:pt idx="280">
                  <c:v>75.812300931148187</c:v>
                </c:pt>
                <c:pt idx="281">
                  <c:v>77.90330445761289</c:v>
                </c:pt>
                <c:pt idx="282">
                  <c:v>78.079529471498716</c:v>
                </c:pt>
                <c:pt idx="283">
                  <c:v>76.257137859816552</c:v>
                </c:pt>
                <c:pt idx="284">
                  <c:v>76.259837477050553</c:v>
                </c:pt>
                <c:pt idx="285">
                  <c:v>78.998449182203728</c:v>
                </c:pt>
                <c:pt idx="286">
                  <c:v>77.726029592580531</c:v>
                </c:pt>
                <c:pt idx="287">
                  <c:v>76.959788234331484</c:v>
                </c:pt>
                <c:pt idx="288">
                  <c:v>76.600589163474865</c:v>
                </c:pt>
                <c:pt idx="289">
                  <c:v>77.349732945908599</c:v>
                </c:pt>
                <c:pt idx="290">
                  <c:v>76.776364241155022</c:v>
                </c:pt>
                <c:pt idx="291">
                  <c:v>78.1354715397365</c:v>
                </c:pt>
                <c:pt idx="292">
                  <c:v>78.574159340260778</c:v>
                </c:pt>
                <c:pt idx="293">
                  <c:v>78.613453768888931</c:v>
                </c:pt>
                <c:pt idx="294">
                  <c:v>80.027453284561673</c:v>
                </c:pt>
                <c:pt idx="295">
                  <c:v>80.348707735407118</c:v>
                </c:pt>
                <c:pt idx="296">
                  <c:v>80.491937427544102</c:v>
                </c:pt>
                <c:pt idx="297">
                  <c:v>81.352665388982999</c:v>
                </c:pt>
                <c:pt idx="298">
                  <c:v>80.070497181570374</c:v>
                </c:pt>
                <c:pt idx="299">
                  <c:v>79.558619758257791</c:v>
                </c:pt>
                <c:pt idx="300">
                  <c:v>80.00285677198525</c:v>
                </c:pt>
                <c:pt idx="301">
                  <c:v>80.29471539072722</c:v>
                </c:pt>
                <c:pt idx="302">
                  <c:v>79.969111556560307</c:v>
                </c:pt>
                <c:pt idx="303">
                  <c:v>81.354015197599992</c:v>
                </c:pt>
                <c:pt idx="304">
                  <c:v>82.257487098577144</c:v>
                </c:pt>
                <c:pt idx="305">
                  <c:v>83.416822721842976</c:v>
                </c:pt>
                <c:pt idx="306">
                  <c:v>84.631050562200045</c:v>
                </c:pt>
                <c:pt idx="307">
                  <c:v>84.835771535778051</c:v>
                </c:pt>
                <c:pt idx="308">
                  <c:v>84.11137424465592</c:v>
                </c:pt>
                <c:pt idx="309">
                  <c:v>84.388384968610893</c:v>
                </c:pt>
                <c:pt idx="310">
                  <c:v>84.21021023116721</c:v>
                </c:pt>
                <c:pt idx="311">
                  <c:v>84.360188966389174</c:v>
                </c:pt>
                <c:pt idx="312">
                  <c:v>84.977651419298027</c:v>
                </c:pt>
                <c:pt idx="313">
                  <c:v>84.073579603379983</c:v>
                </c:pt>
                <c:pt idx="314">
                  <c:v>84.331693006696995</c:v>
                </c:pt>
                <c:pt idx="315">
                  <c:v>87.224932787864034</c:v>
                </c:pt>
                <c:pt idx="316">
                  <c:v>87.933282354317399</c:v>
                </c:pt>
                <c:pt idx="317">
                  <c:v>88.006621955840941</c:v>
                </c:pt>
                <c:pt idx="318">
                  <c:v>88.072912556809058</c:v>
                </c:pt>
                <c:pt idx="319">
                  <c:v>86.21257632511572</c:v>
                </c:pt>
                <c:pt idx="320">
                  <c:v>85.600963042880522</c:v>
                </c:pt>
                <c:pt idx="321">
                  <c:v>85.600963042880522</c:v>
                </c:pt>
                <c:pt idx="322">
                  <c:v>85.766989502771253</c:v>
                </c:pt>
                <c:pt idx="323">
                  <c:v>86.328959823647978</c:v>
                </c:pt>
                <c:pt idx="324">
                  <c:v>87.805200514437843</c:v>
                </c:pt>
                <c:pt idx="325">
                  <c:v>88.437360883398426</c:v>
                </c:pt>
                <c:pt idx="326">
                  <c:v>88.482204525229818</c:v>
                </c:pt>
                <c:pt idx="327">
                  <c:v>88.457458033918186</c:v>
                </c:pt>
                <c:pt idx="328">
                  <c:v>87.163741463893473</c:v>
                </c:pt>
                <c:pt idx="329">
                  <c:v>86.258619796828867</c:v>
                </c:pt>
                <c:pt idx="330">
                  <c:v>85.413339645117844</c:v>
                </c:pt>
                <c:pt idx="331">
                  <c:v>86.238672625044344</c:v>
                </c:pt>
                <c:pt idx="332">
                  <c:v>86.673011042247182</c:v>
                </c:pt>
                <c:pt idx="333">
                  <c:v>88.051915533877974</c:v>
                </c:pt>
                <c:pt idx="334">
                  <c:v>88.558543701457793</c:v>
                </c:pt>
                <c:pt idx="335">
                  <c:v>89.240047074306418</c:v>
                </c:pt>
                <c:pt idx="336">
                  <c:v>89.21890007264011</c:v>
                </c:pt>
                <c:pt idx="337">
                  <c:v>89.589347548638386</c:v>
                </c:pt>
                <c:pt idx="338">
                  <c:v>90.415430422241002</c:v>
                </c:pt>
                <c:pt idx="339">
                  <c:v>90.598104521741362</c:v>
                </c:pt>
                <c:pt idx="340">
                  <c:v>89.869657804768252</c:v>
                </c:pt>
                <c:pt idx="341">
                  <c:v>89.030526781201331</c:v>
                </c:pt>
                <c:pt idx="342">
                  <c:v>88.491953143019231</c:v>
                </c:pt>
                <c:pt idx="343">
                  <c:v>88.634882877685783</c:v>
                </c:pt>
                <c:pt idx="344">
                  <c:v>89.559651759064437</c:v>
                </c:pt>
                <c:pt idx="345">
                  <c:v>91.427636906254094</c:v>
                </c:pt>
                <c:pt idx="346">
                  <c:v>90.937656378283904</c:v>
                </c:pt>
                <c:pt idx="347">
                  <c:v>90.798026175792245</c:v>
                </c:pt>
                <c:pt idx="348">
                  <c:v>89.753574263706454</c:v>
                </c:pt>
                <c:pt idx="349">
                  <c:v>89.674385491509256</c:v>
                </c:pt>
                <c:pt idx="350">
                  <c:v>90.432378019321092</c:v>
                </c:pt>
                <c:pt idx="351">
                  <c:v>90.363837737324644</c:v>
                </c:pt>
                <c:pt idx="352">
                  <c:v>88.468706439059829</c:v>
                </c:pt>
                <c:pt idx="353">
                  <c:v>88.437360883398426</c:v>
                </c:pt>
                <c:pt idx="354">
                  <c:v>88.261585805718283</c:v>
                </c:pt>
                <c:pt idx="355">
                  <c:v>87.896687542923232</c:v>
                </c:pt>
                <c:pt idx="356">
                  <c:v>86.984516875303214</c:v>
                </c:pt>
                <c:pt idx="357">
                  <c:v>86.30826275818734</c:v>
                </c:pt>
                <c:pt idx="358">
                  <c:v>86.266418691060409</c:v>
                </c:pt>
                <c:pt idx="359">
                  <c:v>86.097542635200483</c:v>
                </c:pt>
                <c:pt idx="360">
                  <c:v>84.895163114925936</c:v>
                </c:pt>
                <c:pt idx="361">
                  <c:v>85.450834328923335</c:v>
                </c:pt>
                <c:pt idx="362">
                  <c:v>85.418138964644953</c:v>
                </c:pt>
                <c:pt idx="363">
                  <c:v>85.543671166025732</c:v>
                </c:pt>
                <c:pt idx="364">
                  <c:v>85.852927318053446</c:v>
                </c:pt>
                <c:pt idx="365">
                  <c:v>86.283216309405276</c:v>
                </c:pt>
                <c:pt idx="366">
                  <c:v>86.187079940128001</c:v>
                </c:pt>
                <c:pt idx="367">
                  <c:v>85.651505876650333</c:v>
                </c:pt>
                <c:pt idx="368">
                  <c:v>85.412289793971297</c:v>
                </c:pt>
                <c:pt idx="369">
                  <c:v>85.119381324082781</c:v>
                </c:pt>
                <c:pt idx="370">
                  <c:v>85.27010995298086</c:v>
                </c:pt>
                <c:pt idx="371">
                  <c:v>86.854785269336205</c:v>
                </c:pt>
                <c:pt idx="372">
                  <c:v>87.956978994482469</c:v>
                </c:pt>
                <c:pt idx="373">
                  <c:v>88.626784025983795</c:v>
                </c:pt>
                <c:pt idx="374">
                  <c:v>89.393175362968051</c:v>
                </c:pt>
                <c:pt idx="375">
                  <c:v>87.90988567162276</c:v>
                </c:pt>
                <c:pt idx="376">
                  <c:v>86.834688118816459</c:v>
                </c:pt>
                <c:pt idx="377">
                  <c:v>86.375303252831571</c:v>
                </c:pt>
                <c:pt idx="378">
                  <c:v>85.681201666224283</c:v>
                </c:pt>
                <c:pt idx="379">
                  <c:v>86.464990536494312</c:v>
                </c:pt>
                <c:pt idx="380">
                  <c:v>86.299114055338805</c:v>
                </c:pt>
                <c:pt idx="381">
                  <c:v>87.165241251245689</c:v>
                </c:pt>
                <c:pt idx="382">
                  <c:v>87.854243560855423</c:v>
                </c:pt>
                <c:pt idx="383">
                  <c:v>88.735218651549275</c:v>
                </c:pt>
                <c:pt idx="384">
                  <c:v>88.777662633617084</c:v>
                </c:pt>
                <c:pt idx="385">
                  <c:v>90.159716678687545</c:v>
                </c:pt>
                <c:pt idx="386">
                  <c:v>87.489345298060357</c:v>
                </c:pt>
                <c:pt idx="387">
                  <c:v>87.489345298060357</c:v>
                </c:pt>
                <c:pt idx="388">
                  <c:v>88.252587081604972</c:v>
                </c:pt>
                <c:pt idx="389">
                  <c:v>90.134370272435021</c:v>
                </c:pt>
                <c:pt idx="390">
                  <c:v>90.843169775094069</c:v>
                </c:pt>
                <c:pt idx="391">
                  <c:v>91.882672388917541</c:v>
                </c:pt>
                <c:pt idx="392">
                  <c:v>92.017653250617315</c:v>
                </c:pt>
                <c:pt idx="393">
                  <c:v>90.982949956320951</c:v>
                </c:pt>
                <c:pt idx="394">
                  <c:v>90.444526296874074</c:v>
                </c:pt>
                <c:pt idx="395">
                  <c:v>90.032534711219313</c:v>
                </c:pt>
                <c:pt idx="396">
                  <c:v>91.550769447871332</c:v>
                </c:pt>
                <c:pt idx="397">
                  <c:v>91.68814996933466</c:v>
                </c:pt>
                <c:pt idx="398">
                  <c:v>92.277566398756989</c:v>
                </c:pt>
                <c:pt idx="399">
                  <c:v>92.466539605136674</c:v>
                </c:pt>
                <c:pt idx="400">
                  <c:v>94.020169323301076</c:v>
                </c:pt>
                <c:pt idx="401">
                  <c:v>94.298679834608265</c:v>
                </c:pt>
                <c:pt idx="402">
                  <c:v>95.032975722255031</c:v>
                </c:pt>
                <c:pt idx="403">
                  <c:v>95.377326898324682</c:v>
                </c:pt>
                <c:pt idx="404">
                  <c:v>94.728368911019217</c:v>
                </c:pt>
                <c:pt idx="405">
                  <c:v>95.022027274583834</c:v>
                </c:pt>
                <c:pt idx="406">
                  <c:v>95.540803719716621</c:v>
                </c:pt>
                <c:pt idx="407">
                  <c:v>94.364670478105936</c:v>
                </c:pt>
                <c:pt idx="408">
                  <c:v>94.182896251016899</c:v>
                </c:pt>
                <c:pt idx="409">
                  <c:v>93.336866205629775</c:v>
                </c:pt>
                <c:pt idx="410">
                  <c:v>93.360562845794831</c:v>
                </c:pt>
                <c:pt idx="411">
                  <c:v>94.094558775971166</c:v>
                </c:pt>
                <c:pt idx="412">
                  <c:v>93.884738525395633</c:v>
                </c:pt>
                <c:pt idx="413">
                  <c:v>93.526889263156008</c:v>
                </c:pt>
                <c:pt idx="414">
                  <c:v>93.638623420896366</c:v>
                </c:pt>
                <c:pt idx="415">
                  <c:v>94.174947378050149</c:v>
                </c:pt>
                <c:pt idx="416">
                  <c:v>94.116755628784006</c:v>
                </c:pt>
                <c:pt idx="417">
                  <c:v>94.933539820802864</c:v>
                </c:pt>
                <c:pt idx="418">
                  <c:v>95.505258759469015</c:v>
                </c:pt>
                <c:pt idx="419">
                  <c:v>95.424420221184363</c:v>
                </c:pt>
                <c:pt idx="420">
                  <c:v>96.869315356312853</c:v>
                </c:pt>
                <c:pt idx="421">
                  <c:v>95.841061147631009</c:v>
                </c:pt>
                <c:pt idx="422">
                  <c:v>95.841061147631009</c:v>
                </c:pt>
                <c:pt idx="423">
                  <c:v>95.915750557771545</c:v>
                </c:pt>
                <c:pt idx="424">
                  <c:v>94.119605224753229</c:v>
                </c:pt>
                <c:pt idx="425">
                  <c:v>94.54509489657795</c:v>
                </c:pt>
                <c:pt idx="426">
                  <c:v>94.120655075899791</c:v>
                </c:pt>
                <c:pt idx="427">
                  <c:v>93.271175519602551</c:v>
                </c:pt>
                <c:pt idx="428">
                  <c:v>93.176238980207032</c:v>
                </c:pt>
                <c:pt idx="429">
                  <c:v>93.12089682691014</c:v>
                </c:pt>
                <c:pt idx="430">
                  <c:v>93.9562783820965</c:v>
                </c:pt>
                <c:pt idx="431">
                  <c:v>93.070054035669884</c:v>
                </c:pt>
                <c:pt idx="432">
                  <c:v>92.8270884846103</c:v>
                </c:pt>
                <c:pt idx="433">
                  <c:v>92.096992001549737</c:v>
                </c:pt>
                <c:pt idx="434">
                  <c:v>90.796076452234374</c:v>
                </c:pt>
                <c:pt idx="435">
                  <c:v>90.738934554114792</c:v>
                </c:pt>
                <c:pt idx="436">
                  <c:v>92.473888563162561</c:v>
                </c:pt>
                <c:pt idx="437">
                  <c:v>91.944613606564218</c:v>
                </c:pt>
                <c:pt idx="438">
                  <c:v>93.468847492625102</c:v>
                </c:pt>
                <c:pt idx="439">
                  <c:v>93.268325923633327</c:v>
                </c:pt>
                <c:pt idx="440">
                  <c:v>92.698706687260284</c:v>
                </c:pt>
                <c:pt idx="441">
                  <c:v>91.505175912363839</c:v>
                </c:pt>
                <c:pt idx="442">
                  <c:v>91.139677734627895</c:v>
                </c:pt>
                <c:pt idx="443">
                  <c:v>89.992640367650267</c:v>
                </c:pt>
                <c:pt idx="444">
                  <c:v>90.370736759144862</c:v>
                </c:pt>
                <c:pt idx="445">
                  <c:v>90.789927324090257</c:v>
                </c:pt>
                <c:pt idx="446">
                  <c:v>89.905202765015872</c:v>
                </c:pt>
                <c:pt idx="447">
                  <c:v>89.905202765015872</c:v>
                </c:pt>
                <c:pt idx="448">
                  <c:v>90.792776920059481</c:v>
                </c:pt>
                <c:pt idx="449">
                  <c:v>91.93216537154079</c:v>
                </c:pt>
                <c:pt idx="450">
                  <c:v>93.413055403122527</c:v>
                </c:pt>
                <c:pt idx="451">
                  <c:v>92.957719962988634</c:v>
                </c:pt>
                <c:pt idx="452">
                  <c:v>92.660762067249124</c:v>
                </c:pt>
                <c:pt idx="453">
                  <c:v>91.728344270374123</c:v>
                </c:pt>
                <c:pt idx="454">
                  <c:v>92.098041852696298</c:v>
                </c:pt>
                <c:pt idx="455">
                  <c:v>92.320460317030467</c:v>
                </c:pt>
                <c:pt idx="456">
                  <c:v>91.680351075103104</c:v>
                </c:pt>
                <c:pt idx="457">
                  <c:v>91.709446949736176</c:v>
                </c:pt>
                <c:pt idx="458">
                  <c:v>91.870224153894114</c:v>
                </c:pt>
                <c:pt idx="459">
                  <c:v>92.092942575698743</c:v>
                </c:pt>
                <c:pt idx="460">
                  <c:v>91.660703860789027</c:v>
                </c:pt>
                <c:pt idx="461">
                  <c:v>91.301654768667646</c:v>
                </c:pt>
                <c:pt idx="462">
                  <c:v>91.301654768667646</c:v>
                </c:pt>
                <c:pt idx="463">
                  <c:v>92.224923862694084</c:v>
                </c:pt>
                <c:pt idx="464">
                  <c:v>92.486036840715542</c:v>
                </c:pt>
                <c:pt idx="465">
                  <c:v>92.195228073120134</c:v>
                </c:pt>
                <c:pt idx="466">
                  <c:v>92.584572869756371</c:v>
                </c:pt>
                <c:pt idx="467">
                  <c:v>92.909576788982378</c:v>
                </c:pt>
                <c:pt idx="468">
                  <c:v>94.332425050033208</c:v>
                </c:pt>
                <c:pt idx="469">
                  <c:v>96.016536267840706</c:v>
                </c:pt>
                <c:pt idx="470">
                  <c:v>95.274141528491953</c:v>
                </c:pt>
                <c:pt idx="471">
                  <c:v>95.861458255621201</c:v>
                </c:pt>
                <c:pt idx="472">
                  <c:v>97.328550243562518</c:v>
                </c:pt>
                <c:pt idx="473">
                  <c:v>98.999313353935264</c:v>
                </c:pt>
                <c:pt idx="474">
                  <c:v>98.423544989418119</c:v>
                </c:pt>
                <c:pt idx="475">
                  <c:v>99.186486815492287</c:v>
                </c:pt>
                <c:pt idx="476">
                  <c:v>98.958219180484448</c:v>
                </c:pt>
                <c:pt idx="477">
                  <c:v>98.958219180484448</c:v>
                </c:pt>
                <c:pt idx="478">
                  <c:v>98.958219180484448</c:v>
                </c:pt>
                <c:pt idx="479">
                  <c:v>98.517281698931853</c:v>
                </c:pt>
                <c:pt idx="480">
                  <c:v>97.529671727495185</c:v>
                </c:pt>
                <c:pt idx="481">
                  <c:v>96.250803052257424</c:v>
                </c:pt>
                <c:pt idx="482">
                  <c:v>97.5905630939953</c:v>
                </c:pt>
                <c:pt idx="483">
                  <c:v>99.70436338821375</c:v>
                </c:pt>
                <c:pt idx="484">
                  <c:v>99.299720760584876</c:v>
                </c:pt>
                <c:pt idx="485">
                  <c:v>96.004987905228617</c:v>
                </c:pt>
                <c:pt idx="486">
                  <c:v>93.300121415500385</c:v>
                </c:pt>
                <c:pt idx="487">
                  <c:v>91.865424834367019</c:v>
                </c:pt>
                <c:pt idx="488">
                  <c:v>92.719103795250462</c:v>
                </c:pt>
                <c:pt idx="489">
                  <c:v>92.926674364797677</c:v>
                </c:pt>
                <c:pt idx="490">
                  <c:v>92.87178214770644</c:v>
                </c:pt>
                <c:pt idx="491">
                  <c:v>92.513632927996369</c:v>
                </c:pt>
                <c:pt idx="492">
                  <c:v>94.219041126205411</c:v>
                </c:pt>
                <c:pt idx="493">
                  <c:v>93.387708996870018</c:v>
                </c:pt>
                <c:pt idx="494">
                  <c:v>93.406456338772756</c:v>
                </c:pt>
                <c:pt idx="495">
                  <c:v>92.822139186347968</c:v>
                </c:pt>
                <c:pt idx="496">
                  <c:v>92.994164795647578</c:v>
                </c:pt>
                <c:pt idx="497">
                  <c:v>93.316169140169137</c:v>
                </c:pt>
                <c:pt idx="498">
                  <c:v>93.041108139772049</c:v>
                </c:pt>
                <c:pt idx="499">
                  <c:v>93.619576121523181</c:v>
                </c:pt>
                <c:pt idx="500">
                  <c:v>93.315269267757799</c:v>
                </c:pt>
                <c:pt idx="501">
                  <c:v>93.990773491197558</c:v>
                </c:pt>
                <c:pt idx="502">
                  <c:v>94.967285036227807</c:v>
                </c:pt>
                <c:pt idx="503">
                  <c:v>96.260701648782074</c:v>
                </c:pt>
                <c:pt idx="504">
                  <c:v>97.054539094311963</c:v>
                </c:pt>
                <c:pt idx="505">
                  <c:v>97.054539094311963</c:v>
                </c:pt>
                <c:pt idx="506">
                  <c:v>98.216274377341364</c:v>
                </c:pt>
                <c:pt idx="507">
                  <c:v>98.036899810015882</c:v>
                </c:pt>
                <c:pt idx="508">
                  <c:v>98.602919556743601</c:v>
                </c:pt>
                <c:pt idx="509">
                  <c:v>96.843219056384228</c:v>
                </c:pt>
                <c:pt idx="510">
                  <c:v>95.117113792714562</c:v>
                </c:pt>
                <c:pt idx="511">
                  <c:v>93.743608535551758</c:v>
                </c:pt>
                <c:pt idx="512">
                  <c:v>92.968368453189385</c:v>
                </c:pt>
                <c:pt idx="513">
                  <c:v>92.96476896354406</c:v>
                </c:pt>
                <c:pt idx="514">
                  <c:v>92.482137393599757</c:v>
                </c:pt>
                <c:pt idx="515">
                  <c:v>91.422987565462194</c:v>
                </c:pt>
                <c:pt idx="516">
                  <c:v>89.987991026858396</c:v>
                </c:pt>
                <c:pt idx="517">
                  <c:v>90.304596136911968</c:v>
                </c:pt>
                <c:pt idx="518">
                  <c:v>89.833062993374099</c:v>
                </c:pt>
                <c:pt idx="519">
                  <c:v>91.478629676229559</c:v>
                </c:pt>
                <c:pt idx="520">
                  <c:v>92.787794055982133</c:v>
                </c:pt>
                <c:pt idx="521">
                  <c:v>92.896528639018058</c:v>
                </c:pt>
                <c:pt idx="522">
                  <c:v>92.896528639018058</c:v>
                </c:pt>
                <c:pt idx="523">
                  <c:v>92.263018461440467</c:v>
                </c:pt>
                <c:pt idx="524">
                  <c:v>93.233980793267492</c:v>
                </c:pt>
                <c:pt idx="525">
                  <c:v>94.337674305765987</c:v>
                </c:pt>
                <c:pt idx="526">
                  <c:v>93.745558259109643</c:v>
                </c:pt>
                <c:pt idx="527">
                  <c:v>93.118797124617032</c:v>
                </c:pt>
                <c:pt idx="528">
                  <c:v>93.46149853459923</c:v>
                </c:pt>
                <c:pt idx="529">
                  <c:v>94.247387107162353</c:v>
                </c:pt>
                <c:pt idx="530">
                  <c:v>96.064979399317409</c:v>
                </c:pt>
                <c:pt idx="531">
                  <c:v>96.356987996794587</c:v>
                </c:pt>
                <c:pt idx="532">
                  <c:v>95.625691683852253</c:v>
                </c:pt>
                <c:pt idx="533">
                  <c:v>96.821922075982698</c:v>
                </c:pt>
                <c:pt idx="534">
                  <c:v>97.110031226344105</c:v>
                </c:pt>
                <c:pt idx="535">
                  <c:v>96.823721820805346</c:v>
                </c:pt>
                <c:pt idx="536">
                  <c:v>97.357496139460352</c:v>
                </c:pt>
                <c:pt idx="537">
                  <c:v>97.692248676475799</c:v>
                </c:pt>
                <c:pt idx="538">
                  <c:v>98.285714531749122</c:v>
                </c:pt>
                <c:pt idx="539">
                  <c:v>99.492893371550778</c:v>
                </c:pt>
                <c:pt idx="540">
                  <c:v>99.378459596576405</c:v>
                </c:pt>
                <c:pt idx="541">
                  <c:v>98.56107548961667</c:v>
                </c:pt>
                <c:pt idx="542">
                  <c:v>97.483028340841145</c:v>
                </c:pt>
                <c:pt idx="543">
                  <c:v>97.109881247608882</c:v>
                </c:pt>
                <c:pt idx="544">
                  <c:v>97.453032593796749</c:v>
                </c:pt>
                <c:pt idx="545">
                  <c:v>98.638314538255983</c:v>
                </c:pt>
                <c:pt idx="546">
                  <c:v>99.943129534687131</c:v>
                </c:pt>
                <c:pt idx="547">
                  <c:v>99.420153684968099</c:v>
                </c:pt>
                <c:pt idx="548">
                  <c:v>98.860133087649288</c:v>
                </c:pt>
                <c:pt idx="549">
                  <c:v>98.68915732949624</c:v>
                </c:pt>
                <c:pt idx="550">
                  <c:v>99.626074488427889</c:v>
                </c:pt>
                <c:pt idx="551">
                  <c:v>101.11686311653425</c:v>
                </c:pt>
                <c:pt idx="552">
                  <c:v>101.67553390523609</c:v>
                </c:pt>
                <c:pt idx="553">
                  <c:v>101.63968898751806</c:v>
                </c:pt>
                <c:pt idx="554">
                  <c:v>102.1595152837974</c:v>
                </c:pt>
                <c:pt idx="555">
                  <c:v>102.46817152088421</c:v>
                </c:pt>
                <c:pt idx="556">
                  <c:v>101.3047864717674</c:v>
                </c:pt>
                <c:pt idx="557">
                  <c:v>101.94684543725265</c:v>
                </c:pt>
                <c:pt idx="558">
                  <c:v>101.94669545851742</c:v>
                </c:pt>
                <c:pt idx="559">
                  <c:v>102.15786551770995</c:v>
                </c:pt>
                <c:pt idx="560">
                  <c:v>101.88040485754932</c:v>
                </c:pt>
                <c:pt idx="561">
                  <c:v>100.90119369528507</c:v>
                </c:pt>
                <c:pt idx="562">
                  <c:v>100.78436026054716</c:v>
                </c:pt>
                <c:pt idx="563">
                  <c:v>100.5518932209531</c:v>
                </c:pt>
                <c:pt idx="564">
                  <c:v>101.57759779113616</c:v>
                </c:pt>
                <c:pt idx="565">
                  <c:v>101.17400501465383</c:v>
                </c:pt>
                <c:pt idx="566">
                  <c:v>101.03617455698483</c:v>
                </c:pt>
                <c:pt idx="567">
                  <c:v>101.27164117128333</c:v>
                </c:pt>
                <c:pt idx="568">
                  <c:v>101.92494854191023</c:v>
                </c:pt>
                <c:pt idx="569">
                  <c:v>100.97333346692683</c:v>
                </c:pt>
                <c:pt idx="570">
                  <c:v>100.77491160022818</c:v>
                </c:pt>
                <c:pt idx="571">
                  <c:v>101.01697727887642</c:v>
                </c:pt>
                <c:pt idx="572">
                  <c:v>102.15216632577153</c:v>
                </c:pt>
                <c:pt idx="573">
                  <c:v>101.43586788635139</c:v>
                </c:pt>
                <c:pt idx="574">
                  <c:v>101.90950073218237</c:v>
                </c:pt>
                <c:pt idx="575">
                  <c:v>104.49483416993873</c:v>
                </c:pt>
                <c:pt idx="576">
                  <c:v>105.45619786271155</c:v>
                </c:pt>
                <c:pt idx="577">
                  <c:v>105.91873228213609</c:v>
                </c:pt>
                <c:pt idx="578">
                  <c:v>106.32577456952852</c:v>
                </c:pt>
                <c:pt idx="579">
                  <c:v>106.21524024166993</c:v>
                </c:pt>
                <c:pt idx="580">
                  <c:v>106.93948755405683</c:v>
                </c:pt>
                <c:pt idx="581">
                  <c:v>108.22720497467266</c:v>
                </c:pt>
                <c:pt idx="582">
                  <c:v>107.4431161469322</c:v>
                </c:pt>
                <c:pt idx="583">
                  <c:v>109.75278866935054</c:v>
                </c:pt>
                <c:pt idx="584">
                  <c:v>109.81323009964501</c:v>
                </c:pt>
                <c:pt idx="585">
                  <c:v>108.92340626357307</c:v>
                </c:pt>
                <c:pt idx="586">
                  <c:v>108.63784675171043</c:v>
                </c:pt>
                <c:pt idx="587">
                  <c:v>109.23446216042343</c:v>
                </c:pt>
                <c:pt idx="588">
                  <c:v>109.55631652620977</c:v>
                </c:pt>
                <c:pt idx="589">
                  <c:v>111.11234590413773</c:v>
                </c:pt>
                <c:pt idx="590">
                  <c:v>111.89103549741017</c:v>
                </c:pt>
                <c:pt idx="591">
                  <c:v>111.80479772465755</c:v>
                </c:pt>
                <c:pt idx="592">
                  <c:v>112.70811964689949</c:v>
                </c:pt>
                <c:pt idx="593">
                  <c:v>111.77810150978804</c:v>
                </c:pt>
                <c:pt idx="594">
                  <c:v>111.61612447574831</c:v>
                </c:pt>
                <c:pt idx="595">
                  <c:v>112.27453112337275</c:v>
                </c:pt>
                <c:pt idx="596">
                  <c:v>112.27453112337275</c:v>
                </c:pt>
                <c:pt idx="597">
                  <c:v>112.98857988176457</c:v>
                </c:pt>
                <c:pt idx="598">
                  <c:v>111.88713605029442</c:v>
                </c:pt>
                <c:pt idx="599">
                  <c:v>111.88713605029442</c:v>
                </c:pt>
                <c:pt idx="600">
                  <c:v>110.88827767371609</c:v>
                </c:pt>
                <c:pt idx="601">
                  <c:v>110.4705868961229</c:v>
                </c:pt>
                <c:pt idx="602">
                  <c:v>110.999711873986</c:v>
                </c:pt>
                <c:pt idx="603">
                  <c:v>110.37969978257837</c:v>
                </c:pt>
                <c:pt idx="604">
                  <c:v>109.37259257556285</c:v>
                </c:pt>
                <c:pt idx="605">
                  <c:v>108.11937026404807</c:v>
                </c:pt>
                <c:pt idx="606">
                  <c:v>107.79706596205605</c:v>
                </c:pt>
                <c:pt idx="607">
                  <c:v>107.79706596205605</c:v>
                </c:pt>
                <c:pt idx="608">
                  <c:v>109.47547798792512</c:v>
                </c:pt>
                <c:pt idx="609">
                  <c:v>108.75887959103454</c:v>
                </c:pt>
                <c:pt idx="610">
                  <c:v>107.76452057651289</c:v>
                </c:pt>
                <c:pt idx="611">
                  <c:v>108.09972304973398</c:v>
                </c:pt>
                <c:pt idx="612">
                  <c:v>106.62813169973602</c:v>
                </c:pt>
                <c:pt idx="613">
                  <c:v>106.27823131046317</c:v>
                </c:pt>
                <c:pt idx="614">
                  <c:v>107.63718863030942</c:v>
                </c:pt>
                <c:pt idx="615">
                  <c:v>107.54315196332527</c:v>
                </c:pt>
                <c:pt idx="616">
                  <c:v>108.34328851573447</c:v>
                </c:pt>
                <c:pt idx="617">
                  <c:v>109.77528547963385</c:v>
                </c:pt>
                <c:pt idx="618">
                  <c:v>109.6590519598368</c:v>
                </c:pt>
                <c:pt idx="619">
                  <c:v>108.90825841131564</c:v>
                </c:pt>
                <c:pt idx="620">
                  <c:v>106.03466584446268</c:v>
                </c:pt>
                <c:pt idx="621">
                  <c:v>107.44446595554919</c:v>
                </c:pt>
                <c:pt idx="622">
                  <c:v>107.42571861364645</c:v>
                </c:pt>
                <c:pt idx="623">
                  <c:v>107.5467514529706</c:v>
                </c:pt>
                <c:pt idx="624">
                  <c:v>108.77177776226364</c:v>
                </c:pt>
                <c:pt idx="625">
                  <c:v>109.0786342545278</c:v>
                </c:pt>
                <c:pt idx="626">
                  <c:v>109.15752306925455</c:v>
                </c:pt>
                <c:pt idx="627">
                  <c:v>108.76517869791387</c:v>
                </c:pt>
                <c:pt idx="628">
                  <c:v>108.93420473250903</c:v>
                </c:pt>
                <c:pt idx="629">
                  <c:v>108.34298855826403</c:v>
                </c:pt>
                <c:pt idx="630">
                  <c:v>109.19666751914747</c:v>
                </c:pt>
                <c:pt idx="631">
                  <c:v>109.70254579305119</c:v>
                </c:pt>
                <c:pt idx="632">
                  <c:v>109.69099743043908</c:v>
                </c:pt>
                <c:pt idx="633">
                  <c:v>110.2309208772382</c:v>
                </c:pt>
                <c:pt idx="634">
                  <c:v>109.50022447923675</c:v>
                </c:pt>
                <c:pt idx="635">
                  <c:v>109.44968164546694</c:v>
                </c:pt>
                <c:pt idx="636">
                  <c:v>109.58361265602016</c:v>
                </c:pt>
                <c:pt idx="637">
                  <c:v>109.9545100682241</c:v>
                </c:pt>
                <c:pt idx="638">
                  <c:v>110.73994870458155</c:v>
                </c:pt>
                <c:pt idx="639">
                  <c:v>110.98096453208326</c:v>
                </c:pt>
                <c:pt idx="640">
                  <c:v>109.33089848717114</c:v>
                </c:pt>
                <c:pt idx="641">
                  <c:v>109.1791200071265</c:v>
                </c:pt>
                <c:pt idx="642">
                  <c:v>109.3634438727143</c:v>
                </c:pt>
                <c:pt idx="643">
                  <c:v>108.39233156215204</c:v>
                </c:pt>
                <c:pt idx="644">
                  <c:v>107.16205599712623</c:v>
                </c:pt>
                <c:pt idx="645">
                  <c:v>107.48316046923647</c:v>
                </c:pt>
                <c:pt idx="646">
                  <c:v>108.18446103513442</c:v>
                </c:pt>
                <c:pt idx="647">
                  <c:v>108.18446103513442</c:v>
                </c:pt>
                <c:pt idx="648">
                  <c:v>107.72222657318029</c:v>
                </c:pt>
                <c:pt idx="649">
                  <c:v>107.47566153247536</c:v>
                </c:pt>
                <c:pt idx="650">
                  <c:v>106.89419397601981</c:v>
                </c:pt>
                <c:pt idx="651">
                  <c:v>107.2493436210254</c:v>
                </c:pt>
                <c:pt idx="652">
                  <c:v>108.29244572449421</c:v>
                </c:pt>
                <c:pt idx="653">
                  <c:v>109.27585629134468</c:v>
                </c:pt>
                <c:pt idx="654">
                  <c:v>109.21421503116846</c:v>
                </c:pt>
                <c:pt idx="655">
                  <c:v>108.85411608790049</c:v>
                </c:pt>
                <c:pt idx="656">
                  <c:v>109.21931430816601</c:v>
                </c:pt>
                <c:pt idx="657">
                  <c:v>110.30306064887996</c:v>
                </c:pt>
                <c:pt idx="658">
                  <c:v>110.18712708655339</c:v>
                </c:pt>
                <c:pt idx="659">
                  <c:v>112.08495800205218</c:v>
                </c:pt>
                <c:pt idx="660">
                  <c:v>113.24099409314314</c:v>
                </c:pt>
                <c:pt idx="661">
                  <c:v>114.1221191625722</c:v>
                </c:pt>
                <c:pt idx="662">
                  <c:v>115.03758936236711</c:v>
                </c:pt>
                <c:pt idx="663">
                  <c:v>115.27215610425428</c:v>
                </c:pt>
                <c:pt idx="664">
                  <c:v>115.68654734967258</c:v>
                </c:pt>
                <c:pt idx="665">
                  <c:v>115.9227638576472</c:v>
                </c:pt>
                <c:pt idx="666">
                  <c:v>115.37219192064734</c:v>
                </c:pt>
                <c:pt idx="667">
                  <c:v>115.69329639275759</c:v>
                </c:pt>
                <c:pt idx="668">
                  <c:v>116.27146441703829</c:v>
                </c:pt>
                <c:pt idx="669">
                  <c:v>116.63906229706731</c:v>
                </c:pt>
                <c:pt idx="670">
                  <c:v>116.9058744670272</c:v>
                </c:pt>
                <c:pt idx="671">
                  <c:v>116.55147471569769</c:v>
                </c:pt>
                <c:pt idx="672">
                  <c:v>116.54922503466936</c:v>
                </c:pt>
                <c:pt idx="673">
                  <c:v>116.72275043132116</c:v>
                </c:pt>
                <c:pt idx="674">
                  <c:v>117.29416941251689</c:v>
                </c:pt>
                <c:pt idx="675">
                  <c:v>117.22547915178522</c:v>
                </c:pt>
                <c:pt idx="676">
                  <c:v>117.7980979628627</c:v>
                </c:pt>
                <c:pt idx="677">
                  <c:v>118.55564055446888</c:v>
                </c:pt>
                <c:pt idx="678">
                  <c:v>118.55939002284943</c:v>
                </c:pt>
                <c:pt idx="679">
                  <c:v>117.62472254494611</c:v>
                </c:pt>
                <c:pt idx="680">
                  <c:v>117.03185660461367</c:v>
                </c:pt>
                <c:pt idx="681">
                  <c:v>116.65765966023484</c:v>
                </c:pt>
                <c:pt idx="682">
                  <c:v>117.02240794429468</c:v>
                </c:pt>
                <c:pt idx="683">
                  <c:v>117.02240794429468</c:v>
                </c:pt>
                <c:pt idx="684">
                  <c:v>118.81570368134378</c:v>
                </c:pt>
                <c:pt idx="685">
                  <c:v>118.64247824216241</c:v>
                </c:pt>
                <c:pt idx="686">
                  <c:v>118.7599115918412</c:v>
                </c:pt>
                <c:pt idx="687">
                  <c:v>119.04697089105608</c:v>
                </c:pt>
                <c:pt idx="688">
                  <c:v>119.66218366293657</c:v>
                </c:pt>
                <c:pt idx="689">
                  <c:v>120.003685243037</c:v>
                </c:pt>
                <c:pt idx="690">
                  <c:v>121.10542903197761</c:v>
                </c:pt>
                <c:pt idx="691">
                  <c:v>122.28186223105875</c:v>
                </c:pt>
                <c:pt idx="692">
                  <c:v>123.53793413854275</c:v>
                </c:pt>
                <c:pt idx="693">
                  <c:v>123.83234239578347</c:v>
                </c:pt>
                <c:pt idx="694">
                  <c:v>122.48178388510964</c:v>
                </c:pt>
                <c:pt idx="695">
                  <c:v>123.36605850797835</c:v>
                </c:pt>
                <c:pt idx="696">
                  <c:v>124.09480518242194</c:v>
                </c:pt>
                <c:pt idx="697">
                  <c:v>123.6517679985762</c:v>
                </c:pt>
                <c:pt idx="698">
                  <c:v>123.51483741331857</c:v>
                </c:pt>
                <c:pt idx="699">
                  <c:v>123.22987781639682</c:v>
                </c:pt>
                <c:pt idx="700">
                  <c:v>124.75156206395891</c:v>
                </c:pt>
                <c:pt idx="701">
                  <c:v>123.29091916163217</c:v>
                </c:pt>
                <c:pt idx="702">
                  <c:v>123.99971866429121</c:v>
                </c:pt>
                <c:pt idx="703">
                  <c:v>124.52449425883287</c:v>
                </c:pt>
                <c:pt idx="704">
                  <c:v>123.36710835912493</c:v>
                </c:pt>
                <c:pt idx="705">
                  <c:v>124.05581071126421</c:v>
                </c:pt>
                <c:pt idx="706">
                  <c:v>124.77360893803655</c:v>
                </c:pt>
                <c:pt idx="707">
                  <c:v>124.77360893803655</c:v>
                </c:pt>
                <c:pt idx="708">
                  <c:v>124.77360893803655</c:v>
                </c:pt>
                <c:pt idx="709">
                  <c:v>126.73083143268329</c:v>
                </c:pt>
                <c:pt idx="710">
                  <c:v>126.97334704753717</c:v>
                </c:pt>
                <c:pt idx="711">
                  <c:v>126.9644983021591</c:v>
                </c:pt>
                <c:pt idx="712">
                  <c:v>125.35507649449214</c:v>
                </c:pt>
                <c:pt idx="713">
                  <c:v>124.19259131778664</c:v>
                </c:pt>
                <c:pt idx="714">
                  <c:v>124.59258460462364</c:v>
                </c:pt>
                <c:pt idx="715">
                  <c:v>125.17600188463709</c:v>
                </c:pt>
                <c:pt idx="716">
                  <c:v>125.4483632678002</c:v>
                </c:pt>
                <c:pt idx="717">
                  <c:v>126.2062058168768</c:v>
                </c:pt>
                <c:pt idx="718">
                  <c:v>128.50627970024098</c:v>
                </c:pt>
                <c:pt idx="719">
                  <c:v>129.41635066556788</c:v>
                </c:pt>
                <c:pt idx="720">
                  <c:v>129.84543982703792</c:v>
                </c:pt>
                <c:pt idx="721">
                  <c:v>129.90318164009841</c:v>
                </c:pt>
                <c:pt idx="722">
                  <c:v>129.90318164009841</c:v>
                </c:pt>
                <c:pt idx="723">
                  <c:v>130.58033562962558</c:v>
                </c:pt>
                <c:pt idx="724">
                  <c:v>130.7156164487958</c:v>
                </c:pt>
                <c:pt idx="725">
                  <c:v>130.50699602810204</c:v>
                </c:pt>
                <c:pt idx="726">
                  <c:v>131.3099821764805</c:v>
                </c:pt>
                <c:pt idx="727">
                  <c:v>132.74752835358305</c:v>
                </c:pt>
                <c:pt idx="728">
                  <c:v>131.97948725051134</c:v>
                </c:pt>
                <c:pt idx="729">
                  <c:v>132.05957589511988</c:v>
                </c:pt>
                <c:pt idx="730">
                  <c:v>131.27833666334865</c:v>
                </c:pt>
                <c:pt idx="731">
                  <c:v>131.63393624455992</c:v>
                </c:pt>
                <c:pt idx="732">
                  <c:v>131.90704752139914</c:v>
                </c:pt>
                <c:pt idx="733">
                  <c:v>131.18145040039525</c:v>
                </c:pt>
                <c:pt idx="734">
                  <c:v>130.88344265350921</c:v>
                </c:pt>
                <c:pt idx="735">
                  <c:v>130.57118692677705</c:v>
                </c:pt>
                <c:pt idx="736">
                  <c:v>130.57118692677705</c:v>
                </c:pt>
                <c:pt idx="737">
                  <c:v>131.64023535143926</c:v>
                </c:pt>
                <c:pt idx="738">
                  <c:v>131.75916848847027</c:v>
                </c:pt>
                <c:pt idx="739">
                  <c:v>131.75916848847027</c:v>
                </c:pt>
                <c:pt idx="740">
                  <c:v>131.57199502691327</c:v>
                </c:pt>
                <c:pt idx="741">
                  <c:v>129.61852200064709</c:v>
                </c:pt>
                <c:pt idx="742">
                  <c:v>130.97657944808202</c:v>
                </c:pt>
                <c:pt idx="743">
                  <c:v>129.74540401064488</c:v>
                </c:pt>
                <c:pt idx="744">
                  <c:v>130.30677441658071</c:v>
                </c:pt>
                <c:pt idx="745">
                  <c:v>129.41320111212821</c:v>
                </c:pt>
                <c:pt idx="746">
                  <c:v>128.15652928970334</c:v>
                </c:pt>
                <c:pt idx="747">
                  <c:v>127.0777322472517</c:v>
                </c:pt>
                <c:pt idx="748">
                  <c:v>125.96668977672734</c:v>
                </c:pt>
                <c:pt idx="749">
                  <c:v>124.94128516401473</c:v>
                </c:pt>
                <c:pt idx="750">
                  <c:v>126.45412066619875</c:v>
                </c:pt>
                <c:pt idx="751">
                  <c:v>129.20188107420046</c:v>
                </c:pt>
                <c:pt idx="752">
                  <c:v>119.5464000793452</c:v>
                </c:pt>
                <c:pt idx="753">
                  <c:v>122.86617938348354</c:v>
                </c:pt>
                <c:pt idx="754">
                  <c:v>121.31869879346324</c:v>
                </c:pt>
                <c:pt idx="755">
                  <c:v>118.85934749329337</c:v>
                </c:pt>
                <c:pt idx="756">
                  <c:v>119.24554273648995</c:v>
                </c:pt>
                <c:pt idx="757">
                  <c:v>118.26588163802003</c:v>
                </c:pt>
                <c:pt idx="758">
                  <c:v>118.35166947456702</c:v>
                </c:pt>
                <c:pt idx="759">
                  <c:v>116.64251180797743</c:v>
                </c:pt>
                <c:pt idx="760">
                  <c:v>115.82092829643148</c:v>
                </c:pt>
                <c:pt idx="761">
                  <c:v>116.2518172027242</c:v>
                </c:pt>
                <c:pt idx="762">
                  <c:v>115.98395518161774</c:v>
                </c:pt>
                <c:pt idx="763">
                  <c:v>112.90279204521758</c:v>
                </c:pt>
                <c:pt idx="764">
                  <c:v>112.25683363261656</c:v>
                </c:pt>
                <c:pt idx="765">
                  <c:v>111.85609045210344</c:v>
                </c:pt>
                <c:pt idx="766">
                  <c:v>111.85609045210344</c:v>
                </c:pt>
                <c:pt idx="767">
                  <c:v>114.69968727191203</c:v>
                </c:pt>
                <c:pt idx="768">
                  <c:v>115.74413918399782</c:v>
                </c:pt>
                <c:pt idx="769">
                  <c:v>119.06826787145756</c:v>
                </c:pt>
                <c:pt idx="770">
                  <c:v>120.50146466523873</c:v>
                </c:pt>
                <c:pt idx="771">
                  <c:v>123.45079649337877</c:v>
                </c:pt>
                <c:pt idx="772">
                  <c:v>135.32011359884552</c:v>
                </c:pt>
                <c:pt idx="773">
                  <c:v>134.9807117210382</c:v>
                </c:pt>
                <c:pt idx="774">
                  <c:v>133.60210718687787</c:v>
                </c:pt>
                <c:pt idx="775">
                  <c:v>131.80746164121175</c:v>
                </c:pt>
                <c:pt idx="776">
                  <c:v>133.52876758535433</c:v>
                </c:pt>
                <c:pt idx="777">
                  <c:v>133.52876758535433</c:v>
                </c:pt>
                <c:pt idx="778">
                  <c:v>133.71294147220686</c:v>
                </c:pt>
                <c:pt idx="779">
                  <c:v>133.68579532113171</c:v>
                </c:pt>
                <c:pt idx="780">
                  <c:v>135.74665312181679</c:v>
                </c:pt>
                <c:pt idx="781">
                  <c:v>135.614371877351</c:v>
                </c:pt>
                <c:pt idx="782">
                  <c:v>135.614371877351</c:v>
                </c:pt>
                <c:pt idx="783">
                  <c:v>138.99804212269387</c:v>
                </c:pt>
                <c:pt idx="784">
                  <c:v>138.80726917149155</c:v>
                </c:pt>
                <c:pt idx="785">
                  <c:v>139.59360768026033</c:v>
                </c:pt>
                <c:pt idx="786">
                  <c:v>140.92586878523713</c:v>
                </c:pt>
                <c:pt idx="787">
                  <c:v>141.35960728749905</c:v>
                </c:pt>
                <c:pt idx="788">
                  <c:v>140.81668426599552</c:v>
                </c:pt>
                <c:pt idx="789">
                  <c:v>139.91051274778437</c:v>
                </c:pt>
                <c:pt idx="790">
                  <c:v>141.42904744190682</c:v>
                </c:pt>
                <c:pt idx="791">
                  <c:v>142.44215379833122</c:v>
                </c:pt>
                <c:pt idx="792">
                  <c:v>142.92553526195161</c:v>
                </c:pt>
                <c:pt idx="793">
                  <c:v>142.92553526195161</c:v>
                </c:pt>
                <c:pt idx="794">
                  <c:v>143.14450421537572</c:v>
                </c:pt>
                <c:pt idx="795">
                  <c:v>144.70218335939111</c:v>
                </c:pt>
                <c:pt idx="796">
                  <c:v>144.32213724433862</c:v>
                </c:pt>
                <c:pt idx="797">
                  <c:v>144.28164298582868</c:v>
                </c:pt>
                <c:pt idx="798">
                  <c:v>142.63067706850524</c:v>
                </c:pt>
                <c:pt idx="799">
                  <c:v>144.13586365519294</c:v>
                </c:pt>
                <c:pt idx="800">
                  <c:v>145.44247839644675</c:v>
                </c:pt>
                <c:pt idx="801">
                  <c:v>145.96470435248966</c:v>
                </c:pt>
                <c:pt idx="802">
                  <c:v>145.98135199209929</c:v>
                </c:pt>
                <c:pt idx="803">
                  <c:v>144.56600266780956</c:v>
                </c:pt>
                <c:pt idx="804">
                  <c:v>145.58240855640884</c:v>
                </c:pt>
                <c:pt idx="805">
                  <c:v>147.1172909326705</c:v>
                </c:pt>
                <c:pt idx="806">
                  <c:v>144.9213022915504</c:v>
                </c:pt>
                <c:pt idx="807">
                  <c:v>142.86884330003775</c:v>
                </c:pt>
                <c:pt idx="808">
                  <c:v>142.55913721180437</c:v>
                </c:pt>
                <c:pt idx="809">
                  <c:v>144.11006731273477</c:v>
                </c:pt>
                <c:pt idx="810">
                  <c:v>140.19232279126646</c:v>
                </c:pt>
                <c:pt idx="811">
                  <c:v>137.47635787513178</c:v>
                </c:pt>
                <c:pt idx="812">
                  <c:v>139.21341158647266</c:v>
                </c:pt>
                <c:pt idx="813">
                  <c:v>138.00578281046535</c:v>
                </c:pt>
                <c:pt idx="814">
                  <c:v>140.15317834137352</c:v>
                </c:pt>
                <c:pt idx="815">
                  <c:v>142.16514307437623</c:v>
                </c:pt>
                <c:pt idx="816">
                  <c:v>142.1613936059957</c:v>
                </c:pt>
                <c:pt idx="817">
                  <c:v>141.9755699530557</c:v>
                </c:pt>
                <c:pt idx="818">
                  <c:v>143.10580970168846</c:v>
                </c:pt>
                <c:pt idx="819">
                  <c:v>143.79121252165288</c:v>
                </c:pt>
                <c:pt idx="820">
                  <c:v>144.85336192449486</c:v>
                </c:pt>
                <c:pt idx="821">
                  <c:v>146.15187781404666</c:v>
                </c:pt>
                <c:pt idx="822">
                  <c:v>144.72213053117562</c:v>
                </c:pt>
                <c:pt idx="823">
                  <c:v>143.03112029154789</c:v>
                </c:pt>
                <c:pt idx="824">
                  <c:v>141.36800609667148</c:v>
                </c:pt>
                <c:pt idx="825">
                  <c:v>139.16421856131987</c:v>
                </c:pt>
                <c:pt idx="826">
                  <c:v>138.89740639135994</c:v>
                </c:pt>
                <c:pt idx="827">
                  <c:v>138.78342255259125</c:v>
                </c:pt>
                <c:pt idx="828">
                  <c:v>138.71788184529925</c:v>
                </c:pt>
                <c:pt idx="829">
                  <c:v>137.96018927495788</c:v>
                </c:pt>
                <c:pt idx="830">
                  <c:v>137.86615260797367</c:v>
                </c:pt>
                <c:pt idx="831">
                  <c:v>140.32145448229255</c:v>
                </c:pt>
                <c:pt idx="832">
                  <c:v>140.39599391369788</c:v>
                </c:pt>
                <c:pt idx="833">
                  <c:v>140.14088008508529</c:v>
                </c:pt>
                <c:pt idx="834">
                  <c:v>140.19187285506078</c:v>
                </c:pt>
                <c:pt idx="835">
                  <c:v>138.24664865923185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II.5'!$C$1</c:f>
              <c:strCache>
                <c:ptCount val="1"/>
                <c:pt idx="0">
                  <c:v>América Latina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II.5'!$A$2:$A$837</c:f>
              <c:numCache>
                <c:formatCode>m/d/yyyy</c:formatCode>
                <c:ptCount val="836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</c:numCache>
            </c:numRef>
          </c:cat>
          <c:val>
            <c:numRef>
              <c:f>'g II.5'!$C$2:$C$837</c:f>
              <c:numCache>
                <c:formatCode>0.00</c:formatCode>
                <c:ptCount val="836"/>
                <c:pt idx="0">
                  <c:v>111.47172596580791</c:v>
                </c:pt>
                <c:pt idx="1">
                  <c:v>107.76715837975506</c:v>
                </c:pt>
                <c:pt idx="2">
                  <c:v>104.50926397313474</c:v>
                </c:pt>
                <c:pt idx="3">
                  <c:v>105.90118423767925</c:v>
                </c:pt>
                <c:pt idx="4">
                  <c:v>108.10022209543438</c:v>
                </c:pt>
                <c:pt idx="5">
                  <c:v>109.87138546200394</c:v>
                </c:pt>
                <c:pt idx="6">
                  <c:v>109.50603704259618</c:v>
                </c:pt>
                <c:pt idx="7">
                  <c:v>107.60777819679193</c:v>
                </c:pt>
                <c:pt idx="8">
                  <c:v>107.83009311866869</c:v>
                </c:pt>
                <c:pt idx="9">
                  <c:v>107.44185933965598</c:v>
                </c:pt>
                <c:pt idx="10">
                  <c:v>107.57508482592772</c:v>
                </c:pt>
                <c:pt idx="11">
                  <c:v>108.81947625444739</c:v>
                </c:pt>
                <c:pt idx="12">
                  <c:v>107.11329096247049</c:v>
                </c:pt>
                <c:pt idx="13">
                  <c:v>107.84153579847117</c:v>
                </c:pt>
                <c:pt idx="14">
                  <c:v>111.09820420368411</c:v>
                </c:pt>
                <c:pt idx="15">
                  <c:v>113.12355852872302</c:v>
                </c:pt>
                <c:pt idx="16">
                  <c:v>111.22325634723977</c:v>
                </c:pt>
                <c:pt idx="17">
                  <c:v>110.81704121425173</c:v>
                </c:pt>
                <c:pt idx="18">
                  <c:v>111.57511875116602</c:v>
                </c:pt>
                <c:pt idx="19">
                  <c:v>109.28127011790463</c:v>
                </c:pt>
                <c:pt idx="20">
                  <c:v>108.37239440787907</c:v>
                </c:pt>
                <c:pt idx="21">
                  <c:v>104.43243455160378</c:v>
                </c:pt>
                <c:pt idx="22">
                  <c:v>105.47085774367883</c:v>
                </c:pt>
                <c:pt idx="23">
                  <c:v>108.06793739170595</c:v>
                </c:pt>
                <c:pt idx="24">
                  <c:v>107.93552923970582</c:v>
                </c:pt>
                <c:pt idx="25">
                  <c:v>108.4206171299038</c:v>
                </c:pt>
                <c:pt idx="26">
                  <c:v>107.03033153390251</c:v>
                </c:pt>
                <c:pt idx="27">
                  <c:v>107.62902888785368</c:v>
                </c:pt>
                <c:pt idx="28">
                  <c:v>105.037261912592</c:v>
                </c:pt>
                <c:pt idx="29">
                  <c:v>102.74014394224417</c:v>
                </c:pt>
                <c:pt idx="30">
                  <c:v>106.0679204290868</c:v>
                </c:pt>
                <c:pt idx="31">
                  <c:v>108.19830220802706</c:v>
                </c:pt>
                <c:pt idx="32">
                  <c:v>107.71975299200192</c:v>
                </c:pt>
                <c:pt idx="33">
                  <c:v>107.79290440931064</c:v>
                </c:pt>
                <c:pt idx="34">
                  <c:v>108.20361488079249</c:v>
                </c:pt>
                <c:pt idx="35">
                  <c:v>107.83867512852055</c:v>
                </c:pt>
                <c:pt idx="36">
                  <c:v>107.37810726647075</c:v>
                </c:pt>
                <c:pt idx="37">
                  <c:v>107.66866960002656</c:v>
                </c:pt>
                <c:pt idx="38">
                  <c:v>108.84236161405234</c:v>
                </c:pt>
                <c:pt idx="39">
                  <c:v>108.29393031780492</c:v>
                </c:pt>
                <c:pt idx="40">
                  <c:v>108.21955289908882</c:v>
                </c:pt>
                <c:pt idx="41">
                  <c:v>108.4614838434841</c:v>
                </c:pt>
                <c:pt idx="42">
                  <c:v>106.85910000400112</c:v>
                </c:pt>
                <c:pt idx="43">
                  <c:v>106.40466214898834</c:v>
                </c:pt>
                <c:pt idx="44">
                  <c:v>103.49944748056588</c:v>
                </c:pt>
                <c:pt idx="45">
                  <c:v>103.34619730463982</c:v>
                </c:pt>
                <c:pt idx="46">
                  <c:v>100.67106223367435</c:v>
                </c:pt>
                <c:pt idx="47">
                  <c:v>98.73316267569723</c:v>
                </c:pt>
                <c:pt idx="48">
                  <c:v>96.557418844682843</c:v>
                </c:pt>
                <c:pt idx="49">
                  <c:v>98.22232875594365</c:v>
                </c:pt>
                <c:pt idx="50">
                  <c:v>98.622005214758858</c:v>
                </c:pt>
                <c:pt idx="51">
                  <c:v>95.620345102286905</c:v>
                </c:pt>
                <c:pt idx="52">
                  <c:v>96.517369465374173</c:v>
                </c:pt>
                <c:pt idx="53">
                  <c:v>97.094407461127801</c:v>
                </c:pt>
                <c:pt idx="54">
                  <c:v>98.78465473480837</c:v>
                </c:pt>
                <c:pt idx="55">
                  <c:v>98.089920603943526</c:v>
                </c:pt>
                <c:pt idx="56">
                  <c:v>100.77895035752628</c:v>
                </c:pt>
                <c:pt idx="57">
                  <c:v>101.98819641236693</c:v>
                </c:pt>
                <c:pt idx="58">
                  <c:v>102.00413443066326</c:v>
                </c:pt>
                <c:pt idx="59">
                  <c:v>101.93506968471256</c:v>
                </c:pt>
                <c:pt idx="60">
                  <c:v>99.514534239352272</c:v>
                </c:pt>
                <c:pt idx="61">
                  <c:v>98.282402824906669</c:v>
                </c:pt>
                <c:pt idx="62">
                  <c:v>99.367414070463241</c:v>
                </c:pt>
                <c:pt idx="63">
                  <c:v>100.18066167071093</c:v>
                </c:pt>
                <c:pt idx="64">
                  <c:v>102.96858887115796</c:v>
                </c:pt>
                <c:pt idx="65">
                  <c:v>104.11612618849237</c:v>
                </c:pt>
                <c:pt idx="66">
                  <c:v>104.11612618849237</c:v>
                </c:pt>
                <c:pt idx="67">
                  <c:v>107.15579234459398</c:v>
                </c:pt>
                <c:pt idx="68">
                  <c:v>106.39076746637106</c:v>
                </c:pt>
                <c:pt idx="69">
                  <c:v>106.76633256417387</c:v>
                </c:pt>
                <c:pt idx="70">
                  <c:v>107.07855425592724</c:v>
                </c:pt>
                <c:pt idx="71">
                  <c:v>106.83498864298875</c:v>
                </c:pt>
                <c:pt idx="72">
                  <c:v>106.11859515392635</c:v>
                </c:pt>
                <c:pt idx="73">
                  <c:v>106.56649433476626</c:v>
                </c:pt>
                <c:pt idx="74">
                  <c:v>107.53462677948322</c:v>
                </c:pt>
                <c:pt idx="75">
                  <c:v>108.67971209400282</c:v>
                </c:pt>
                <c:pt idx="76">
                  <c:v>106.85991733827274</c:v>
                </c:pt>
                <c:pt idx="77">
                  <c:v>106.57507634461814</c:v>
                </c:pt>
                <c:pt idx="78">
                  <c:v>107.18644237977919</c:v>
                </c:pt>
                <c:pt idx="79">
                  <c:v>108.08796208136029</c:v>
                </c:pt>
                <c:pt idx="80">
                  <c:v>109.5779624584975</c:v>
                </c:pt>
                <c:pt idx="81">
                  <c:v>111.70916157170936</c:v>
                </c:pt>
                <c:pt idx="82">
                  <c:v>112.04835529442572</c:v>
                </c:pt>
                <c:pt idx="83">
                  <c:v>112.70917005301892</c:v>
                </c:pt>
                <c:pt idx="84">
                  <c:v>111.35648183351148</c:v>
                </c:pt>
                <c:pt idx="85">
                  <c:v>110.05038166748558</c:v>
                </c:pt>
                <c:pt idx="86">
                  <c:v>109.40713959573189</c:v>
                </c:pt>
                <c:pt idx="87">
                  <c:v>109.79128670338658</c:v>
                </c:pt>
                <c:pt idx="88">
                  <c:v>111.63887082435127</c:v>
                </c:pt>
                <c:pt idx="89">
                  <c:v>111.03077412627663</c:v>
                </c:pt>
                <c:pt idx="90">
                  <c:v>110.02177496797938</c:v>
                </c:pt>
                <c:pt idx="91">
                  <c:v>112.1885281220061</c:v>
                </c:pt>
                <c:pt idx="92">
                  <c:v>111.42595524659798</c:v>
                </c:pt>
                <c:pt idx="93">
                  <c:v>110.4418847835847</c:v>
                </c:pt>
                <c:pt idx="94">
                  <c:v>110.63314100314045</c:v>
                </c:pt>
                <c:pt idx="95">
                  <c:v>111.52117468924006</c:v>
                </c:pt>
                <c:pt idx="96">
                  <c:v>113.02915642035256</c:v>
                </c:pt>
                <c:pt idx="97">
                  <c:v>110.77045316077022</c:v>
                </c:pt>
                <c:pt idx="98">
                  <c:v>109.18932001234897</c:v>
                </c:pt>
                <c:pt idx="99">
                  <c:v>108.24529892864439</c:v>
                </c:pt>
                <c:pt idx="100">
                  <c:v>108.46434451343472</c:v>
                </c:pt>
                <c:pt idx="101">
                  <c:v>106.76306322708744</c:v>
                </c:pt>
                <c:pt idx="102">
                  <c:v>106.93674675980364</c:v>
                </c:pt>
                <c:pt idx="103">
                  <c:v>103.80880850236862</c:v>
                </c:pt>
                <c:pt idx="104">
                  <c:v>103.69233836866482</c:v>
                </c:pt>
                <c:pt idx="105">
                  <c:v>103.50271681765231</c:v>
                </c:pt>
                <c:pt idx="106">
                  <c:v>102.01843778041635</c:v>
                </c:pt>
                <c:pt idx="107">
                  <c:v>102.18190463473749</c:v>
                </c:pt>
                <c:pt idx="108">
                  <c:v>104.36827381128273</c:v>
                </c:pt>
                <c:pt idx="109">
                  <c:v>103.70582438414631</c:v>
                </c:pt>
                <c:pt idx="110">
                  <c:v>102.86764808861469</c:v>
                </c:pt>
                <c:pt idx="111">
                  <c:v>101.45243379732941</c:v>
                </c:pt>
                <c:pt idx="112">
                  <c:v>101.86763960730509</c:v>
                </c:pt>
                <c:pt idx="113">
                  <c:v>102.5856677649107</c:v>
                </c:pt>
                <c:pt idx="114">
                  <c:v>104.41036652627042</c:v>
                </c:pt>
                <c:pt idx="115">
                  <c:v>103.13246439261492</c:v>
                </c:pt>
                <c:pt idx="116">
                  <c:v>103.53459285424491</c:v>
                </c:pt>
                <c:pt idx="117">
                  <c:v>103.171696437652</c:v>
                </c:pt>
                <c:pt idx="118">
                  <c:v>103.87337790982549</c:v>
                </c:pt>
                <c:pt idx="119">
                  <c:v>103.5321408514301</c:v>
                </c:pt>
                <c:pt idx="120">
                  <c:v>106.06260775632134</c:v>
                </c:pt>
                <c:pt idx="121">
                  <c:v>104.69970285841885</c:v>
                </c:pt>
                <c:pt idx="122">
                  <c:v>105.3114775607157</c:v>
                </c:pt>
                <c:pt idx="123">
                  <c:v>104.57996338762862</c:v>
                </c:pt>
                <c:pt idx="124">
                  <c:v>104.78061895130782</c:v>
                </c:pt>
                <c:pt idx="125">
                  <c:v>103.3878813524917</c:v>
                </c:pt>
                <c:pt idx="126">
                  <c:v>103.9914827120725</c:v>
                </c:pt>
                <c:pt idx="127">
                  <c:v>102.00944710342867</c:v>
                </c:pt>
                <c:pt idx="128">
                  <c:v>102.88113410409616</c:v>
                </c:pt>
                <c:pt idx="129">
                  <c:v>101.86723094016929</c:v>
                </c:pt>
                <c:pt idx="130">
                  <c:v>102.94284284160238</c:v>
                </c:pt>
                <c:pt idx="131">
                  <c:v>101.70580742152715</c:v>
                </c:pt>
                <c:pt idx="132">
                  <c:v>100.63755152853851</c:v>
                </c:pt>
                <c:pt idx="133">
                  <c:v>99.869665980364957</c:v>
                </c:pt>
                <c:pt idx="134">
                  <c:v>98.168384694017675</c:v>
                </c:pt>
                <c:pt idx="135">
                  <c:v>98.36168424925242</c:v>
                </c:pt>
                <c:pt idx="136">
                  <c:v>100.42749662073585</c:v>
                </c:pt>
                <c:pt idx="137">
                  <c:v>101.49248317663807</c:v>
                </c:pt>
                <c:pt idx="138">
                  <c:v>102.74749995068863</c:v>
                </c:pt>
                <c:pt idx="139">
                  <c:v>101.74340479802102</c:v>
                </c:pt>
                <c:pt idx="140">
                  <c:v>102.10017120757691</c:v>
                </c:pt>
                <c:pt idx="141">
                  <c:v>100.07113887831576</c:v>
                </c:pt>
                <c:pt idx="142">
                  <c:v>99.040480361820968</c:v>
                </c:pt>
                <c:pt idx="143">
                  <c:v>99.294671320290334</c:v>
                </c:pt>
                <c:pt idx="144">
                  <c:v>97.360041099399652</c:v>
                </c:pt>
                <c:pt idx="145">
                  <c:v>95.050663114977723</c:v>
                </c:pt>
                <c:pt idx="146">
                  <c:v>93.066175503519091</c:v>
                </c:pt>
                <c:pt idx="147">
                  <c:v>91.563915112307811</c:v>
                </c:pt>
                <c:pt idx="148">
                  <c:v>92.019170301592197</c:v>
                </c:pt>
                <c:pt idx="149">
                  <c:v>93.896178456334681</c:v>
                </c:pt>
                <c:pt idx="150">
                  <c:v>92.387788058086358</c:v>
                </c:pt>
                <c:pt idx="151">
                  <c:v>94.187966791297924</c:v>
                </c:pt>
                <c:pt idx="152">
                  <c:v>92.695923078481698</c:v>
                </c:pt>
                <c:pt idx="153">
                  <c:v>92.460122141123463</c:v>
                </c:pt>
                <c:pt idx="154">
                  <c:v>91.597425817443636</c:v>
                </c:pt>
                <c:pt idx="155">
                  <c:v>90.690593443097114</c:v>
                </c:pt>
                <c:pt idx="156">
                  <c:v>90.265988288997946</c:v>
                </c:pt>
                <c:pt idx="157">
                  <c:v>91.641970535246159</c:v>
                </c:pt>
                <c:pt idx="158">
                  <c:v>89.831983790775325</c:v>
                </c:pt>
                <c:pt idx="159">
                  <c:v>89.0984262820092</c:v>
                </c:pt>
                <c:pt idx="160">
                  <c:v>87.914926256724158</c:v>
                </c:pt>
                <c:pt idx="161">
                  <c:v>87.923099599440206</c:v>
                </c:pt>
                <c:pt idx="162">
                  <c:v>87.68607266067454</c:v>
                </c:pt>
                <c:pt idx="163">
                  <c:v>87.594939889390517</c:v>
                </c:pt>
                <c:pt idx="164">
                  <c:v>85.904283948574118</c:v>
                </c:pt>
                <c:pt idx="165">
                  <c:v>85.434316742400839</c:v>
                </c:pt>
                <c:pt idx="166">
                  <c:v>83.20422018232469</c:v>
                </c:pt>
                <c:pt idx="167">
                  <c:v>79.967985133901905</c:v>
                </c:pt>
                <c:pt idx="168">
                  <c:v>80.957368269680615</c:v>
                </c:pt>
                <c:pt idx="169">
                  <c:v>81.058309052223905</c:v>
                </c:pt>
                <c:pt idx="170">
                  <c:v>85.323159281462466</c:v>
                </c:pt>
                <c:pt idx="171">
                  <c:v>85.052621637560975</c:v>
                </c:pt>
                <c:pt idx="172">
                  <c:v>84.080402521485979</c:v>
                </c:pt>
                <c:pt idx="173">
                  <c:v>81.741191836150477</c:v>
                </c:pt>
                <c:pt idx="174">
                  <c:v>81.585489657409596</c:v>
                </c:pt>
                <c:pt idx="175">
                  <c:v>82.786971036669982</c:v>
                </c:pt>
                <c:pt idx="176">
                  <c:v>81.069343064890589</c:v>
                </c:pt>
                <c:pt idx="177">
                  <c:v>80.375834935433161</c:v>
                </c:pt>
                <c:pt idx="178">
                  <c:v>81.459620179582316</c:v>
                </c:pt>
                <c:pt idx="179">
                  <c:v>81.349688720051333</c:v>
                </c:pt>
                <c:pt idx="180">
                  <c:v>80.499252410445607</c:v>
                </c:pt>
                <c:pt idx="181">
                  <c:v>80.169866698988514</c:v>
                </c:pt>
                <c:pt idx="182">
                  <c:v>81.240983261927795</c:v>
                </c:pt>
                <c:pt idx="183">
                  <c:v>81.783284551138166</c:v>
                </c:pt>
                <c:pt idx="184">
                  <c:v>83.677456725584392</c:v>
                </c:pt>
                <c:pt idx="185">
                  <c:v>83.507859864226205</c:v>
                </c:pt>
                <c:pt idx="186">
                  <c:v>82.173561665829894</c:v>
                </c:pt>
                <c:pt idx="187">
                  <c:v>80.396676959359098</c:v>
                </c:pt>
                <c:pt idx="188">
                  <c:v>78.456325398567159</c:v>
                </c:pt>
                <c:pt idx="189">
                  <c:v>76.44650042468875</c:v>
                </c:pt>
                <c:pt idx="190">
                  <c:v>75.144895597156662</c:v>
                </c:pt>
                <c:pt idx="191">
                  <c:v>77.372540154418004</c:v>
                </c:pt>
                <c:pt idx="192">
                  <c:v>75.338603819527208</c:v>
                </c:pt>
                <c:pt idx="193">
                  <c:v>74.833082572539084</c:v>
                </c:pt>
                <c:pt idx="194">
                  <c:v>77.424032213529159</c:v>
                </c:pt>
                <c:pt idx="195">
                  <c:v>78.03621558296183</c:v>
                </c:pt>
                <c:pt idx="196">
                  <c:v>79.44407386580265</c:v>
                </c:pt>
                <c:pt idx="197">
                  <c:v>81.88381666654567</c:v>
                </c:pt>
                <c:pt idx="198">
                  <c:v>82.975366586275086</c:v>
                </c:pt>
                <c:pt idx="199">
                  <c:v>85.066107653042479</c:v>
                </c:pt>
                <c:pt idx="200">
                  <c:v>84.873625432079336</c:v>
                </c:pt>
                <c:pt idx="201">
                  <c:v>86.968453170204739</c:v>
                </c:pt>
                <c:pt idx="202">
                  <c:v>86.311725082969573</c:v>
                </c:pt>
                <c:pt idx="203">
                  <c:v>83.642311351905335</c:v>
                </c:pt>
                <c:pt idx="204">
                  <c:v>82.431839295657298</c:v>
                </c:pt>
                <c:pt idx="205">
                  <c:v>83.153545457485137</c:v>
                </c:pt>
                <c:pt idx="206">
                  <c:v>83.651302028892999</c:v>
                </c:pt>
                <c:pt idx="207">
                  <c:v>83.171526811460467</c:v>
                </c:pt>
                <c:pt idx="208">
                  <c:v>83.008468624275125</c:v>
                </c:pt>
                <c:pt idx="209">
                  <c:v>81.727297153533172</c:v>
                </c:pt>
                <c:pt idx="210">
                  <c:v>82.996208610201037</c:v>
                </c:pt>
                <c:pt idx="211">
                  <c:v>83.840106245633933</c:v>
                </c:pt>
                <c:pt idx="212">
                  <c:v>83.632094673510267</c:v>
                </c:pt>
                <c:pt idx="213">
                  <c:v>82.742017651731658</c:v>
                </c:pt>
                <c:pt idx="214">
                  <c:v>83.140876776275235</c:v>
                </c:pt>
                <c:pt idx="215">
                  <c:v>81.296561992396974</c:v>
                </c:pt>
                <c:pt idx="216">
                  <c:v>82.016224818545808</c:v>
                </c:pt>
                <c:pt idx="217">
                  <c:v>81.999060798842066</c:v>
                </c:pt>
                <c:pt idx="218">
                  <c:v>85.344409972524218</c:v>
                </c:pt>
                <c:pt idx="219">
                  <c:v>84.614121800844515</c:v>
                </c:pt>
                <c:pt idx="220">
                  <c:v>84.68604721674582</c:v>
                </c:pt>
                <c:pt idx="221">
                  <c:v>82.683578251311857</c:v>
                </c:pt>
                <c:pt idx="222">
                  <c:v>81.778789212644327</c:v>
                </c:pt>
                <c:pt idx="223">
                  <c:v>81.777154544101123</c:v>
                </c:pt>
                <c:pt idx="224">
                  <c:v>82.931230535608378</c:v>
                </c:pt>
                <c:pt idx="225">
                  <c:v>82.002738803064304</c:v>
                </c:pt>
                <c:pt idx="226">
                  <c:v>80.885851520915111</c:v>
                </c:pt>
                <c:pt idx="227">
                  <c:v>80.77305939143352</c:v>
                </c:pt>
                <c:pt idx="228">
                  <c:v>81.672127090199794</c:v>
                </c:pt>
                <c:pt idx="229">
                  <c:v>82.42162261726223</c:v>
                </c:pt>
                <c:pt idx="230">
                  <c:v>84.141702591856415</c:v>
                </c:pt>
                <c:pt idx="231">
                  <c:v>84.744077950029833</c:v>
                </c:pt>
                <c:pt idx="232">
                  <c:v>84.397119551733198</c:v>
                </c:pt>
                <c:pt idx="233">
                  <c:v>84.530753705140725</c:v>
                </c:pt>
                <c:pt idx="234">
                  <c:v>82.096323577163162</c:v>
                </c:pt>
                <c:pt idx="235">
                  <c:v>82.764903011336628</c:v>
                </c:pt>
                <c:pt idx="236">
                  <c:v>81.431422147211904</c:v>
                </c:pt>
                <c:pt idx="237">
                  <c:v>78.434257373233805</c:v>
                </c:pt>
                <c:pt idx="238">
                  <c:v>79.756704224691831</c:v>
                </c:pt>
                <c:pt idx="239">
                  <c:v>78.692535003061209</c:v>
                </c:pt>
                <c:pt idx="240">
                  <c:v>80.277346155704663</c:v>
                </c:pt>
                <c:pt idx="241">
                  <c:v>79.779180917161</c:v>
                </c:pt>
                <c:pt idx="242">
                  <c:v>78.471854749727669</c:v>
                </c:pt>
                <c:pt idx="243">
                  <c:v>77.045197778639917</c:v>
                </c:pt>
                <c:pt idx="244">
                  <c:v>79.10201947313567</c:v>
                </c:pt>
                <c:pt idx="245">
                  <c:v>78.239731816591657</c:v>
                </c:pt>
                <c:pt idx="246">
                  <c:v>75.870688430342511</c:v>
                </c:pt>
                <c:pt idx="247">
                  <c:v>75.149390935650501</c:v>
                </c:pt>
                <c:pt idx="248">
                  <c:v>76.388878358540538</c:v>
                </c:pt>
                <c:pt idx="249">
                  <c:v>76.647155988367928</c:v>
                </c:pt>
                <c:pt idx="250">
                  <c:v>77.378261494319247</c:v>
                </c:pt>
                <c:pt idx="251">
                  <c:v>76.032520616120451</c:v>
                </c:pt>
                <c:pt idx="252">
                  <c:v>74.393356734415221</c:v>
                </c:pt>
                <c:pt idx="253">
                  <c:v>74.630792340316674</c:v>
                </c:pt>
                <c:pt idx="254">
                  <c:v>75.964273204441369</c:v>
                </c:pt>
                <c:pt idx="255">
                  <c:v>76.027207943355009</c:v>
                </c:pt>
                <c:pt idx="256">
                  <c:v>76.027207943355009</c:v>
                </c:pt>
                <c:pt idx="257">
                  <c:v>76.081560672416799</c:v>
                </c:pt>
                <c:pt idx="258">
                  <c:v>76.334116962342961</c:v>
                </c:pt>
                <c:pt idx="259">
                  <c:v>74.299363293180548</c:v>
                </c:pt>
                <c:pt idx="260">
                  <c:v>74.778321176341507</c:v>
                </c:pt>
                <c:pt idx="261">
                  <c:v>74.778321176341507</c:v>
                </c:pt>
                <c:pt idx="262">
                  <c:v>72.066406063153792</c:v>
                </c:pt>
                <c:pt idx="263">
                  <c:v>72.555989291845606</c:v>
                </c:pt>
                <c:pt idx="264">
                  <c:v>71.556389477671829</c:v>
                </c:pt>
                <c:pt idx="265">
                  <c:v>69.31239823497836</c:v>
                </c:pt>
                <c:pt idx="266">
                  <c:v>68.430085888780013</c:v>
                </c:pt>
                <c:pt idx="267">
                  <c:v>67.935189987322758</c:v>
                </c:pt>
                <c:pt idx="268">
                  <c:v>67.845691884581939</c:v>
                </c:pt>
                <c:pt idx="269">
                  <c:v>68.038582772680883</c:v>
                </c:pt>
                <c:pt idx="270">
                  <c:v>68.69408485850866</c:v>
                </c:pt>
                <c:pt idx="271">
                  <c:v>66.438242268876905</c:v>
                </c:pt>
                <c:pt idx="272">
                  <c:v>65.749229477913303</c:v>
                </c:pt>
                <c:pt idx="273">
                  <c:v>66.087197199222274</c:v>
                </c:pt>
                <c:pt idx="274">
                  <c:v>64.598014156356669</c:v>
                </c:pt>
                <c:pt idx="275">
                  <c:v>64.699363606035789</c:v>
                </c:pt>
                <c:pt idx="276">
                  <c:v>66.23145669816067</c:v>
                </c:pt>
                <c:pt idx="277">
                  <c:v>65.959284385715975</c:v>
                </c:pt>
                <c:pt idx="278">
                  <c:v>66.231865365296471</c:v>
                </c:pt>
                <c:pt idx="279">
                  <c:v>67.289904579890063</c:v>
                </c:pt>
                <c:pt idx="280">
                  <c:v>68.099882843051304</c:v>
                </c:pt>
                <c:pt idx="281">
                  <c:v>71.27359181969625</c:v>
                </c:pt>
                <c:pt idx="282">
                  <c:v>71.498767411523616</c:v>
                </c:pt>
                <c:pt idx="283">
                  <c:v>68.698171529866684</c:v>
                </c:pt>
                <c:pt idx="284">
                  <c:v>70.188989241275479</c:v>
                </c:pt>
                <c:pt idx="285">
                  <c:v>72.911529699994077</c:v>
                </c:pt>
                <c:pt idx="286">
                  <c:v>71.582952841499008</c:v>
                </c:pt>
                <c:pt idx="287">
                  <c:v>70.790955932313082</c:v>
                </c:pt>
                <c:pt idx="288">
                  <c:v>70.258871321497779</c:v>
                </c:pt>
                <c:pt idx="289">
                  <c:v>70.054129086460534</c:v>
                </c:pt>
                <c:pt idx="290">
                  <c:v>68.348761128755243</c:v>
                </c:pt>
                <c:pt idx="291">
                  <c:v>68.984647192064472</c:v>
                </c:pt>
                <c:pt idx="292">
                  <c:v>70.05453775359635</c:v>
                </c:pt>
                <c:pt idx="293">
                  <c:v>69.949918966830822</c:v>
                </c:pt>
                <c:pt idx="294">
                  <c:v>72.340621711277493</c:v>
                </c:pt>
                <c:pt idx="295">
                  <c:v>72.344708382635531</c:v>
                </c:pt>
                <c:pt idx="296">
                  <c:v>71.596438856980498</c:v>
                </c:pt>
                <c:pt idx="297">
                  <c:v>74.353716022242338</c:v>
                </c:pt>
                <c:pt idx="298">
                  <c:v>73.067231878734958</c:v>
                </c:pt>
                <c:pt idx="299">
                  <c:v>72.379036422042958</c:v>
                </c:pt>
                <c:pt idx="300">
                  <c:v>73.028408500833692</c:v>
                </c:pt>
                <c:pt idx="301">
                  <c:v>72.643444058907406</c:v>
                </c:pt>
                <c:pt idx="302">
                  <c:v>73.724368633105939</c:v>
                </c:pt>
                <c:pt idx="303">
                  <c:v>75.536398713255778</c:v>
                </c:pt>
                <c:pt idx="304">
                  <c:v>77.637765125554054</c:v>
                </c:pt>
                <c:pt idx="305">
                  <c:v>80.171501367531732</c:v>
                </c:pt>
                <c:pt idx="306">
                  <c:v>83.355835689707547</c:v>
                </c:pt>
                <c:pt idx="307">
                  <c:v>83.277371599633398</c:v>
                </c:pt>
                <c:pt idx="308">
                  <c:v>82.158032314669398</c:v>
                </c:pt>
                <c:pt idx="309">
                  <c:v>83.066499357559124</c:v>
                </c:pt>
                <c:pt idx="310">
                  <c:v>83.811090878991919</c:v>
                </c:pt>
                <c:pt idx="311">
                  <c:v>85.026875608005398</c:v>
                </c:pt>
                <c:pt idx="312">
                  <c:v>84.182569305436701</c:v>
                </c:pt>
                <c:pt idx="313">
                  <c:v>80.936526245754663</c:v>
                </c:pt>
                <c:pt idx="314">
                  <c:v>81.010086330199172</c:v>
                </c:pt>
                <c:pt idx="315">
                  <c:v>87.406544339785412</c:v>
                </c:pt>
                <c:pt idx="316">
                  <c:v>87.85526085489694</c:v>
                </c:pt>
                <c:pt idx="317">
                  <c:v>87.959470974526653</c:v>
                </c:pt>
                <c:pt idx="318">
                  <c:v>88.296621361564007</c:v>
                </c:pt>
                <c:pt idx="319">
                  <c:v>85.612495613610889</c:v>
                </c:pt>
                <c:pt idx="320">
                  <c:v>85.024014938054776</c:v>
                </c:pt>
                <c:pt idx="321">
                  <c:v>85.024014938054776</c:v>
                </c:pt>
                <c:pt idx="322">
                  <c:v>86.851165702229324</c:v>
                </c:pt>
                <c:pt idx="323">
                  <c:v>87.145406040007373</c:v>
                </c:pt>
                <c:pt idx="324">
                  <c:v>89.076358256675846</c:v>
                </c:pt>
                <c:pt idx="325">
                  <c:v>88.619059731712454</c:v>
                </c:pt>
                <c:pt idx="326">
                  <c:v>88.326045395341822</c:v>
                </c:pt>
                <c:pt idx="327">
                  <c:v>86.200567622031187</c:v>
                </c:pt>
                <c:pt idx="328">
                  <c:v>84.561812407461758</c:v>
                </c:pt>
                <c:pt idx="329">
                  <c:v>83.611661316720131</c:v>
                </c:pt>
                <c:pt idx="330">
                  <c:v>83.124938757978924</c:v>
                </c:pt>
                <c:pt idx="331">
                  <c:v>85.801299830351809</c:v>
                </c:pt>
                <c:pt idx="332">
                  <c:v>87.14908404422961</c:v>
                </c:pt>
                <c:pt idx="333">
                  <c:v>89.605990864676343</c:v>
                </c:pt>
                <c:pt idx="334">
                  <c:v>90.672203421985984</c:v>
                </c:pt>
                <c:pt idx="335">
                  <c:v>90.691819444504532</c:v>
                </c:pt>
                <c:pt idx="336">
                  <c:v>90.818506256603399</c:v>
                </c:pt>
                <c:pt idx="337">
                  <c:v>89.698349637367798</c:v>
                </c:pt>
                <c:pt idx="338">
                  <c:v>91.923542191814306</c:v>
                </c:pt>
                <c:pt idx="339">
                  <c:v>91.776830690061104</c:v>
                </c:pt>
                <c:pt idx="340">
                  <c:v>91.718799956777104</c:v>
                </c:pt>
                <c:pt idx="341">
                  <c:v>90.112329445936084</c:v>
                </c:pt>
                <c:pt idx="342">
                  <c:v>89.429446662009525</c:v>
                </c:pt>
                <c:pt idx="343">
                  <c:v>90.985242448010965</c:v>
                </c:pt>
                <c:pt idx="344">
                  <c:v>92.525508882851909</c:v>
                </c:pt>
                <c:pt idx="345">
                  <c:v>93.335895813148966</c:v>
                </c:pt>
                <c:pt idx="346">
                  <c:v>93.668959528828282</c:v>
                </c:pt>
                <c:pt idx="347">
                  <c:v>92.272952592925762</c:v>
                </c:pt>
                <c:pt idx="348">
                  <c:v>89.428220660602108</c:v>
                </c:pt>
                <c:pt idx="349">
                  <c:v>89.394709955466269</c:v>
                </c:pt>
                <c:pt idx="350">
                  <c:v>88.336670740872691</c:v>
                </c:pt>
                <c:pt idx="351">
                  <c:v>88.175247222230567</c:v>
                </c:pt>
                <c:pt idx="352">
                  <c:v>86.918187112500988</c:v>
                </c:pt>
                <c:pt idx="353">
                  <c:v>90.408613119393152</c:v>
                </c:pt>
                <c:pt idx="354">
                  <c:v>90.413925792158579</c:v>
                </c:pt>
                <c:pt idx="355">
                  <c:v>90.420464466331438</c:v>
                </c:pt>
                <c:pt idx="356">
                  <c:v>88.180559894996009</c:v>
                </c:pt>
                <c:pt idx="357">
                  <c:v>88.364460106107288</c:v>
                </c:pt>
                <c:pt idx="358">
                  <c:v>87.514023796501547</c:v>
                </c:pt>
                <c:pt idx="359">
                  <c:v>86.268815033710268</c:v>
                </c:pt>
                <c:pt idx="360">
                  <c:v>84.198098656597224</c:v>
                </c:pt>
                <c:pt idx="361">
                  <c:v>84.984782893017709</c:v>
                </c:pt>
                <c:pt idx="362">
                  <c:v>84.300674107683733</c:v>
                </c:pt>
                <c:pt idx="363">
                  <c:v>84.878938104844764</c:v>
                </c:pt>
                <c:pt idx="364">
                  <c:v>84.507051011264167</c:v>
                </c:pt>
                <c:pt idx="365">
                  <c:v>84.842975396894133</c:v>
                </c:pt>
                <c:pt idx="366">
                  <c:v>84.125355906424318</c:v>
                </c:pt>
                <c:pt idx="367">
                  <c:v>84.159683945831745</c:v>
                </c:pt>
                <c:pt idx="368">
                  <c:v>83.295761620744528</c:v>
                </c:pt>
                <c:pt idx="369">
                  <c:v>83.558943256201559</c:v>
                </c:pt>
                <c:pt idx="370">
                  <c:v>84.295770102054092</c:v>
                </c:pt>
                <c:pt idx="371">
                  <c:v>85.986426042870505</c:v>
                </c:pt>
                <c:pt idx="372">
                  <c:v>86.528727332080877</c:v>
                </c:pt>
                <c:pt idx="373">
                  <c:v>87.509937125143523</c:v>
                </c:pt>
                <c:pt idx="374">
                  <c:v>90.322384353738755</c:v>
                </c:pt>
                <c:pt idx="375">
                  <c:v>89.290091168700741</c:v>
                </c:pt>
                <c:pt idx="376">
                  <c:v>86.222635647364541</c:v>
                </c:pt>
                <c:pt idx="377">
                  <c:v>85.570402898623186</c:v>
                </c:pt>
                <c:pt idx="378">
                  <c:v>83.581011281534913</c:v>
                </c:pt>
                <c:pt idx="379">
                  <c:v>84.5671250802272</c:v>
                </c:pt>
                <c:pt idx="380">
                  <c:v>84.692585890918664</c:v>
                </c:pt>
                <c:pt idx="381">
                  <c:v>85.957410676228491</c:v>
                </c:pt>
                <c:pt idx="382">
                  <c:v>88.148683858403373</c:v>
                </c:pt>
                <c:pt idx="383">
                  <c:v>88.3522000920332</c:v>
                </c:pt>
                <c:pt idx="384">
                  <c:v>88.205079923144183</c:v>
                </c:pt>
                <c:pt idx="385">
                  <c:v>90.610494684479747</c:v>
                </c:pt>
                <c:pt idx="386">
                  <c:v>87.290074206081584</c:v>
                </c:pt>
                <c:pt idx="387">
                  <c:v>85.117191045017833</c:v>
                </c:pt>
                <c:pt idx="388">
                  <c:v>87.597800559341138</c:v>
                </c:pt>
                <c:pt idx="389">
                  <c:v>91.262318766085301</c:v>
                </c:pt>
                <c:pt idx="390">
                  <c:v>92.740467796284221</c:v>
                </c:pt>
                <c:pt idx="391">
                  <c:v>93.357146504210704</c:v>
                </c:pt>
                <c:pt idx="392">
                  <c:v>93.322409797667476</c:v>
                </c:pt>
                <c:pt idx="393">
                  <c:v>91.129501946949375</c:v>
                </c:pt>
                <c:pt idx="394">
                  <c:v>89.826262450874097</c:v>
                </c:pt>
                <c:pt idx="395">
                  <c:v>89.950497260158158</c:v>
                </c:pt>
                <c:pt idx="396">
                  <c:v>92.337113333246791</c:v>
                </c:pt>
                <c:pt idx="397">
                  <c:v>93.898630459149487</c:v>
                </c:pt>
                <c:pt idx="398">
                  <c:v>94.874936246582507</c:v>
                </c:pt>
                <c:pt idx="399">
                  <c:v>94.668559343002073</c:v>
                </c:pt>
                <c:pt idx="400">
                  <c:v>97.017986706732657</c:v>
                </c:pt>
                <c:pt idx="401">
                  <c:v>96.201469769398571</c:v>
                </c:pt>
                <c:pt idx="402">
                  <c:v>97.449539202140471</c:v>
                </c:pt>
                <c:pt idx="403">
                  <c:v>97.322035055769973</c:v>
                </c:pt>
                <c:pt idx="404">
                  <c:v>98.071121915696608</c:v>
                </c:pt>
                <c:pt idx="405">
                  <c:v>97.823878298535888</c:v>
                </c:pt>
                <c:pt idx="406">
                  <c:v>97.76176089389385</c:v>
                </c:pt>
                <c:pt idx="407">
                  <c:v>96.902742574436246</c:v>
                </c:pt>
                <c:pt idx="408">
                  <c:v>96.430323365448174</c:v>
                </c:pt>
                <c:pt idx="409">
                  <c:v>96.271351849620842</c:v>
                </c:pt>
                <c:pt idx="410">
                  <c:v>96.189209755324484</c:v>
                </c:pt>
                <c:pt idx="411">
                  <c:v>97.726615520214793</c:v>
                </c:pt>
                <c:pt idx="412">
                  <c:v>96.589294881275464</c:v>
                </c:pt>
                <c:pt idx="413">
                  <c:v>95.952591483694633</c:v>
                </c:pt>
                <c:pt idx="414">
                  <c:v>96.486719430188955</c:v>
                </c:pt>
                <c:pt idx="415">
                  <c:v>98.163072021252248</c:v>
                </c:pt>
                <c:pt idx="416">
                  <c:v>98.965694275969057</c:v>
                </c:pt>
                <c:pt idx="417">
                  <c:v>99.821443258340224</c:v>
                </c:pt>
                <c:pt idx="418">
                  <c:v>100.99799594231662</c:v>
                </c:pt>
                <c:pt idx="419">
                  <c:v>100.62529151446444</c:v>
                </c:pt>
                <c:pt idx="420">
                  <c:v>102.69764256012068</c:v>
                </c:pt>
                <c:pt idx="421">
                  <c:v>102.2852974200956</c:v>
                </c:pt>
                <c:pt idx="422">
                  <c:v>103.457763432714</c:v>
                </c:pt>
                <c:pt idx="423">
                  <c:v>102.60283178461442</c:v>
                </c:pt>
                <c:pt idx="424">
                  <c:v>101.92689634199652</c:v>
                </c:pt>
                <c:pt idx="425">
                  <c:v>102.02415912031759</c:v>
                </c:pt>
                <c:pt idx="426">
                  <c:v>101.52149854328007</c:v>
                </c:pt>
                <c:pt idx="427">
                  <c:v>100.21008570448873</c:v>
                </c:pt>
                <c:pt idx="428">
                  <c:v>100.13080428014295</c:v>
                </c:pt>
                <c:pt idx="429">
                  <c:v>98.920332223894931</c:v>
                </c:pt>
                <c:pt idx="430">
                  <c:v>99.07480840122841</c:v>
                </c:pt>
                <c:pt idx="431">
                  <c:v>99.721319810068508</c:v>
                </c:pt>
                <c:pt idx="432">
                  <c:v>99.329816693969391</c:v>
                </c:pt>
                <c:pt idx="433">
                  <c:v>98.628135221795887</c:v>
                </c:pt>
                <c:pt idx="434">
                  <c:v>98.149586005770743</c:v>
                </c:pt>
                <c:pt idx="435">
                  <c:v>98.153672677128796</c:v>
                </c:pt>
                <c:pt idx="436">
                  <c:v>100.22152838429122</c:v>
                </c:pt>
                <c:pt idx="437">
                  <c:v>99.964068088735402</c:v>
                </c:pt>
                <c:pt idx="438">
                  <c:v>101.65104602532959</c:v>
                </c:pt>
                <c:pt idx="439">
                  <c:v>102.31676478955242</c:v>
                </c:pt>
                <c:pt idx="440">
                  <c:v>102.3543621660463</c:v>
                </c:pt>
                <c:pt idx="441">
                  <c:v>97.385787128955243</c:v>
                </c:pt>
                <c:pt idx="442">
                  <c:v>97.163472207078485</c:v>
                </c:pt>
                <c:pt idx="443">
                  <c:v>94.773586796903402</c:v>
                </c:pt>
                <c:pt idx="444">
                  <c:v>94.080487334581761</c:v>
                </c:pt>
                <c:pt idx="445">
                  <c:v>95.257857352829774</c:v>
                </c:pt>
                <c:pt idx="446">
                  <c:v>94.008970585816272</c:v>
                </c:pt>
                <c:pt idx="447">
                  <c:v>94.95707834087888</c:v>
                </c:pt>
                <c:pt idx="448">
                  <c:v>95.845520694114285</c:v>
                </c:pt>
                <c:pt idx="449">
                  <c:v>96.753579069868209</c:v>
                </c:pt>
                <c:pt idx="450">
                  <c:v>99.254213273845863</c:v>
                </c:pt>
                <c:pt idx="451">
                  <c:v>98.081338594091676</c:v>
                </c:pt>
                <c:pt idx="452">
                  <c:v>96.712712356287923</c:v>
                </c:pt>
                <c:pt idx="453">
                  <c:v>97.404994484337962</c:v>
                </c:pt>
                <c:pt idx="454">
                  <c:v>98.587268508215601</c:v>
                </c:pt>
                <c:pt idx="455">
                  <c:v>98.116483967770719</c:v>
                </c:pt>
                <c:pt idx="456">
                  <c:v>97.29628902621441</c:v>
                </c:pt>
                <c:pt idx="457">
                  <c:v>98.745014022635502</c:v>
                </c:pt>
                <c:pt idx="458">
                  <c:v>98.954660263302372</c:v>
                </c:pt>
                <c:pt idx="459">
                  <c:v>99.631004373056072</c:v>
                </c:pt>
                <c:pt idx="460">
                  <c:v>99.872526650315578</c:v>
                </c:pt>
                <c:pt idx="461">
                  <c:v>100.30980048562461</c:v>
                </c:pt>
                <c:pt idx="462">
                  <c:v>101.98043173678668</c:v>
                </c:pt>
                <c:pt idx="463">
                  <c:v>101.06215668263768</c:v>
                </c:pt>
                <c:pt idx="464">
                  <c:v>101.4675544813541</c:v>
                </c:pt>
                <c:pt idx="465">
                  <c:v>100.85782311473623</c:v>
                </c:pt>
                <c:pt idx="466">
                  <c:v>102.00862976915708</c:v>
                </c:pt>
                <c:pt idx="467">
                  <c:v>102.89625478812086</c:v>
                </c:pt>
                <c:pt idx="468">
                  <c:v>105.09120597451798</c:v>
                </c:pt>
                <c:pt idx="469">
                  <c:v>105.75406406879023</c:v>
                </c:pt>
                <c:pt idx="470">
                  <c:v>105.8407015015804</c:v>
                </c:pt>
                <c:pt idx="471">
                  <c:v>106.24037796039558</c:v>
                </c:pt>
                <c:pt idx="472">
                  <c:v>107.08018892447046</c:v>
                </c:pt>
                <c:pt idx="473">
                  <c:v>107.04749555360623</c:v>
                </c:pt>
                <c:pt idx="474">
                  <c:v>106.76592389703808</c:v>
                </c:pt>
                <c:pt idx="475">
                  <c:v>106.19011190269183</c:v>
                </c:pt>
                <c:pt idx="476">
                  <c:v>106.18847723414864</c:v>
                </c:pt>
                <c:pt idx="477">
                  <c:v>106.75775055432202</c:v>
                </c:pt>
                <c:pt idx="478">
                  <c:v>103.03806228424446</c:v>
                </c:pt>
                <c:pt idx="479">
                  <c:v>102.3997242181204</c:v>
                </c:pt>
                <c:pt idx="480">
                  <c:v>100.70579894021759</c:v>
                </c:pt>
                <c:pt idx="481">
                  <c:v>100.64776820693358</c:v>
                </c:pt>
                <c:pt idx="482">
                  <c:v>105.41568768034544</c:v>
                </c:pt>
                <c:pt idx="483">
                  <c:v>106.25999398291412</c:v>
                </c:pt>
                <c:pt idx="484">
                  <c:v>101.92853101053971</c:v>
                </c:pt>
                <c:pt idx="485">
                  <c:v>94.876979582261512</c:v>
                </c:pt>
                <c:pt idx="486">
                  <c:v>90.151561490973137</c:v>
                </c:pt>
                <c:pt idx="487">
                  <c:v>91.184672010282767</c:v>
                </c:pt>
                <c:pt idx="488">
                  <c:v>92.174055146061463</c:v>
                </c:pt>
                <c:pt idx="489">
                  <c:v>93.497727998926891</c:v>
                </c:pt>
                <c:pt idx="490">
                  <c:v>92.874101949691763</c:v>
                </c:pt>
                <c:pt idx="491">
                  <c:v>92.638709679469301</c:v>
                </c:pt>
                <c:pt idx="492">
                  <c:v>94.275012891223923</c:v>
                </c:pt>
                <c:pt idx="493">
                  <c:v>95.250092677249526</c:v>
                </c:pt>
                <c:pt idx="494">
                  <c:v>94.038803286729873</c:v>
                </c:pt>
                <c:pt idx="495">
                  <c:v>93.960747863791511</c:v>
                </c:pt>
                <c:pt idx="496">
                  <c:v>93.838147723050668</c:v>
                </c:pt>
                <c:pt idx="497">
                  <c:v>95.306080074854506</c:v>
                </c:pt>
                <c:pt idx="498">
                  <c:v>93.465443295198469</c:v>
                </c:pt>
                <c:pt idx="499">
                  <c:v>95.218625307792706</c:v>
                </c:pt>
                <c:pt idx="500">
                  <c:v>91.219000049690209</c:v>
                </c:pt>
                <c:pt idx="501">
                  <c:v>91.879406141147598</c:v>
                </c:pt>
                <c:pt idx="502">
                  <c:v>92.17528114746888</c:v>
                </c:pt>
                <c:pt idx="503">
                  <c:v>93.727807596383911</c:v>
                </c:pt>
                <c:pt idx="504">
                  <c:v>95.131579207866693</c:v>
                </c:pt>
                <c:pt idx="505">
                  <c:v>94.948087663891229</c:v>
                </c:pt>
                <c:pt idx="506">
                  <c:v>95.865954050904421</c:v>
                </c:pt>
                <c:pt idx="507">
                  <c:v>94.980372367619651</c:v>
                </c:pt>
                <c:pt idx="508">
                  <c:v>95.409472860212645</c:v>
                </c:pt>
                <c:pt idx="509">
                  <c:v>94.052697969347165</c:v>
                </c:pt>
                <c:pt idx="510">
                  <c:v>92.156482459221948</c:v>
                </c:pt>
                <c:pt idx="511">
                  <c:v>91.644013870925178</c:v>
                </c:pt>
                <c:pt idx="512">
                  <c:v>90.790716891368817</c:v>
                </c:pt>
                <c:pt idx="513">
                  <c:v>91.438045634480531</c:v>
                </c:pt>
                <c:pt idx="514">
                  <c:v>91.82423607781422</c:v>
                </c:pt>
                <c:pt idx="515">
                  <c:v>91.157699979319773</c:v>
                </c:pt>
                <c:pt idx="516">
                  <c:v>92.569236266382831</c:v>
                </c:pt>
                <c:pt idx="517">
                  <c:v>93.194088317025376</c:v>
                </c:pt>
                <c:pt idx="518">
                  <c:v>93.120528232580853</c:v>
                </c:pt>
                <c:pt idx="519">
                  <c:v>94.384127016483276</c:v>
                </c:pt>
                <c:pt idx="520">
                  <c:v>95.937879466805725</c:v>
                </c:pt>
                <c:pt idx="521">
                  <c:v>95.654673141694346</c:v>
                </c:pt>
                <c:pt idx="522">
                  <c:v>95.077635145940732</c:v>
                </c:pt>
                <c:pt idx="523">
                  <c:v>97.221094273226669</c:v>
                </c:pt>
                <c:pt idx="524">
                  <c:v>97.250109639868683</c:v>
                </c:pt>
                <c:pt idx="525">
                  <c:v>98.20475606910415</c:v>
                </c:pt>
                <c:pt idx="526">
                  <c:v>97.362901769350259</c:v>
                </c:pt>
                <c:pt idx="527">
                  <c:v>97.364945105029278</c:v>
                </c:pt>
                <c:pt idx="528">
                  <c:v>97.828373637029713</c:v>
                </c:pt>
                <c:pt idx="529">
                  <c:v>97.034742059300584</c:v>
                </c:pt>
                <c:pt idx="530">
                  <c:v>99.834520606685899</c:v>
                </c:pt>
                <c:pt idx="531">
                  <c:v>99.053149043030857</c:v>
                </c:pt>
                <c:pt idx="532">
                  <c:v>98.656333254166285</c:v>
                </c:pt>
                <c:pt idx="533">
                  <c:v>99.709059795994435</c:v>
                </c:pt>
                <c:pt idx="534">
                  <c:v>99.471624190092996</c:v>
                </c:pt>
                <c:pt idx="535">
                  <c:v>99.158993831203802</c:v>
                </c:pt>
                <c:pt idx="536">
                  <c:v>100.3196084968839</c:v>
                </c:pt>
                <c:pt idx="537">
                  <c:v>102.90606279938015</c:v>
                </c:pt>
                <c:pt idx="538">
                  <c:v>103.60120559738077</c:v>
                </c:pt>
                <c:pt idx="539">
                  <c:v>103.70459838273891</c:v>
                </c:pt>
                <c:pt idx="540">
                  <c:v>103.49822147915846</c:v>
                </c:pt>
                <c:pt idx="541">
                  <c:v>104.12634286688744</c:v>
                </c:pt>
                <c:pt idx="542">
                  <c:v>103.06503431520744</c:v>
                </c:pt>
                <c:pt idx="543">
                  <c:v>102.83372871634305</c:v>
                </c:pt>
                <c:pt idx="544">
                  <c:v>102.77733265160225</c:v>
                </c:pt>
                <c:pt idx="545">
                  <c:v>103.60937894009685</c:v>
                </c:pt>
                <c:pt idx="546">
                  <c:v>104.82679833765354</c:v>
                </c:pt>
                <c:pt idx="547">
                  <c:v>103.46430210688683</c:v>
                </c:pt>
                <c:pt idx="548">
                  <c:v>102.92853949184928</c:v>
                </c:pt>
                <c:pt idx="549">
                  <c:v>104.0180460758997</c:v>
                </c:pt>
                <c:pt idx="550">
                  <c:v>104.44592056708528</c:v>
                </c:pt>
                <c:pt idx="551">
                  <c:v>106.23302195195114</c:v>
                </c:pt>
                <c:pt idx="552">
                  <c:v>107.04013954516178</c:v>
                </c:pt>
                <c:pt idx="553">
                  <c:v>106.22607461064251</c:v>
                </c:pt>
                <c:pt idx="554">
                  <c:v>108.81538958308936</c:v>
                </c:pt>
                <c:pt idx="555">
                  <c:v>108.80026889906466</c:v>
                </c:pt>
                <c:pt idx="556">
                  <c:v>107.26899314121137</c:v>
                </c:pt>
                <c:pt idx="557">
                  <c:v>108.4778305289162</c:v>
                </c:pt>
                <c:pt idx="558">
                  <c:v>108.87914165627461</c:v>
                </c:pt>
                <c:pt idx="559">
                  <c:v>109.5080803782752</c:v>
                </c:pt>
                <c:pt idx="560">
                  <c:v>109.05200785471922</c:v>
                </c:pt>
                <c:pt idx="561">
                  <c:v>106.99886416444568</c:v>
                </c:pt>
                <c:pt idx="562">
                  <c:v>106.92530408000118</c:v>
                </c:pt>
                <c:pt idx="563">
                  <c:v>106.25713331296352</c:v>
                </c:pt>
                <c:pt idx="564">
                  <c:v>106.90160138612461</c:v>
                </c:pt>
                <c:pt idx="565">
                  <c:v>105.5382878210863</c:v>
                </c:pt>
                <c:pt idx="566">
                  <c:v>106.53380096390205</c:v>
                </c:pt>
                <c:pt idx="567">
                  <c:v>107.08427559582849</c:v>
                </c:pt>
                <c:pt idx="568">
                  <c:v>106.13167250227204</c:v>
                </c:pt>
                <c:pt idx="569">
                  <c:v>104.46267591965319</c:v>
                </c:pt>
                <c:pt idx="570">
                  <c:v>103.08424167059019</c:v>
                </c:pt>
                <c:pt idx="571">
                  <c:v>103.82556385493655</c:v>
                </c:pt>
                <c:pt idx="572">
                  <c:v>104.9203831117524</c:v>
                </c:pt>
                <c:pt idx="573">
                  <c:v>103.7303444122945</c:v>
                </c:pt>
                <c:pt idx="574">
                  <c:v>105.79002677674086</c:v>
                </c:pt>
                <c:pt idx="575">
                  <c:v>107.26122846563111</c:v>
                </c:pt>
                <c:pt idx="576">
                  <c:v>106.5432003080255</c:v>
                </c:pt>
                <c:pt idx="577">
                  <c:v>107.92612989558235</c:v>
                </c:pt>
                <c:pt idx="578">
                  <c:v>106.02092370846947</c:v>
                </c:pt>
                <c:pt idx="579">
                  <c:v>106.46841422217359</c:v>
                </c:pt>
                <c:pt idx="580">
                  <c:v>105.90567957617306</c:v>
                </c:pt>
                <c:pt idx="581">
                  <c:v>107.13535898780384</c:v>
                </c:pt>
                <c:pt idx="582">
                  <c:v>107.35113523550774</c:v>
                </c:pt>
                <c:pt idx="583">
                  <c:v>107.85706514963167</c:v>
                </c:pt>
                <c:pt idx="584">
                  <c:v>108.87342031637337</c:v>
                </c:pt>
                <c:pt idx="585">
                  <c:v>108.64620138886698</c:v>
                </c:pt>
                <c:pt idx="586">
                  <c:v>106.70707582948245</c:v>
                </c:pt>
                <c:pt idx="587">
                  <c:v>108.60165667106448</c:v>
                </c:pt>
                <c:pt idx="588">
                  <c:v>109.07571054859577</c:v>
                </c:pt>
                <c:pt idx="589">
                  <c:v>109.02585315802784</c:v>
                </c:pt>
                <c:pt idx="590">
                  <c:v>107.84930047405143</c:v>
                </c:pt>
                <c:pt idx="591">
                  <c:v>108.22772624180486</c:v>
                </c:pt>
                <c:pt idx="592">
                  <c:v>108.04178269501456</c:v>
                </c:pt>
                <c:pt idx="593">
                  <c:v>107.40017529180408</c:v>
                </c:pt>
                <c:pt idx="594">
                  <c:v>106.69645048395158</c:v>
                </c:pt>
                <c:pt idx="595">
                  <c:v>106.48108290338349</c:v>
                </c:pt>
                <c:pt idx="596">
                  <c:v>106.48108290338349</c:v>
                </c:pt>
                <c:pt idx="597">
                  <c:v>108.33643169992841</c:v>
                </c:pt>
                <c:pt idx="598">
                  <c:v>108.46720518338533</c:v>
                </c:pt>
                <c:pt idx="599">
                  <c:v>106.40425348185254</c:v>
                </c:pt>
                <c:pt idx="600">
                  <c:v>106.63392441217374</c:v>
                </c:pt>
                <c:pt idx="601">
                  <c:v>106.36052609832163</c:v>
                </c:pt>
                <c:pt idx="602">
                  <c:v>107.80189508629829</c:v>
                </c:pt>
                <c:pt idx="603">
                  <c:v>107.64905357750803</c:v>
                </c:pt>
                <c:pt idx="604">
                  <c:v>106.55913832632183</c:v>
                </c:pt>
                <c:pt idx="605">
                  <c:v>106.07282443471642</c:v>
                </c:pt>
                <c:pt idx="606">
                  <c:v>106.28165334111168</c:v>
                </c:pt>
                <c:pt idx="607">
                  <c:v>107.00867217570496</c:v>
                </c:pt>
                <c:pt idx="608">
                  <c:v>108.80026889906466</c:v>
                </c:pt>
                <c:pt idx="609">
                  <c:v>107.9894733016318</c:v>
                </c:pt>
                <c:pt idx="610">
                  <c:v>105.94205095125953</c:v>
                </c:pt>
                <c:pt idx="611">
                  <c:v>107.03441820526054</c:v>
                </c:pt>
                <c:pt idx="612">
                  <c:v>106.42713884145749</c:v>
                </c:pt>
                <c:pt idx="613">
                  <c:v>107.54893012923633</c:v>
                </c:pt>
                <c:pt idx="614">
                  <c:v>109.37362889059605</c:v>
                </c:pt>
                <c:pt idx="615">
                  <c:v>109.4496409778554</c:v>
                </c:pt>
                <c:pt idx="616">
                  <c:v>111.06183282859763</c:v>
                </c:pt>
                <c:pt idx="617">
                  <c:v>112.44067574479647</c:v>
                </c:pt>
                <c:pt idx="618">
                  <c:v>112.85097754914253</c:v>
                </c:pt>
                <c:pt idx="619">
                  <c:v>110.92615533951108</c:v>
                </c:pt>
                <c:pt idx="620">
                  <c:v>100.57134745253845</c:v>
                </c:pt>
                <c:pt idx="621">
                  <c:v>102.89543745384925</c:v>
                </c:pt>
                <c:pt idx="622">
                  <c:v>102.19089531172516</c:v>
                </c:pt>
                <c:pt idx="623">
                  <c:v>103.68375635881296</c:v>
                </c:pt>
                <c:pt idx="624">
                  <c:v>104.54972201957919</c:v>
                </c:pt>
                <c:pt idx="625">
                  <c:v>104.25629901607276</c:v>
                </c:pt>
                <c:pt idx="626">
                  <c:v>105.71360602234572</c:v>
                </c:pt>
                <c:pt idx="627">
                  <c:v>104.82312033343131</c:v>
                </c:pt>
                <c:pt idx="628">
                  <c:v>104.68621684293736</c:v>
                </c:pt>
                <c:pt idx="629">
                  <c:v>103.48718746649179</c:v>
                </c:pt>
                <c:pt idx="630">
                  <c:v>103.90852328350452</c:v>
                </c:pt>
                <c:pt idx="631">
                  <c:v>104.03561876273922</c:v>
                </c:pt>
                <c:pt idx="632">
                  <c:v>103.85743989152918</c:v>
                </c:pt>
                <c:pt idx="633">
                  <c:v>104.44060789431984</c:v>
                </c:pt>
                <c:pt idx="634">
                  <c:v>104.84191902167825</c:v>
                </c:pt>
                <c:pt idx="635">
                  <c:v>103.95265933417124</c:v>
                </c:pt>
                <c:pt idx="636">
                  <c:v>103.6314469654302</c:v>
                </c:pt>
                <c:pt idx="637">
                  <c:v>102.93916483738018</c:v>
                </c:pt>
                <c:pt idx="638">
                  <c:v>102.86151808157761</c:v>
                </c:pt>
                <c:pt idx="639">
                  <c:v>104.15331489785045</c:v>
                </c:pt>
                <c:pt idx="640">
                  <c:v>103.59466692320794</c:v>
                </c:pt>
                <c:pt idx="641">
                  <c:v>103.55870421525728</c:v>
                </c:pt>
                <c:pt idx="642">
                  <c:v>103.89789793797365</c:v>
                </c:pt>
                <c:pt idx="643">
                  <c:v>101.81614754819392</c:v>
                </c:pt>
                <c:pt idx="644">
                  <c:v>101.35721435468734</c:v>
                </c:pt>
                <c:pt idx="645">
                  <c:v>101.54806190710725</c:v>
                </c:pt>
                <c:pt idx="646">
                  <c:v>101.89011629977425</c:v>
                </c:pt>
                <c:pt idx="647">
                  <c:v>103.4450947515041</c:v>
                </c:pt>
                <c:pt idx="648">
                  <c:v>102.72338858967626</c:v>
                </c:pt>
                <c:pt idx="649">
                  <c:v>103.33924996333117</c:v>
                </c:pt>
                <c:pt idx="650">
                  <c:v>103.46634544256585</c:v>
                </c:pt>
                <c:pt idx="651">
                  <c:v>103.97023202101077</c:v>
                </c:pt>
                <c:pt idx="652">
                  <c:v>104.53337533414708</c:v>
                </c:pt>
                <c:pt idx="653">
                  <c:v>104.56402536933228</c:v>
                </c:pt>
                <c:pt idx="654">
                  <c:v>104.08343281762815</c:v>
                </c:pt>
                <c:pt idx="655">
                  <c:v>103.35927465298549</c:v>
                </c:pt>
                <c:pt idx="656">
                  <c:v>103.89626326943045</c:v>
                </c:pt>
                <c:pt idx="657">
                  <c:v>105.8958715649138</c:v>
                </c:pt>
                <c:pt idx="658">
                  <c:v>106.8570566683221</c:v>
                </c:pt>
                <c:pt idx="659">
                  <c:v>108.75981085262016</c:v>
                </c:pt>
                <c:pt idx="660">
                  <c:v>109.82929274701623</c:v>
                </c:pt>
                <c:pt idx="661">
                  <c:v>110.92247733528886</c:v>
                </c:pt>
                <c:pt idx="662">
                  <c:v>111.18811097356071</c:v>
                </c:pt>
                <c:pt idx="663">
                  <c:v>111.54978138874623</c:v>
                </c:pt>
                <c:pt idx="664">
                  <c:v>111.60699478775864</c:v>
                </c:pt>
                <c:pt idx="665">
                  <c:v>111.8035636800798</c:v>
                </c:pt>
                <c:pt idx="666">
                  <c:v>111.917173143833</c:v>
                </c:pt>
                <c:pt idx="667">
                  <c:v>111.81459769274649</c:v>
                </c:pt>
                <c:pt idx="668">
                  <c:v>112.04672062588253</c:v>
                </c:pt>
                <c:pt idx="669">
                  <c:v>111.37201118467199</c:v>
                </c:pt>
                <c:pt idx="670">
                  <c:v>111.80642435003043</c:v>
                </c:pt>
                <c:pt idx="671">
                  <c:v>112.22163016000613</c:v>
                </c:pt>
                <c:pt idx="672">
                  <c:v>112.46356110440141</c:v>
                </c:pt>
                <c:pt idx="673">
                  <c:v>113.65891247662476</c:v>
                </c:pt>
                <c:pt idx="674">
                  <c:v>113.62376710294571</c:v>
                </c:pt>
                <c:pt idx="675">
                  <c:v>113.59883840766172</c:v>
                </c:pt>
                <c:pt idx="676">
                  <c:v>113.54775501568636</c:v>
                </c:pt>
                <c:pt idx="677">
                  <c:v>114.34669926618095</c:v>
                </c:pt>
                <c:pt idx="678">
                  <c:v>114.16279905506967</c:v>
                </c:pt>
                <c:pt idx="679">
                  <c:v>113.73124655966187</c:v>
                </c:pt>
                <c:pt idx="680">
                  <c:v>112.58452657659905</c:v>
                </c:pt>
                <c:pt idx="681">
                  <c:v>112.58452657659905</c:v>
                </c:pt>
                <c:pt idx="682">
                  <c:v>113.81338865395823</c:v>
                </c:pt>
                <c:pt idx="683">
                  <c:v>113.3344307707973</c:v>
                </c:pt>
                <c:pt idx="684">
                  <c:v>114.63848760114419</c:v>
                </c:pt>
                <c:pt idx="685">
                  <c:v>113.95560481721762</c:v>
                </c:pt>
                <c:pt idx="686">
                  <c:v>114.32830924506983</c:v>
                </c:pt>
                <c:pt idx="687">
                  <c:v>115.42966717605852</c:v>
                </c:pt>
                <c:pt idx="688">
                  <c:v>116.7451666862079</c:v>
                </c:pt>
                <c:pt idx="689">
                  <c:v>116.86613215840553</c:v>
                </c:pt>
                <c:pt idx="690">
                  <c:v>118.09376823435728</c:v>
                </c:pt>
                <c:pt idx="691">
                  <c:v>118.23966240183891</c:v>
                </c:pt>
                <c:pt idx="692">
                  <c:v>117.66793707885073</c:v>
                </c:pt>
                <c:pt idx="693">
                  <c:v>117.54206760102343</c:v>
                </c:pt>
                <c:pt idx="694">
                  <c:v>117.16037249618358</c:v>
                </c:pt>
                <c:pt idx="695">
                  <c:v>117.41415478751716</c:v>
                </c:pt>
                <c:pt idx="696">
                  <c:v>119.01408662418531</c:v>
                </c:pt>
                <c:pt idx="697">
                  <c:v>118.56373544053058</c:v>
                </c:pt>
                <c:pt idx="698">
                  <c:v>118.8228304046296</c:v>
                </c:pt>
                <c:pt idx="699">
                  <c:v>120.11953122653203</c:v>
                </c:pt>
                <c:pt idx="700">
                  <c:v>120.69820389082886</c:v>
                </c:pt>
                <c:pt idx="701">
                  <c:v>120.23314069028521</c:v>
                </c:pt>
                <c:pt idx="702">
                  <c:v>122.00389538971896</c:v>
                </c:pt>
                <c:pt idx="703">
                  <c:v>121.51799016524937</c:v>
                </c:pt>
                <c:pt idx="704">
                  <c:v>120.8334727127796</c:v>
                </c:pt>
                <c:pt idx="705">
                  <c:v>120.89845078737227</c:v>
                </c:pt>
                <c:pt idx="706">
                  <c:v>122.10565350653388</c:v>
                </c:pt>
                <c:pt idx="707">
                  <c:v>122.36066179927485</c:v>
                </c:pt>
                <c:pt idx="708">
                  <c:v>122.21027229329941</c:v>
                </c:pt>
                <c:pt idx="709">
                  <c:v>122.61648742628746</c:v>
                </c:pt>
                <c:pt idx="710">
                  <c:v>121.74030508712615</c:v>
                </c:pt>
                <c:pt idx="711">
                  <c:v>121.91521462124975</c:v>
                </c:pt>
                <c:pt idx="712">
                  <c:v>120.28299808085319</c:v>
                </c:pt>
                <c:pt idx="713">
                  <c:v>119.2560175685806</c:v>
                </c:pt>
                <c:pt idx="714">
                  <c:v>118.13177427798695</c:v>
                </c:pt>
                <c:pt idx="715">
                  <c:v>117.87349664815956</c:v>
                </c:pt>
                <c:pt idx="716">
                  <c:v>119.19553483248177</c:v>
                </c:pt>
                <c:pt idx="717">
                  <c:v>119.2968842821609</c:v>
                </c:pt>
                <c:pt idx="718">
                  <c:v>122.20087294917595</c:v>
                </c:pt>
                <c:pt idx="719">
                  <c:v>122.52903265922566</c:v>
                </c:pt>
                <c:pt idx="720">
                  <c:v>122.60014074085535</c:v>
                </c:pt>
                <c:pt idx="721">
                  <c:v>120.70760323495233</c:v>
                </c:pt>
                <c:pt idx="722">
                  <c:v>119.69574340670445</c:v>
                </c:pt>
                <c:pt idx="723">
                  <c:v>121.18778711952068</c:v>
                </c:pt>
                <c:pt idx="724">
                  <c:v>120.80323134473021</c:v>
                </c:pt>
                <c:pt idx="725">
                  <c:v>120.57642108435962</c:v>
                </c:pt>
                <c:pt idx="726">
                  <c:v>121.19064778947131</c:v>
                </c:pt>
                <c:pt idx="727">
                  <c:v>120.60993178949546</c:v>
                </c:pt>
                <c:pt idx="728">
                  <c:v>119.78891951366752</c:v>
                </c:pt>
                <c:pt idx="729">
                  <c:v>120.66264985001402</c:v>
                </c:pt>
                <c:pt idx="730">
                  <c:v>120.4019202173718</c:v>
                </c:pt>
                <c:pt idx="731">
                  <c:v>119.69247406961804</c:v>
                </c:pt>
                <c:pt idx="732">
                  <c:v>118.14321695778945</c:v>
                </c:pt>
                <c:pt idx="733">
                  <c:v>117.80402323507306</c:v>
                </c:pt>
                <c:pt idx="734">
                  <c:v>117.83467327025828</c:v>
                </c:pt>
                <c:pt idx="735">
                  <c:v>116.86000215136849</c:v>
                </c:pt>
                <c:pt idx="736">
                  <c:v>116.53960711689903</c:v>
                </c:pt>
                <c:pt idx="737">
                  <c:v>115.63195740828091</c:v>
                </c:pt>
                <c:pt idx="738">
                  <c:v>114.80726712823078</c:v>
                </c:pt>
                <c:pt idx="739">
                  <c:v>114.28376452726732</c:v>
                </c:pt>
                <c:pt idx="740">
                  <c:v>114.34792526758837</c:v>
                </c:pt>
                <c:pt idx="741">
                  <c:v>113.31277141259972</c:v>
                </c:pt>
                <c:pt idx="742">
                  <c:v>114.74596705786033</c:v>
                </c:pt>
                <c:pt idx="743">
                  <c:v>113.03773843020444</c:v>
                </c:pt>
                <c:pt idx="744">
                  <c:v>115.30338903109542</c:v>
                </c:pt>
                <c:pt idx="745">
                  <c:v>113.84608202482246</c:v>
                </c:pt>
                <c:pt idx="746">
                  <c:v>112.6070032690682</c:v>
                </c:pt>
                <c:pt idx="747">
                  <c:v>111.92003381378362</c:v>
                </c:pt>
                <c:pt idx="748">
                  <c:v>109.9510755534855</c:v>
                </c:pt>
                <c:pt idx="749">
                  <c:v>109.43370295955907</c:v>
                </c:pt>
                <c:pt idx="750">
                  <c:v>111.87957576733913</c:v>
                </c:pt>
                <c:pt idx="751">
                  <c:v>113.43537155334059</c:v>
                </c:pt>
                <c:pt idx="752">
                  <c:v>112.94129298615496</c:v>
                </c:pt>
                <c:pt idx="753">
                  <c:v>114.86652386292219</c:v>
                </c:pt>
                <c:pt idx="754">
                  <c:v>115.04511140126803</c:v>
                </c:pt>
                <c:pt idx="755">
                  <c:v>115.25639231047811</c:v>
                </c:pt>
                <c:pt idx="756">
                  <c:v>115.1566775293422</c:v>
                </c:pt>
                <c:pt idx="757">
                  <c:v>114.7243076996628</c:v>
                </c:pt>
                <c:pt idx="758">
                  <c:v>114.70632634568747</c:v>
                </c:pt>
                <c:pt idx="759">
                  <c:v>113.64746979682228</c:v>
                </c:pt>
                <c:pt idx="760">
                  <c:v>111.12721957032609</c:v>
                </c:pt>
                <c:pt idx="761">
                  <c:v>111.55672873005489</c:v>
                </c:pt>
                <c:pt idx="762">
                  <c:v>112.41084304388285</c:v>
                </c:pt>
                <c:pt idx="763">
                  <c:v>112.10516002630231</c:v>
                </c:pt>
                <c:pt idx="764">
                  <c:v>111.97397787570959</c:v>
                </c:pt>
                <c:pt idx="765">
                  <c:v>110.04915566607818</c:v>
                </c:pt>
                <c:pt idx="766">
                  <c:v>110.4271727666958</c:v>
                </c:pt>
                <c:pt idx="767">
                  <c:v>111.16972095244959</c:v>
                </c:pt>
                <c:pt idx="768">
                  <c:v>111.08104018398038</c:v>
                </c:pt>
                <c:pt idx="769">
                  <c:v>111.65971284827721</c:v>
                </c:pt>
                <c:pt idx="770">
                  <c:v>110.59145695528856</c:v>
                </c:pt>
                <c:pt idx="771">
                  <c:v>110.9559880404247</c:v>
                </c:pt>
                <c:pt idx="772">
                  <c:v>113.74963658077297</c:v>
                </c:pt>
                <c:pt idx="773">
                  <c:v>112.44271908047547</c:v>
                </c:pt>
                <c:pt idx="774">
                  <c:v>113.22735998121696</c:v>
                </c:pt>
                <c:pt idx="775">
                  <c:v>114.04142491573623</c:v>
                </c:pt>
                <c:pt idx="776">
                  <c:v>113.64746979682228</c:v>
                </c:pt>
                <c:pt idx="777">
                  <c:v>113.64746979682228</c:v>
                </c:pt>
                <c:pt idx="778">
                  <c:v>113.82769200371135</c:v>
                </c:pt>
                <c:pt idx="779">
                  <c:v>114.38143597272419</c:v>
                </c:pt>
                <c:pt idx="780">
                  <c:v>115.19590957437929</c:v>
                </c:pt>
                <c:pt idx="781">
                  <c:v>115.57719601208333</c:v>
                </c:pt>
                <c:pt idx="782">
                  <c:v>115.57719601208333</c:v>
                </c:pt>
                <c:pt idx="783">
                  <c:v>118.91232850737042</c:v>
                </c:pt>
                <c:pt idx="784">
                  <c:v>119.27072958546951</c:v>
                </c:pt>
                <c:pt idx="785">
                  <c:v>120.92419681692783</c:v>
                </c:pt>
                <c:pt idx="786">
                  <c:v>121.34348929826157</c:v>
                </c:pt>
                <c:pt idx="787">
                  <c:v>121.8494192123855</c:v>
                </c:pt>
                <c:pt idx="788">
                  <c:v>120.69411721947085</c:v>
                </c:pt>
                <c:pt idx="789">
                  <c:v>119.54331056505001</c:v>
                </c:pt>
                <c:pt idx="790">
                  <c:v>121.04516228912547</c:v>
                </c:pt>
                <c:pt idx="791">
                  <c:v>122.066012794361</c:v>
                </c:pt>
                <c:pt idx="792">
                  <c:v>123.28751886327574</c:v>
                </c:pt>
                <c:pt idx="793">
                  <c:v>122.65285880137391</c:v>
                </c:pt>
                <c:pt idx="794">
                  <c:v>124.66636177947454</c:v>
                </c:pt>
                <c:pt idx="795">
                  <c:v>125.32472453525294</c:v>
                </c:pt>
                <c:pt idx="796">
                  <c:v>125.59199284206801</c:v>
                </c:pt>
                <c:pt idx="797">
                  <c:v>126.22910490678466</c:v>
                </c:pt>
                <c:pt idx="798">
                  <c:v>124.70436782310421</c:v>
                </c:pt>
                <c:pt idx="799">
                  <c:v>129.54584738096059</c:v>
                </c:pt>
                <c:pt idx="800">
                  <c:v>130.8531735483939</c:v>
                </c:pt>
                <c:pt idx="801">
                  <c:v>132.46822606908677</c:v>
                </c:pt>
                <c:pt idx="802">
                  <c:v>130.64434464199866</c:v>
                </c:pt>
                <c:pt idx="803">
                  <c:v>129.62962414380019</c:v>
                </c:pt>
                <c:pt idx="804">
                  <c:v>130.69011536120857</c:v>
                </c:pt>
                <c:pt idx="805">
                  <c:v>131.87851939212328</c:v>
                </c:pt>
                <c:pt idx="806">
                  <c:v>128.282657264194</c:v>
                </c:pt>
                <c:pt idx="807">
                  <c:v>125.42403064925303</c:v>
                </c:pt>
                <c:pt idx="808">
                  <c:v>125.82534177661144</c:v>
                </c:pt>
                <c:pt idx="809">
                  <c:v>125.03743153878352</c:v>
                </c:pt>
                <c:pt idx="810">
                  <c:v>121.79915315468175</c:v>
                </c:pt>
                <c:pt idx="811">
                  <c:v>120.64998116880415</c:v>
                </c:pt>
                <c:pt idx="812">
                  <c:v>121.00879091403903</c:v>
                </c:pt>
                <c:pt idx="813">
                  <c:v>121.18043111107623</c:v>
                </c:pt>
                <c:pt idx="814">
                  <c:v>125.1755610306849</c:v>
                </c:pt>
                <c:pt idx="815">
                  <c:v>127.09833990463733</c:v>
                </c:pt>
                <c:pt idx="816">
                  <c:v>127.11427792293364</c:v>
                </c:pt>
                <c:pt idx="817">
                  <c:v>127.13103327550155</c:v>
                </c:pt>
                <c:pt idx="818">
                  <c:v>127.32106349364986</c:v>
                </c:pt>
                <c:pt idx="819">
                  <c:v>127.49066035500806</c:v>
                </c:pt>
                <c:pt idx="820">
                  <c:v>128.33374065616934</c:v>
                </c:pt>
                <c:pt idx="821">
                  <c:v>129.21768767091089</c:v>
                </c:pt>
                <c:pt idx="822">
                  <c:v>129.18131629582444</c:v>
                </c:pt>
                <c:pt idx="823">
                  <c:v>127.6798732388848</c:v>
                </c:pt>
                <c:pt idx="824">
                  <c:v>125.35946124179618</c:v>
                </c:pt>
                <c:pt idx="825">
                  <c:v>125.15431033962317</c:v>
                </c:pt>
                <c:pt idx="826">
                  <c:v>125.28712715875908</c:v>
                </c:pt>
                <c:pt idx="827">
                  <c:v>126.10282676182156</c:v>
                </c:pt>
                <c:pt idx="828">
                  <c:v>126.86458230295807</c:v>
                </c:pt>
                <c:pt idx="829">
                  <c:v>126.08934074634008</c:v>
                </c:pt>
                <c:pt idx="830">
                  <c:v>125.42770865347525</c:v>
                </c:pt>
                <c:pt idx="831">
                  <c:v>127.81309872515649</c:v>
                </c:pt>
                <c:pt idx="832">
                  <c:v>127.88747614387263</c:v>
                </c:pt>
                <c:pt idx="833">
                  <c:v>127.70030659567493</c:v>
                </c:pt>
                <c:pt idx="834">
                  <c:v>126.63041603414304</c:v>
                </c:pt>
                <c:pt idx="835">
                  <c:v>124.5723683382399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 II.5'!$D$1</c:f>
              <c:strCache>
                <c:ptCount val="1"/>
                <c:pt idx="0">
                  <c:v>Mundo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II.5'!$A$2:$A$837</c:f>
              <c:numCache>
                <c:formatCode>m/d/yyyy</c:formatCode>
                <c:ptCount val="836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</c:numCache>
            </c:numRef>
          </c:cat>
          <c:val>
            <c:numRef>
              <c:f>'g II.5'!$D$2:$D$837</c:f>
              <c:numCache>
                <c:formatCode>0.00</c:formatCode>
                <c:ptCount val="836"/>
                <c:pt idx="0">
                  <c:v>95.238446427212466</c:v>
                </c:pt>
                <c:pt idx="1">
                  <c:v>94.961590478296145</c:v>
                </c:pt>
                <c:pt idx="2">
                  <c:v>93.097687047563767</c:v>
                </c:pt>
                <c:pt idx="3">
                  <c:v>92.157936573073187</c:v>
                </c:pt>
                <c:pt idx="4">
                  <c:v>92.594667084039756</c:v>
                </c:pt>
                <c:pt idx="5">
                  <c:v>94.374455327073221</c:v>
                </c:pt>
                <c:pt idx="6">
                  <c:v>93.796790097644205</c:v>
                </c:pt>
                <c:pt idx="7">
                  <c:v>93.401838653415496</c:v>
                </c:pt>
                <c:pt idx="8">
                  <c:v>93.484282678444913</c:v>
                </c:pt>
                <c:pt idx="9">
                  <c:v>92.770696218562009</c:v>
                </c:pt>
                <c:pt idx="10">
                  <c:v>92.606922276949533</c:v>
                </c:pt>
                <c:pt idx="11">
                  <c:v>93.314938194600714</c:v>
                </c:pt>
                <c:pt idx="12">
                  <c:v>93.690949795241593</c:v>
                </c:pt>
                <c:pt idx="13">
                  <c:v>93.878677068450429</c:v>
                </c:pt>
                <c:pt idx="14">
                  <c:v>94.383925248867129</c:v>
                </c:pt>
                <c:pt idx="15">
                  <c:v>95.282453710843015</c:v>
                </c:pt>
                <c:pt idx="16">
                  <c:v>95.130377907917151</c:v>
                </c:pt>
                <c:pt idx="17">
                  <c:v>95.398320989262714</c:v>
                </c:pt>
                <c:pt idx="18">
                  <c:v>95.011168304158417</c:v>
                </c:pt>
                <c:pt idx="19">
                  <c:v>94.0975993781569</c:v>
                </c:pt>
                <c:pt idx="20">
                  <c:v>94.354401375039032</c:v>
                </c:pt>
                <c:pt idx="21">
                  <c:v>93.448074153938748</c:v>
                </c:pt>
                <c:pt idx="22">
                  <c:v>94.384482303090294</c:v>
                </c:pt>
                <c:pt idx="23">
                  <c:v>95.547054466849559</c:v>
                </c:pt>
                <c:pt idx="24">
                  <c:v>95.542040978841015</c:v>
                </c:pt>
                <c:pt idx="25">
                  <c:v>96.230559998681187</c:v>
                </c:pt>
                <c:pt idx="26">
                  <c:v>95.843964367800055</c:v>
                </c:pt>
                <c:pt idx="27">
                  <c:v>95.491906098755564</c:v>
                </c:pt>
                <c:pt idx="28">
                  <c:v>96.138088997634682</c:v>
                </c:pt>
                <c:pt idx="29">
                  <c:v>95.901340952786725</c:v>
                </c:pt>
                <c:pt idx="30">
                  <c:v>96.995395447095873</c:v>
                </c:pt>
                <c:pt idx="31">
                  <c:v>97.60592687569202</c:v>
                </c:pt>
                <c:pt idx="32">
                  <c:v>97.64659183398355</c:v>
                </c:pt>
                <c:pt idx="33">
                  <c:v>97.751875082162982</c:v>
                </c:pt>
                <c:pt idx="34">
                  <c:v>97.988066072787774</c:v>
                </c:pt>
                <c:pt idx="35">
                  <c:v>98.086107616065988</c:v>
                </c:pt>
                <c:pt idx="36">
                  <c:v>98.492200144758129</c:v>
                </c:pt>
                <c:pt idx="37">
                  <c:v>98.618094399194916</c:v>
                </c:pt>
                <c:pt idx="38">
                  <c:v>98.872668179184373</c:v>
                </c:pt>
                <c:pt idx="39">
                  <c:v>98.98073669847966</c:v>
                </c:pt>
                <c:pt idx="40">
                  <c:v>98.820862136429412</c:v>
                </c:pt>
                <c:pt idx="41">
                  <c:v>98.757915009211004</c:v>
                </c:pt>
                <c:pt idx="42">
                  <c:v>98.969038559793077</c:v>
                </c:pt>
                <c:pt idx="43">
                  <c:v>98.518938747470358</c:v>
                </c:pt>
                <c:pt idx="44">
                  <c:v>98.09223521252089</c:v>
                </c:pt>
                <c:pt idx="45">
                  <c:v>98.249881557678449</c:v>
                </c:pt>
                <c:pt idx="46">
                  <c:v>97.038288622280092</c:v>
                </c:pt>
                <c:pt idx="47">
                  <c:v>97.029932808932514</c:v>
                </c:pt>
                <c:pt idx="48">
                  <c:v>95.398320989262714</c:v>
                </c:pt>
                <c:pt idx="49">
                  <c:v>95.300279445984515</c:v>
                </c:pt>
                <c:pt idx="50">
                  <c:v>96.293507125899581</c:v>
                </c:pt>
                <c:pt idx="51">
                  <c:v>95.803299409508512</c:v>
                </c:pt>
                <c:pt idx="52">
                  <c:v>96.93244831987748</c:v>
                </c:pt>
                <c:pt idx="53">
                  <c:v>96.739707558660086</c:v>
                </c:pt>
                <c:pt idx="54">
                  <c:v>97.712881286540963</c:v>
                </c:pt>
                <c:pt idx="55">
                  <c:v>97.557463158276079</c:v>
                </c:pt>
                <c:pt idx="56">
                  <c:v>98.853171281373363</c:v>
                </c:pt>
                <c:pt idx="57">
                  <c:v>99.044240879921247</c:v>
                </c:pt>
                <c:pt idx="58">
                  <c:v>98.732847569168285</c:v>
                </c:pt>
                <c:pt idx="59">
                  <c:v>97.845460191655832</c:v>
                </c:pt>
                <c:pt idx="60">
                  <c:v>97.200391401223058</c:v>
                </c:pt>
                <c:pt idx="61">
                  <c:v>97.195934967437665</c:v>
                </c:pt>
                <c:pt idx="62">
                  <c:v>97.89169569217907</c:v>
                </c:pt>
                <c:pt idx="63">
                  <c:v>96.972556223945844</c:v>
                </c:pt>
                <c:pt idx="64">
                  <c:v>96.824379800582179</c:v>
                </c:pt>
                <c:pt idx="65">
                  <c:v>97.447723476311253</c:v>
                </c:pt>
                <c:pt idx="66">
                  <c:v>97.498972464843064</c:v>
                </c:pt>
                <c:pt idx="67">
                  <c:v>98.291660624416338</c:v>
                </c:pt>
                <c:pt idx="68">
                  <c:v>98.277734268837037</c:v>
                </c:pt>
                <c:pt idx="69">
                  <c:v>98.400286197934804</c:v>
                </c:pt>
                <c:pt idx="70">
                  <c:v>98.702209586893844</c:v>
                </c:pt>
                <c:pt idx="71">
                  <c:v>99.126127850727471</c:v>
                </c:pt>
                <c:pt idx="72">
                  <c:v>98.714464779803606</c:v>
                </c:pt>
                <c:pt idx="73">
                  <c:v>99.147295911208005</c:v>
                </c:pt>
                <c:pt idx="74">
                  <c:v>99.366775275137627</c:v>
                </c:pt>
                <c:pt idx="75">
                  <c:v>99.522193403402525</c:v>
                </c:pt>
                <c:pt idx="76">
                  <c:v>98.543449133289911</c:v>
                </c:pt>
                <c:pt idx="77">
                  <c:v>99.106630952916461</c:v>
                </c:pt>
                <c:pt idx="78">
                  <c:v>99.264277298074049</c:v>
                </c:pt>
                <c:pt idx="79">
                  <c:v>99.532777433642792</c:v>
                </c:pt>
                <c:pt idx="80">
                  <c:v>99.841385473279885</c:v>
                </c:pt>
                <c:pt idx="81">
                  <c:v>100.26196141177448</c:v>
                </c:pt>
                <c:pt idx="82">
                  <c:v>100.35721768393684</c:v>
                </c:pt>
                <c:pt idx="83">
                  <c:v>100.4586015525541</c:v>
                </c:pt>
                <c:pt idx="84">
                  <c:v>100.03969677672899</c:v>
                </c:pt>
                <c:pt idx="85">
                  <c:v>99.066523048848111</c:v>
                </c:pt>
                <c:pt idx="86">
                  <c:v>99.567871849702598</c:v>
                </c:pt>
                <c:pt idx="87">
                  <c:v>99.758941448250482</c:v>
                </c:pt>
                <c:pt idx="88">
                  <c:v>98.789110045708625</c:v>
                </c:pt>
                <c:pt idx="89">
                  <c:v>98.755686792318315</c:v>
                </c:pt>
                <c:pt idx="90">
                  <c:v>98.556818434646047</c:v>
                </c:pt>
                <c:pt idx="91">
                  <c:v>99.974521432617919</c:v>
                </c:pt>
                <c:pt idx="92">
                  <c:v>99.662014013418613</c:v>
                </c:pt>
                <c:pt idx="93">
                  <c:v>99.429165348132869</c:v>
                </c:pt>
                <c:pt idx="94">
                  <c:v>99.71103478505772</c:v>
                </c:pt>
                <c:pt idx="95">
                  <c:v>100.4602727152236</c:v>
                </c:pt>
                <c:pt idx="96">
                  <c:v>100.66304045245809</c:v>
                </c:pt>
                <c:pt idx="97">
                  <c:v>100.75606850772776</c:v>
                </c:pt>
                <c:pt idx="98">
                  <c:v>100.47698434191877</c:v>
                </c:pt>
                <c:pt idx="99">
                  <c:v>100.48979658905171</c:v>
                </c:pt>
                <c:pt idx="100">
                  <c:v>100.87360694881697</c:v>
                </c:pt>
                <c:pt idx="101">
                  <c:v>100.46472914900897</c:v>
                </c:pt>
                <c:pt idx="102">
                  <c:v>100.48255488415047</c:v>
                </c:pt>
                <c:pt idx="103">
                  <c:v>99.219155905997141</c:v>
                </c:pt>
                <c:pt idx="104">
                  <c:v>99.913245468069036</c:v>
                </c:pt>
                <c:pt idx="105">
                  <c:v>99.787908267855414</c:v>
                </c:pt>
                <c:pt idx="106">
                  <c:v>99.117214983156728</c:v>
                </c:pt>
                <c:pt idx="107">
                  <c:v>99.059838398170058</c:v>
                </c:pt>
                <c:pt idx="108">
                  <c:v>99.288787683893602</c:v>
                </c:pt>
                <c:pt idx="109">
                  <c:v>99.7076924597187</c:v>
                </c:pt>
                <c:pt idx="110">
                  <c:v>98.901634998789305</c:v>
                </c:pt>
                <c:pt idx="111">
                  <c:v>98.065496609808648</c:v>
                </c:pt>
                <c:pt idx="112">
                  <c:v>97.607040984138365</c:v>
                </c:pt>
                <c:pt idx="113">
                  <c:v>97.576403001863923</c:v>
                </c:pt>
                <c:pt idx="114">
                  <c:v>98.972380885132111</c:v>
                </c:pt>
                <c:pt idx="115">
                  <c:v>99.125013742281126</c:v>
                </c:pt>
                <c:pt idx="116">
                  <c:v>98.608067423177843</c:v>
                </c:pt>
                <c:pt idx="117">
                  <c:v>97.879440499269293</c:v>
                </c:pt>
                <c:pt idx="118">
                  <c:v>98.24653923233943</c:v>
                </c:pt>
                <c:pt idx="119">
                  <c:v>98.159081719301469</c:v>
                </c:pt>
                <c:pt idx="120">
                  <c:v>99.190189086392209</c:v>
                </c:pt>
                <c:pt idx="121">
                  <c:v>98.870439962291684</c:v>
                </c:pt>
                <c:pt idx="122">
                  <c:v>100.05362313230827</c:v>
                </c:pt>
                <c:pt idx="123">
                  <c:v>100.0458243731839</c:v>
                </c:pt>
                <c:pt idx="124">
                  <c:v>99.473172631763433</c:v>
                </c:pt>
                <c:pt idx="125">
                  <c:v>99.238095749584986</c:v>
                </c:pt>
                <c:pt idx="126">
                  <c:v>98.945085228196689</c:v>
                </c:pt>
                <c:pt idx="127">
                  <c:v>96.793741818307737</c:v>
                </c:pt>
                <c:pt idx="128">
                  <c:v>96.682888027896581</c:v>
                </c:pt>
                <c:pt idx="129">
                  <c:v>97.32739976410619</c:v>
                </c:pt>
                <c:pt idx="130">
                  <c:v>97.331299143668389</c:v>
                </c:pt>
                <c:pt idx="131">
                  <c:v>97.177552178073014</c:v>
                </c:pt>
                <c:pt idx="132">
                  <c:v>96.342527897538687</c:v>
                </c:pt>
                <c:pt idx="133">
                  <c:v>96.08906822599559</c:v>
                </c:pt>
                <c:pt idx="134">
                  <c:v>95.081914190501209</c:v>
                </c:pt>
                <c:pt idx="135">
                  <c:v>95.672391667063181</c:v>
                </c:pt>
                <c:pt idx="136">
                  <c:v>97.112376833961918</c:v>
                </c:pt>
                <c:pt idx="137">
                  <c:v>97.968569174976778</c:v>
                </c:pt>
                <c:pt idx="138">
                  <c:v>98.56573130221679</c:v>
                </c:pt>
                <c:pt idx="139">
                  <c:v>98.493871307427639</c:v>
                </c:pt>
                <c:pt idx="140">
                  <c:v>99.262049081181374</c:v>
                </c:pt>
                <c:pt idx="141">
                  <c:v>99.201887225078821</c:v>
                </c:pt>
                <c:pt idx="142">
                  <c:v>99.27764659943017</c:v>
                </c:pt>
                <c:pt idx="143">
                  <c:v>99.036442120796835</c:v>
                </c:pt>
                <c:pt idx="144">
                  <c:v>98.41142728239825</c:v>
                </c:pt>
                <c:pt idx="145">
                  <c:v>98.197518460700323</c:v>
                </c:pt>
                <c:pt idx="146">
                  <c:v>97.233814654613354</c:v>
                </c:pt>
                <c:pt idx="147">
                  <c:v>96.569806020592722</c:v>
                </c:pt>
                <c:pt idx="148">
                  <c:v>97.320715113428122</c:v>
                </c:pt>
                <c:pt idx="149">
                  <c:v>98.079980019611099</c:v>
                </c:pt>
                <c:pt idx="150">
                  <c:v>98.028731031079303</c:v>
                </c:pt>
                <c:pt idx="151">
                  <c:v>98.353493643188386</c:v>
                </c:pt>
                <c:pt idx="152">
                  <c:v>98.107275676546507</c:v>
                </c:pt>
                <c:pt idx="153">
                  <c:v>97.978596150993852</c:v>
                </c:pt>
                <c:pt idx="154">
                  <c:v>98.194733189584454</c:v>
                </c:pt>
                <c:pt idx="155">
                  <c:v>97.633222532627428</c:v>
                </c:pt>
                <c:pt idx="156">
                  <c:v>97.336312631676918</c:v>
                </c:pt>
                <c:pt idx="157">
                  <c:v>98.410313173951891</c:v>
                </c:pt>
                <c:pt idx="158">
                  <c:v>97.463878048783243</c:v>
                </c:pt>
                <c:pt idx="159">
                  <c:v>97.06224195387648</c:v>
                </c:pt>
                <c:pt idx="160">
                  <c:v>97.007093585782485</c:v>
                </c:pt>
                <c:pt idx="161">
                  <c:v>97.144128924682718</c:v>
                </c:pt>
                <c:pt idx="162">
                  <c:v>97.433240066508802</c:v>
                </c:pt>
                <c:pt idx="163">
                  <c:v>97.161397605601024</c:v>
                </c:pt>
                <c:pt idx="164">
                  <c:v>96.148115973651784</c:v>
                </c:pt>
                <c:pt idx="165">
                  <c:v>94.546028027810081</c:v>
                </c:pt>
                <c:pt idx="166">
                  <c:v>91.967424028748468</c:v>
                </c:pt>
                <c:pt idx="167">
                  <c:v>88.54376877313544</c:v>
                </c:pt>
                <c:pt idx="168">
                  <c:v>88.22959019126661</c:v>
                </c:pt>
                <c:pt idx="169">
                  <c:v>90.046701067252584</c:v>
                </c:pt>
                <c:pt idx="170">
                  <c:v>91.94347069715208</c:v>
                </c:pt>
                <c:pt idx="171">
                  <c:v>92.363489581423522</c:v>
                </c:pt>
                <c:pt idx="172">
                  <c:v>91.65937304333454</c:v>
                </c:pt>
                <c:pt idx="173">
                  <c:v>89.168226557310888</c:v>
                </c:pt>
                <c:pt idx="174">
                  <c:v>90.001579675175677</c:v>
                </c:pt>
                <c:pt idx="175">
                  <c:v>90.406558095421474</c:v>
                </c:pt>
                <c:pt idx="176">
                  <c:v>88.889699445725043</c:v>
                </c:pt>
                <c:pt idx="177">
                  <c:v>89.053473387337505</c:v>
                </c:pt>
                <c:pt idx="178">
                  <c:v>90.637735598037708</c:v>
                </c:pt>
                <c:pt idx="179">
                  <c:v>90.698454508363426</c:v>
                </c:pt>
                <c:pt idx="180">
                  <c:v>90.543593434321707</c:v>
                </c:pt>
                <c:pt idx="181">
                  <c:v>90.632165055805999</c:v>
                </c:pt>
                <c:pt idx="182">
                  <c:v>90.258381672057808</c:v>
                </c:pt>
                <c:pt idx="183">
                  <c:v>91.023217120472495</c:v>
                </c:pt>
                <c:pt idx="184">
                  <c:v>92.126184482352386</c:v>
                </c:pt>
                <c:pt idx="185">
                  <c:v>92.074378439597439</c:v>
                </c:pt>
                <c:pt idx="186">
                  <c:v>90.838275118379514</c:v>
                </c:pt>
                <c:pt idx="187">
                  <c:v>90.7402335751013</c:v>
                </c:pt>
                <c:pt idx="188">
                  <c:v>89.171011828426728</c:v>
                </c:pt>
                <c:pt idx="189">
                  <c:v>88.942619596926349</c:v>
                </c:pt>
                <c:pt idx="190">
                  <c:v>88.425673277823051</c:v>
                </c:pt>
                <c:pt idx="191">
                  <c:v>88.833436969184703</c:v>
                </c:pt>
                <c:pt idx="192">
                  <c:v>86.902687031671732</c:v>
                </c:pt>
                <c:pt idx="193">
                  <c:v>86.36735792320377</c:v>
                </c:pt>
                <c:pt idx="194">
                  <c:v>88.121521671971323</c:v>
                </c:pt>
                <c:pt idx="195">
                  <c:v>88.459096531213362</c:v>
                </c:pt>
                <c:pt idx="196">
                  <c:v>89.525855368587088</c:v>
                </c:pt>
                <c:pt idx="197">
                  <c:v>91.217071990136247</c:v>
                </c:pt>
                <c:pt idx="198">
                  <c:v>91.411483914023151</c:v>
                </c:pt>
                <c:pt idx="199">
                  <c:v>92.107244638764556</c:v>
                </c:pt>
                <c:pt idx="200">
                  <c:v>92.669869404167926</c:v>
                </c:pt>
                <c:pt idx="201">
                  <c:v>93.23806471180302</c:v>
                </c:pt>
                <c:pt idx="202">
                  <c:v>93.272602073639675</c:v>
                </c:pt>
                <c:pt idx="203">
                  <c:v>92.530605848375018</c:v>
                </c:pt>
                <c:pt idx="204">
                  <c:v>92.081620144498658</c:v>
                </c:pt>
                <c:pt idx="205">
                  <c:v>93.349475556437355</c:v>
                </c:pt>
                <c:pt idx="206">
                  <c:v>93.782863742064904</c:v>
                </c:pt>
                <c:pt idx="207">
                  <c:v>93.580653059053603</c:v>
                </c:pt>
                <c:pt idx="208">
                  <c:v>93.446960045492403</c:v>
                </c:pt>
                <c:pt idx="209">
                  <c:v>93.187929831717582</c:v>
                </c:pt>
                <c:pt idx="210">
                  <c:v>94.104841083058119</c:v>
                </c:pt>
                <c:pt idx="211">
                  <c:v>95.067430780698757</c:v>
                </c:pt>
                <c:pt idx="212">
                  <c:v>94.976630942321776</c:v>
                </c:pt>
                <c:pt idx="213">
                  <c:v>94.489765551269741</c:v>
                </c:pt>
                <c:pt idx="214">
                  <c:v>95.486335556523855</c:v>
                </c:pt>
                <c:pt idx="215">
                  <c:v>95.067430780698757</c:v>
                </c:pt>
                <c:pt idx="216">
                  <c:v>95.022309388621849</c:v>
                </c:pt>
                <c:pt idx="217">
                  <c:v>95.54482624995687</c:v>
                </c:pt>
                <c:pt idx="218">
                  <c:v>95.667935233277817</c:v>
                </c:pt>
                <c:pt idx="219">
                  <c:v>95.471852146721375</c:v>
                </c:pt>
                <c:pt idx="220">
                  <c:v>95.29916533753817</c:v>
                </c:pt>
                <c:pt idx="221">
                  <c:v>94.943764743154659</c:v>
                </c:pt>
                <c:pt idx="222">
                  <c:v>94.231292391718085</c:v>
                </c:pt>
                <c:pt idx="223">
                  <c:v>94.170573481392381</c:v>
                </c:pt>
                <c:pt idx="224">
                  <c:v>94.24688990996691</c:v>
                </c:pt>
                <c:pt idx="225">
                  <c:v>93.111056348919888</c:v>
                </c:pt>
                <c:pt idx="226">
                  <c:v>92.153480139287808</c:v>
                </c:pt>
                <c:pt idx="227">
                  <c:v>92.886006442758543</c:v>
                </c:pt>
                <c:pt idx="228">
                  <c:v>93.367858345802006</c:v>
                </c:pt>
                <c:pt idx="229">
                  <c:v>94.228507120602231</c:v>
                </c:pt>
                <c:pt idx="230">
                  <c:v>94.730412975679897</c:v>
                </c:pt>
                <c:pt idx="231">
                  <c:v>94.856864284339864</c:v>
                </c:pt>
                <c:pt idx="232">
                  <c:v>94.548813298925936</c:v>
                </c:pt>
                <c:pt idx="233">
                  <c:v>94.446315321862357</c:v>
                </c:pt>
                <c:pt idx="234">
                  <c:v>94.578337172754033</c:v>
                </c:pt>
                <c:pt idx="235">
                  <c:v>94.913126760880203</c:v>
                </c:pt>
                <c:pt idx="236">
                  <c:v>94.715372511654266</c:v>
                </c:pt>
                <c:pt idx="237">
                  <c:v>94.387267574206163</c:v>
                </c:pt>
                <c:pt idx="238">
                  <c:v>95.262956813032005</c:v>
                </c:pt>
                <c:pt idx="239">
                  <c:v>94.489208497046576</c:v>
                </c:pt>
                <c:pt idx="240">
                  <c:v>93.486510895337588</c:v>
                </c:pt>
                <c:pt idx="241">
                  <c:v>94.408435634686683</c:v>
                </c:pt>
                <c:pt idx="242">
                  <c:v>93.951651171685924</c:v>
                </c:pt>
                <c:pt idx="243">
                  <c:v>93.065934956842995</c:v>
                </c:pt>
                <c:pt idx="244">
                  <c:v>92.714433742021669</c:v>
                </c:pt>
                <c:pt idx="245">
                  <c:v>92.687138085086261</c:v>
                </c:pt>
                <c:pt idx="246">
                  <c:v>91.236011833724078</c:v>
                </c:pt>
                <c:pt idx="247">
                  <c:v>90.926846739863805</c:v>
                </c:pt>
                <c:pt idx="248">
                  <c:v>91.729561875454166</c:v>
                </c:pt>
                <c:pt idx="249">
                  <c:v>92.9573093833245</c:v>
                </c:pt>
                <c:pt idx="250">
                  <c:v>92.20472912781959</c:v>
                </c:pt>
                <c:pt idx="251">
                  <c:v>91.008733710670043</c:v>
                </c:pt>
                <c:pt idx="252">
                  <c:v>91.296173689826617</c:v>
                </c:pt>
                <c:pt idx="253">
                  <c:v>91.923416745117919</c:v>
                </c:pt>
                <c:pt idx="254">
                  <c:v>93.112170457366233</c:v>
                </c:pt>
                <c:pt idx="255">
                  <c:v>93.250876958935976</c:v>
                </c:pt>
                <c:pt idx="256">
                  <c:v>93.211883163313956</c:v>
                </c:pt>
                <c:pt idx="257">
                  <c:v>93.049780384371005</c:v>
                </c:pt>
                <c:pt idx="258">
                  <c:v>93.898173966261439</c:v>
                </c:pt>
                <c:pt idx="259">
                  <c:v>93.386241135166699</c:v>
                </c:pt>
                <c:pt idx="260">
                  <c:v>92.626419174760542</c:v>
                </c:pt>
                <c:pt idx="261">
                  <c:v>92.626419174760542</c:v>
                </c:pt>
                <c:pt idx="262">
                  <c:v>90.849416202842946</c:v>
                </c:pt>
                <c:pt idx="263">
                  <c:v>90.835489847263659</c:v>
                </c:pt>
                <c:pt idx="264">
                  <c:v>89.695199852431273</c:v>
                </c:pt>
                <c:pt idx="265">
                  <c:v>87.809571306995196</c:v>
                </c:pt>
                <c:pt idx="266">
                  <c:v>86.982345785585281</c:v>
                </c:pt>
                <c:pt idx="267">
                  <c:v>86.766208746994664</c:v>
                </c:pt>
                <c:pt idx="268">
                  <c:v>86.994043924271892</c:v>
                </c:pt>
                <c:pt idx="269">
                  <c:v>86.024769575953201</c:v>
                </c:pt>
                <c:pt idx="270">
                  <c:v>86.291041494629241</c:v>
                </c:pt>
                <c:pt idx="271">
                  <c:v>84.727947344409571</c:v>
                </c:pt>
                <c:pt idx="272">
                  <c:v>84.34079465930526</c:v>
                </c:pt>
                <c:pt idx="273">
                  <c:v>84.699537579027819</c:v>
                </c:pt>
                <c:pt idx="274">
                  <c:v>83.097449633186116</c:v>
                </c:pt>
                <c:pt idx="275">
                  <c:v>83.439480926213506</c:v>
                </c:pt>
                <c:pt idx="276">
                  <c:v>85.607535962797627</c:v>
                </c:pt>
                <c:pt idx="277">
                  <c:v>84.736303157757149</c:v>
                </c:pt>
                <c:pt idx="278">
                  <c:v>85.550159377810942</c:v>
                </c:pt>
                <c:pt idx="279">
                  <c:v>85.306169628061753</c:v>
                </c:pt>
                <c:pt idx="280">
                  <c:v>85.378586677074082</c:v>
                </c:pt>
                <c:pt idx="281">
                  <c:v>87.02189663543048</c:v>
                </c:pt>
                <c:pt idx="282">
                  <c:v>87.265886385179641</c:v>
                </c:pt>
                <c:pt idx="283">
                  <c:v>85.726188512333195</c:v>
                </c:pt>
                <c:pt idx="284">
                  <c:v>85.834814085851647</c:v>
                </c:pt>
                <c:pt idx="285">
                  <c:v>86.279900410165808</c:v>
                </c:pt>
                <c:pt idx="286">
                  <c:v>84.88782190645982</c:v>
                </c:pt>
                <c:pt idx="287">
                  <c:v>83.476803559166015</c:v>
                </c:pt>
                <c:pt idx="288">
                  <c:v>82.919749335994354</c:v>
                </c:pt>
                <c:pt idx="289">
                  <c:v>82.820593684269809</c:v>
                </c:pt>
                <c:pt idx="290">
                  <c:v>81.82569484168522</c:v>
                </c:pt>
                <c:pt idx="291">
                  <c:v>82.803325003351475</c:v>
                </c:pt>
                <c:pt idx="292">
                  <c:v>83.778726948125055</c:v>
                </c:pt>
                <c:pt idx="293">
                  <c:v>84.668899596753377</c:v>
                </c:pt>
                <c:pt idx="294">
                  <c:v>86.026997792845876</c:v>
                </c:pt>
                <c:pt idx="295">
                  <c:v>85.981876400768982</c:v>
                </c:pt>
                <c:pt idx="296">
                  <c:v>85.684409445595307</c:v>
                </c:pt>
                <c:pt idx="297">
                  <c:v>86.790162078591052</c:v>
                </c:pt>
                <c:pt idx="298">
                  <c:v>85.825344164057739</c:v>
                </c:pt>
                <c:pt idx="299">
                  <c:v>85.490554575931583</c:v>
                </c:pt>
                <c:pt idx="300">
                  <c:v>86.560655738644328</c:v>
                </c:pt>
                <c:pt idx="301">
                  <c:v>86.592407829365115</c:v>
                </c:pt>
                <c:pt idx="302">
                  <c:v>86.185758246449808</c:v>
                </c:pt>
                <c:pt idx="303">
                  <c:v>87.753308830454856</c:v>
                </c:pt>
                <c:pt idx="304">
                  <c:v>88.464667073445057</c:v>
                </c:pt>
                <c:pt idx="305">
                  <c:v>89.03174827263382</c:v>
                </c:pt>
                <c:pt idx="306">
                  <c:v>89.576547302895705</c:v>
                </c:pt>
                <c:pt idx="307">
                  <c:v>89.553708079745661</c:v>
                </c:pt>
                <c:pt idx="308">
                  <c:v>88.775503329974853</c:v>
                </c:pt>
                <c:pt idx="309">
                  <c:v>89.043446411320431</c:v>
                </c:pt>
                <c:pt idx="310">
                  <c:v>88.966572928522723</c:v>
                </c:pt>
                <c:pt idx="311">
                  <c:v>90.586486609505926</c:v>
                </c:pt>
                <c:pt idx="312">
                  <c:v>90.660574821187751</c:v>
                </c:pt>
                <c:pt idx="313">
                  <c:v>90.195991599062594</c:v>
                </c:pt>
                <c:pt idx="314">
                  <c:v>90.324671124615236</c:v>
                </c:pt>
                <c:pt idx="315">
                  <c:v>91.524008867103817</c:v>
                </c:pt>
                <c:pt idx="316">
                  <c:v>91.667171802458938</c:v>
                </c:pt>
                <c:pt idx="317">
                  <c:v>91.561888554279506</c:v>
                </c:pt>
                <c:pt idx="318">
                  <c:v>91.556318012047782</c:v>
                </c:pt>
                <c:pt idx="319">
                  <c:v>90.870584263323465</c:v>
                </c:pt>
                <c:pt idx="320">
                  <c:v>90.365893137129945</c:v>
                </c:pt>
                <c:pt idx="321">
                  <c:v>90.449451270605692</c:v>
                </c:pt>
                <c:pt idx="322">
                  <c:v>90.667816526088984</c:v>
                </c:pt>
                <c:pt idx="323">
                  <c:v>91.126829205982432</c:v>
                </c:pt>
                <c:pt idx="324">
                  <c:v>92.074935493820604</c:v>
                </c:pt>
                <c:pt idx="325">
                  <c:v>91.809220629367701</c:v>
                </c:pt>
                <c:pt idx="326">
                  <c:v>91.364691359276733</c:v>
                </c:pt>
                <c:pt idx="327">
                  <c:v>91.398671666890209</c:v>
                </c:pt>
                <c:pt idx="328">
                  <c:v>90.160897183002774</c:v>
                </c:pt>
                <c:pt idx="329">
                  <c:v>90.989793867082199</c:v>
                </c:pt>
                <c:pt idx="330">
                  <c:v>90.335255154855503</c:v>
                </c:pt>
                <c:pt idx="331">
                  <c:v>90.922390306078441</c:v>
                </c:pt>
                <c:pt idx="332">
                  <c:v>90.919047980739407</c:v>
                </c:pt>
                <c:pt idx="333">
                  <c:v>91.591969482330768</c:v>
                </c:pt>
                <c:pt idx="334">
                  <c:v>92.814703502192557</c:v>
                </c:pt>
                <c:pt idx="335">
                  <c:v>93.137237897408951</c:v>
                </c:pt>
                <c:pt idx="336">
                  <c:v>93.054236818156383</c:v>
                </c:pt>
                <c:pt idx="337">
                  <c:v>93.324408116394636</c:v>
                </c:pt>
                <c:pt idx="338">
                  <c:v>94.304266494953595</c:v>
                </c:pt>
                <c:pt idx="339">
                  <c:v>94.423476098712314</c:v>
                </c:pt>
                <c:pt idx="340">
                  <c:v>94.167231156053361</c:v>
                </c:pt>
                <c:pt idx="341">
                  <c:v>93.928811948535881</c:v>
                </c:pt>
                <c:pt idx="342">
                  <c:v>93.734400024648977</c:v>
                </c:pt>
                <c:pt idx="343">
                  <c:v>93.899845128930963</c:v>
                </c:pt>
                <c:pt idx="344">
                  <c:v>93.916556755626118</c:v>
                </c:pt>
                <c:pt idx="345">
                  <c:v>93.436933069475302</c:v>
                </c:pt>
                <c:pt idx="346">
                  <c:v>93.072619607521034</c:v>
                </c:pt>
                <c:pt idx="347">
                  <c:v>93.342233851536122</c:v>
                </c:pt>
                <c:pt idx="348">
                  <c:v>92.395241672144309</c:v>
                </c:pt>
                <c:pt idx="349">
                  <c:v>91.580271343644156</c:v>
                </c:pt>
                <c:pt idx="350">
                  <c:v>91.421510890040253</c:v>
                </c:pt>
                <c:pt idx="351">
                  <c:v>91.534592897344098</c:v>
                </c:pt>
                <c:pt idx="352">
                  <c:v>91.517881270648942</c:v>
                </c:pt>
                <c:pt idx="353">
                  <c:v>92.5996805720483</c:v>
                </c:pt>
                <c:pt idx="354">
                  <c:v>92.102231150756026</c:v>
                </c:pt>
                <c:pt idx="355">
                  <c:v>91.908933335315453</c:v>
                </c:pt>
                <c:pt idx="356">
                  <c:v>91.129614477098301</c:v>
                </c:pt>
                <c:pt idx="357">
                  <c:v>91.829831635625069</c:v>
                </c:pt>
                <c:pt idx="358">
                  <c:v>91.447692438529316</c:v>
                </c:pt>
                <c:pt idx="359">
                  <c:v>91.420953835817073</c:v>
                </c:pt>
                <c:pt idx="360">
                  <c:v>90.666702417642625</c:v>
                </c:pt>
                <c:pt idx="361">
                  <c:v>91.348536786804743</c:v>
                </c:pt>
                <c:pt idx="362">
                  <c:v>91.112902850403131</c:v>
                </c:pt>
                <c:pt idx="363">
                  <c:v>92.156822464626828</c:v>
                </c:pt>
                <c:pt idx="364">
                  <c:v>92.965108142448898</c:v>
                </c:pt>
                <c:pt idx="365">
                  <c:v>93.146150764979694</c:v>
                </c:pt>
                <c:pt idx="366">
                  <c:v>93.366187183132496</c:v>
                </c:pt>
                <c:pt idx="367">
                  <c:v>93.409080358316714</c:v>
                </c:pt>
                <c:pt idx="368">
                  <c:v>93.284857266549437</c:v>
                </c:pt>
                <c:pt idx="369">
                  <c:v>93.187372777494403</c:v>
                </c:pt>
                <c:pt idx="370">
                  <c:v>93.23806471180302</c:v>
                </c:pt>
                <c:pt idx="371">
                  <c:v>93.506007793148598</c:v>
                </c:pt>
                <c:pt idx="372">
                  <c:v>93.941067141445671</c:v>
                </c:pt>
                <c:pt idx="373">
                  <c:v>94.381139977751275</c:v>
                </c:pt>
                <c:pt idx="374">
                  <c:v>94.659667089337091</c:v>
                </c:pt>
                <c:pt idx="375">
                  <c:v>94.067518450105638</c:v>
                </c:pt>
                <c:pt idx="376">
                  <c:v>92.761783350991251</c:v>
                </c:pt>
                <c:pt idx="377">
                  <c:v>91.671071182021151</c:v>
                </c:pt>
                <c:pt idx="378">
                  <c:v>90.824905817023392</c:v>
                </c:pt>
                <c:pt idx="379">
                  <c:v>91.011518981785898</c:v>
                </c:pt>
                <c:pt idx="380">
                  <c:v>90.695669237247571</c:v>
                </c:pt>
                <c:pt idx="381">
                  <c:v>91.121815717973888</c:v>
                </c:pt>
                <c:pt idx="382">
                  <c:v>92.701621494888713</c:v>
                </c:pt>
                <c:pt idx="383">
                  <c:v>92.960094654440368</c:v>
                </c:pt>
                <c:pt idx="384">
                  <c:v>92.911630937024441</c:v>
                </c:pt>
                <c:pt idx="385">
                  <c:v>94.240205259288842</c:v>
                </c:pt>
                <c:pt idx="386">
                  <c:v>89.618326369633579</c:v>
                </c:pt>
                <c:pt idx="387">
                  <c:v>87.555554581228918</c:v>
                </c:pt>
                <c:pt idx="388">
                  <c:v>89.079654935826568</c:v>
                </c:pt>
                <c:pt idx="389">
                  <c:v>91.045499289399373</c:v>
                </c:pt>
                <c:pt idx="390">
                  <c:v>92.093875337408434</c:v>
                </c:pt>
                <c:pt idx="391">
                  <c:v>92.48548445629811</c:v>
                </c:pt>
                <c:pt idx="392">
                  <c:v>92.520021818134751</c:v>
                </c:pt>
                <c:pt idx="393">
                  <c:v>91.665500639789428</c:v>
                </c:pt>
                <c:pt idx="394">
                  <c:v>91.39811461266703</c:v>
                </c:pt>
                <c:pt idx="395">
                  <c:v>91.575814909858792</c:v>
                </c:pt>
                <c:pt idx="396">
                  <c:v>92.600237626271479</c:v>
                </c:pt>
                <c:pt idx="397">
                  <c:v>93.370643616917874</c:v>
                </c:pt>
                <c:pt idx="398">
                  <c:v>94.180600457409483</c:v>
                </c:pt>
                <c:pt idx="399">
                  <c:v>94.386153465759833</c:v>
                </c:pt>
                <c:pt idx="400">
                  <c:v>94.878589399043562</c:v>
                </c:pt>
                <c:pt idx="401">
                  <c:v>94.730970029903077</c:v>
                </c:pt>
                <c:pt idx="402">
                  <c:v>94.918140248888761</c:v>
                </c:pt>
                <c:pt idx="403">
                  <c:v>94.627914998616319</c:v>
                </c:pt>
                <c:pt idx="404">
                  <c:v>95.106981630543942</c:v>
                </c:pt>
                <c:pt idx="405">
                  <c:v>95.000027219694999</c:v>
                </c:pt>
                <c:pt idx="406">
                  <c:v>95.087484732732946</c:v>
                </c:pt>
                <c:pt idx="407">
                  <c:v>94.918697303111927</c:v>
                </c:pt>
                <c:pt idx="408">
                  <c:v>95.032893418862116</c:v>
                </c:pt>
                <c:pt idx="409">
                  <c:v>95.052947370896291</c:v>
                </c:pt>
                <c:pt idx="410">
                  <c:v>95.122022094569587</c:v>
                </c:pt>
                <c:pt idx="411">
                  <c:v>95.913039091473337</c:v>
                </c:pt>
                <c:pt idx="412">
                  <c:v>95.683532751526627</c:v>
                </c:pt>
                <c:pt idx="413">
                  <c:v>95.062417292690213</c:v>
                </c:pt>
                <c:pt idx="414">
                  <c:v>94.890287537730174</c:v>
                </c:pt>
                <c:pt idx="415">
                  <c:v>95.12759263680131</c:v>
                </c:pt>
                <c:pt idx="416">
                  <c:v>95.626713220763122</c:v>
                </c:pt>
                <c:pt idx="417">
                  <c:v>95.808312897517069</c:v>
                </c:pt>
                <c:pt idx="418">
                  <c:v>96.287936583667872</c:v>
                </c:pt>
                <c:pt idx="419">
                  <c:v>96.230559998681187</c:v>
                </c:pt>
                <c:pt idx="420">
                  <c:v>96.693472058136834</c:v>
                </c:pt>
                <c:pt idx="421">
                  <c:v>96.710183684831989</c:v>
                </c:pt>
                <c:pt idx="422">
                  <c:v>96.89568274114815</c:v>
                </c:pt>
                <c:pt idx="423">
                  <c:v>96.422743705675401</c:v>
                </c:pt>
                <c:pt idx="424">
                  <c:v>96.461737501297435</c:v>
                </c:pt>
                <c:pt idx="425">
                  <c:v>96.750848643123504</c:v>
                </c:pt>
                <c:pt idx="426">
                  <c:v>96.473435639984032</c:v>
                </c:pt>
                <c:pt idx="427">
                  <c:v>96.515771760945071</c:v>
                </c:pt>
                <c:pt idx="428">
                  <c:v>96.846661969509043</c:v>
                </c:pt>
                <c:pt idx="429">
                  <c:v>96.435555952808357</c:v>
                </c:pt>
                <c:pt idx="430">
                  <c:v>96.21997596844092</c:v>
                </c:pt>
                <c:pt idx="431">
                  <c:v>96.152015353213983</c:v>
                </c:pt>
                <c:pt idx="432">
                  <c:v>96.12360558783223</c:v>
                </c:pt>
                <c:pt idx="433">
                  <c:v>96.016651176983274</c:v>
                </c:pt>
                <c:pt idx="434">
                  <c:v>95.78658778281337</c:v>
                </c:pt>
                <c:pt idx="435">
                  <c:v>96.011080634751551</c:v>
                </c:pt>
                <c:pt idx="436">
                  <c:v>96.626625551356227</c:v>
                </c:pt>
                <c:pt idx="437">
                  <c:v>96.782043679621125</c:v>
                </c:pt>
                <c:pt idx="438">
                  <c:v>97.255539769317039</c:v>
                </c:pt>
                <c:pt idx="439">
                  <c:v>97.343554336578165</c:v>
                </c:pt>
                <c:pt idx="440">
                  <c:v>97.17476690695716</c:v>
                </c:pt>
                <c:pt idx="441">
                  <c:v>95.141518992380597</c:v>
                </c:pt>
                <c:pt idx="442">
                  <c:v>95.577135394900822</c:v>
                </c:pt>
                <c:pt idx="443">
                  <c:v>94.411220905802537</c:v>
                </c:pt>
                <c:pt idx="444">
                  <c:v>94.283098434473061</c:v>
                </c:pt>
                <c:pt idx="445">
                  <c:v>94.968832183197378</c:v>
                </c:pt>
                <c:pt idx="446">
                  <c:v>94.49366493083194</c:v>
                </c:pt>
                <c:pt idx="447">
                  <c:v>94.87079063991915</c:v>
                </c:pt>
                <c:pt idx="448">
                  <c:v>94.879146453266742</c:v>
                </c:pt>
                <c:pt idx="449">
                  <c:v>95.907468549241628</c:v>
                </c:pt>
                <c:pt idx="450">
                  <c:v>96.958072814143364</c:v>
                </c:pt>
                <c:pt idx="451">
                  <c:v>96.353668982002134</c:v>
                </c:pt>
                <c:pt idx="452">
                  <c:v>95.526443460592205</c:v>
                </c:pt>
                <c:pt idx="453">
                  <c:v>95.80664173484756</c:v>
                </c:pt>
                <c:pt idx="454">
                  <c:v>96.126947913171264</c:v>
                </c:pt>
                <c:pt idx="455">
                  <c:v>95.800514138392671</c:v>
                </c:pt>
                <c:pt idx="456">
                  <c:v>96.129176130063939</c:v>
                </c:pt>
                <c:pt idx="457">
                  <c:v>95.970415676460021</c:v>
                </c:pt>
                <c:pt idx="458">
                  <c:v>95.691888564874176</c:v>
                </c:pt>
                <c:pt idx="459">
                  <c:v>95.876830566967186</c:v>
                </c:pt>
                <c:pt idx="460">
                  <c:v>95.724197709818142</c:v>
                </c:pt>
                <c:pt idx="461">
                  <c:v>95.389965175915165</c:v>
                </c:pt>
                <c:pt idx="462">
                  <c:v>95.773775535680429</c:v>
                </c:pt>
                <c:pt idx="463">
                  <c:v>94.717600728546941</c:v>
                </c:pt>
                <c:pt idx="464">
                  <c:v>94.450771755647736</c:v>
                </c:pt>
                <c:pt idx="465">
                  <c:v>94.120995655530109</c:v>
                </c:pt>
                <c:pt idx="466">
                  <c:v>94.348830832807323</c:v>
                </c:pt>
                <c:pt idx="467">
                  <c:v>94.021840003805551</c:v>
                </c:pt>
                <c:pt idx="468">
                  <c:v>94.760493903731174</c:v>
                </c:pt>
                <c:pt idx="469">
                  <c:v>95.07467248559999</c:v>
                </c:pt>
                <c:pt idx="470">
                  <c:v>94.924267845343635</c:v>
                </c:pt>
                <c:pt idx="471">
                  <c:v>94.763836229070208</c:v>
                </c:pt>
                <c:pt idx="472">
                  <c:v>95.046819774441403</c:v>
                </c:pt>
                <c:pt idx="473">
                  <c:v>94.766064445962897</c:v>
                </c:pt>
                <c:pt idx="474">
                  <c:v>94.694761505396912</c:v>
                </c:pt>
                <c:pt idx="475">
                  <c:v>94.401750984008629</c:v>
                </c:pt>
                <c:pt idx="476">
                  <c:v>94.195640921435114</c:v>
                </c:pt>
                <c:pt idx="477">
                  <c:v>94.193412704542425</c:v>
                </c:pt>
                <c:pt idx="478">
                  <c:v>93.805702965214948</c:v>
                </c:pt>
                <c:pt idx="479">
                  <c:v>93.185701614824893</c:v>
                </c:pt>
                <c:pt idx="480">
                  <c:v>92.862610165385334</c:v>
                </c:pt>
                <c:pt idx="481">
                  <c:v>92.477685697173712</c:v>
                </c:pt>
                <c:pt idx="482">
                  <c:v>93.898173966261439</c:v>
                </c:pt>
                <c:pt idx="483">
                  <c:v>94.239091150842498</c:v>
                </c:pt>
                <c:pt idx="484">
                  <c:v>94.502020744179532</c:v>
                </c:pt>
                <c:pt idx="485">
                  <c:v>94.771077933971441</c:v>
                </c:pt>
                <c:pt idx="486">
                  <c:v>94.531544618007629</c:v>
                </c:pt>
                <c:pt idx="487">
                  <c:v>94.270843241563284</c:v>
                </c:pt>
                <c:pt idx="488">
                  <c:v>94.800601807799538</c:v>
                </c:pt>
                <c:pt idx="489">
                  <c:v>94.610646317697999</c:v>
                </c:pt>
                <c:pt idx="490">
                  <c:v>95.088041786956111</c:v>
                </c:pt>
                <c:pt idx="491">
                  <c:v>94.55159857004179</c:v>
                </c:pt>
                <c:pt idx="492">
                  <c:v>95.28356781928936</c:v>
                </c:pt>
                <c:pt idx="493">
                  <c:v>95.427287808867646</c:v>
                </c:pt>
                <c:pt idx="494">
                  <c:v>95.240117589881976</c:v>
                </c:pt>
                <c:pt idx="495">
                  <c:v>95.438428893331078</c:v>
                </c:pt>
                <c:pt idx="496">
                  <c:v>95.860118940272031</c:v>
                </c:pt>
                <c:pt idx="497">
                  <c:v>95.422274320859117</c:v>
                </c:pt>
                <c:pt idx="498">
                  <c:v>95.558195551312991</c:v>
                </c:pt>
                <c:pt idx="499">
                  <c:v>95.372696494996816</c:v>
                </c:pt>
                <c:pt idx="500">
                  <c:v>95.180512788002616</c:v>
                </c:pt>
                <c:pt idx="501">
                  <c:v>95.197224414697757</c:v>
                </c:pt>
                <c:pt idx="502">
                  <c:v>95.707486083123001</c:v>
                </c:pt>
                <c:pt idx="503">
                  <c:v>96.248942788045838</c:v>
                </c:pt>
                <c:pt idx="504">
                  <c:v>97.446052313641758</c:v>
                </c:pt>
                <c:pt idx="505">
                  <c:v>97.648262996653074</c:v>
                </c:pt>
                <c:pt idx="506">
                  <c:v>98.048227928890313</c:v>
                </c:pt>
                <c:pt idx="507">
                  <c:v>98.055469633791546</c:v>
                </c:pt>
                <c:pt idx="508">
                  <c:v>98.821976244875756</c:v>
                </c:pt>
                <c:pt idx="509">
                  <c:v>98.248767449232105</c:v>
                </c:pt>
                <c:pt idx="510">
                  <c:v>97.735720509691021</c:v>
                </c:pt>
                <c:pt idx="511">
                  <c:v>97.748532756823963</c:v>
                </c:pt>
                <c:pt idx="512">
                  <c:v>97.975810879877997</c:v>
                </c:pt>
                <c:pt idx="513">
                  <c:v>98.121202032125808</c:v>
                </c:pt>
                <c:pt idx="514">
                  <c:v>98.046556766220789</c:v>
                </c:pt>
                <c:pt idx="515">
                  <c:v>97.920662511784002</c:v>
                </c:pt>
                <c:pt idx="516">
                  <c:v>97.994193669242662</c:v>
                </c:pt>
                <c:pt idx="517">
                  <c:v>97.956871036290167</c:v>
                </c:pt>
                <c:pt idx="518">
                  <c:v>98.072738314709866</c:v>
                </c:pt>
                <c:pt idx="519">
                  <c:v>97.511227657752826</c:v>
                </c:pt>
                <c:pt idx="520">
                  <c:v>97.649377105099404</c:v>
                </c:pt>
                <c:pt idx="521">
                  <c:v>97.552449670267535</c:v>
                </c:pt>
                <c:pt idx="522">
                  <c:v>97.656618810000623</c:v>
                </c:pt>
                <c:pt idx="523">
                  <c:v>97.929575379354745</c:v>
                </c:pt>
                <c:pt idx="524">
                  <c:v>98.819190973759902</c:v>
                </c:pt>
                <c:pt idx="525">
                  <c:v>99.292687063455816</c:v>
                </c:pt>
                <c:pt idx="526">
                  <c:v>99.328338533738787</c:v>
                </c:pt>
                <c:pt idx="527">
                  <c:v>98.985193132265053</c:v>
                </c:pt>
                <c:pt idx="528">
                  <c:v>99.134483664075049</c:v>
                </c:pt>
                <c:pt idx="529">
                  <c:v>99.05371080171517</c:v>
                </c:pt>
                <c:pt idx="530">
                  <c:v>99.347278377326631</c:v>
                </c:pt>
                <c:pt idx="531">
                  <c:v>99.614107350225851</c:v>
                </c:pt>
                <c:pt idx="532">
                  <c:v>99.365104112468117</c:v>
                </c:pt>
                <c:pt idx="533">
                  <c:v>99.314969232382666</c:v>
                </c:pt>
                <c:pt idx="534">
                  <c:v>99.472615577540253</c:v>
                </c:pt>
                <c:pt idx="535">
                  <c:v>98.933944143733257</c:v>
                </c:pt>
                <c:pt idx="536">
                  <c:v>99.306613419035088</c:v>
                </c:pt>
                <c:pt idx="537">
                  <c:v>99.235310478469131</c:v>
                </c:pt>
                <c:pt idx="538">
                  <c:v>99.744458038448016</c:v>
                </c:pt>
                <c:pt idx="539">
                  <c:v>100.59340867456163</c:v>
                </c:pt>
                <c:pt idx="540">
                  <c:v>100.47865550458827</c:v>
                </c:pt>
                <c:pt idx="541">
                  <c:v>100.4586015525541</c:v>
                </c:pt>
                <c:pt idx="542">
                  <c:v>99.827459117700585</c:v>
                </c:pt>
                <c:pt idx="543">
                  <c:v>99.846398961288443</c:v>
                </c:pt>
                <c:pt idx="544">
                  <c:v>99.901547329382439</c:v>
                </c:pt>
                <c:pt idx="545">
                  <c:v>99.997360655767949</c:v>
                </c:pt>
                <c:pt idx="546">
                  <c:v>100.57669704786647</c:v>
                </c:pt>
                <c:pt idx="547">
                  <c:v>100.17004746495117</c:v>
                </c:pt>
                <c:pt idx="548">
                  <c:v>100.11879847641939</c:v>
                </c:pt>
                <c:pt idx="549">
                  <c:v>100.39565442533569</c:v>
                </c:pt>
                <c:pt idx="550">
                  <c:v>100.68977905517033</c:v>
                </c:pt>
                <c:pt idx="551">
                  <c:v>101.08918693318441</c:v>
                </c:pt>
                <c:pt idx="552">
                  <c:v>101.56992472778154</c:v>
                </c:pt>
                <c:pt idx="553">
                  <c:v>101.58607930025354</c:v>
                </c:pt>
                <c:pt idx="554">
                  <c:v>102.13867708963981</c:v>
                </c:pt>
                <c:pt idx="555">
                  <c:v>102.30635041081449</c:v>
                </c:pt>
                <c:pt idx="556">
                  <c:v>102.30300808547545</c:v>
                </c:pt>
                <c:pt idx="557">
                  <c:v>102.31860560372425</c:v>
                </c:pt>
                <c:pt idx="558">
                  <c:v>102.6678786016529</c:v>
                </c:pt>
                <c:pt idx="559">
                  <c:v>102.62999891447721</c:v>
                </c:pt>
                <c:pt idx="560">
                  <c:v>102.79600107298236</c:v>
                </c:pt>
                <c:pt idx="561">
                  <c:v>102.54254140143928</c:v>
                </c:pt>
                <c:pt idx="562">
                  <c:v>102.58543457662348</c:v>
                </c:pt>
                <c:pt idx="563">
                  <c:v>102.42556001457324</c:v>
                </c:pt>
                <c:pt idx="564">
                  <c:v>103.40820366424803</c:v>
                </c:pt>
                <c:pt idx="565">
                  <c:v>102.99041299686928</c:v>
                </c:pt>
                <c:pt idx="566">
                  <c:v>102.99821175599368</c:v>
                </c:pt>
                <c:pt idx="567">
                  <c:v>102.81549797079339</c:v>
                </c:pt>
                <c:pt idx="568">
                  <c:v>102.52972915430631</c:v>
                </c:pt>
                <c:pt idx="569">
                  <c:v>102.2038524337509</c:v>
                </c:pt>
                <c:pt idx="570">
                  <c:v>102.26958483208517</c:v>
                </c:pt>
                <c:pt idx="571">
                  <c:v>102.82552494681048</c:v>
                </c:pt>
                <c:pt idx="572">
                  <c:v>103.05614539520353</c:v>
                </c:pt>
                <c:pt idx="573">
                  <c:v>102.66397922209069</c:v>
                </c:pt>
                <c:pt idx="574">
                  <c:v>103.28620878937345</c:v>
                </c:pt>
                <c:pt idx="575">
                  <c:v>103.84047774142924</c:v>
                </c:pt>
                <c:pt idx="576">
                  <c:v>103.78365821066573</c:v>
                </c:pt>
                <c:pt idx="577">
                  <c:v>103.64160938375694</c:v>
                </c:pt>
                <c:pt idx="578">
                  <c:v>102.85393471219224</c:v>
                </c:pt>
                <c:pt idx="579">
                  <c:v>102.64448232427969</c:v>
                </c:pt>
                <c:pt idx="580">
                  <c:v>102.77483301250186</c:v>
                </c:pt>
                <c:pt idx="581">
                  <c:v>102.82162556724828</c:v>
                </c:pt>
                <c:pt idx="582">
                  <c:v>102.78485998851895</c:v>
                </c:pt>
                <c:pt idx="583">
                  <c:v>103.54969543693365</c:v>
                </c:pt>
                <c:pt idx="584">
                  <c:v>103.43215699584441</c:v>
                </c:pt>
                <c:pt idx="585">
                  <c:v>103.60930023881301</c:v>
                </c:pt>
                <c:pt idx="586">
                  <c:v>103.26058429510753</c:v>
                </c:pt>
                <c:pt idx="587">
                  <c:v>102.99765470177051</c:v>
                </c:pt>
                <c:pt idx="588">
                  <c:v>103.05614539520353</c:v>
                </c:pt>
                <c:pt idx="589">
                  <c:v>102.82942432637267</c:v>
                </c:pt>
                <c:pt idx="590">
                  <c:v>102.86507579665565</c:v>
                </c:pt>
                <c:pt idx="591">
                  <c:v>102.80212866943728</c:v>
                </c:pt>
                <c:pt idx="592">
                  <c:v>102.87565982689593</c:v>
                </c:pt>
                <c:pt idx="593">
                  <c:v>102.93693579144481</c:v>
                </c:pt>
                <c:pt idx="594">
                  <c:v>102.66397922209069</c:v>
                </c:pt>
                <c:pt idx="595">
                  <c:v>102.11472375804343</c:v>
                </c:pt>
                <c:pt idx="596">
                  <c:v>102.06793120329702</c:v>
                </c:pt>
                <c:pt idx="597">
                  <c:v>102.83945130238976</c:v>
                </c:pt>
                <c:pt idx="598">
                  <c:v>102.34980064022187</c:v>
                </c:pt>
                <c:pt idx="599">
                  <c:v>102.22167816889238</c:v>
                </c:pt>
                <c:pt idx="600">
                  <c:v>102.86841812199469</c:v>
                </c:pt>
                <c:pt idx="601">
                  <c:v>102.61273023355891</c:v>
                </c:pt>
                <c:pt idx="602">
                  <c:v>104.26105367992385</c:v>
                </c:pt>
                <c:pt idx="603">
                  <c:v>104.83983301779919</c:v>
                </c:pt>
                <c:pt idx="604">
                  <c:v>104.86211518672607</c:v>
                </c:pt>
                <c:pt idx="605">
                  <c:v>104.78969813771374</c:v>
                </c:pt>
                <c:pt idx="606">
                  <c:v>104.63038062988666</c:v>
                </c:pt>
                <c:pt idx="607">
                  <c:v>104.86490045784191</c:v>
                </c:pt>
                <c:pt idx="608">
                  <c:v>105.06878230352277</c:v>
                </c:pt>
                <c:pt idx="609">
                  <c:v>104.90110898234808</c:v>
                </c:pt>
                <c:pt idx="610">
                  <c:v>105.08716509288743</c:v>
                </c:pt>
                <c:pt idx="611">
                  <c:v>105.6592597800847</c:v>
                </c:pt>
                <c:pt idx="612">
                  <c:v>105.6910118708055</c:v>
                </c:pt>
                <c:pt idx="613">
                  <c:v>105.47320366954538</c:v>
                </c:pt>
                <c:pt idx="614">
                  <c:v>105.61358133378465</c:v>
                </c:pt>
                <c:pt idx="615">
                  <c:v>105.35065174044762</c:v>
                </c:pt>
                <c:pt idx="616">
                  <c:v>105.44869328372583</c:v>
                </c:pt>
                <c:pt idx="617">
                  <c:v>105.93165929521567</c:v>
                </c:pt>
                <c:pt idx="618">
                  <c:v>106.18734718365144</c:v>
                </c:pt>
                <c:pt idx="619">
                  <c:v>104.87214216274315</c:v>
                </c:pt>
                <c:pt idx="620">
                  <c:v>104.77967116169667</c:v>
                </c:pt>
                <c:pt idx="621">
                  <c:v>105.54896304389672</c:v>
                </c:pt>
                <c:pt idx="622">
                  <c:v>106.11437308041596</c:v>
                </c:pt>
                <c:pt idx="623">
                  <c:v>106.21297167791735</c:v>
                </c:pt>
                <c:pt idx="624">
                  <c:v>106.27536175091257</c:v>
                </c:pt>
                <c:pt idx="625">
                  <c:v>106.65304451422296</c:v>
                </c:pt>
                <c:pt idx="626">
                  <c:v>106.5204656091081</c:v>
                </c:pt>
                <c:pt idx="627">
                  <c:v>106.49205584372635</c:v>
                </c:pt>
                <c:pt idx="628">
                  <c:v>106.39178608355546</c:v>
                </c:pt>
                <c:pt idx="629">
                  <c:v>106.49428406061902</c:v>
                </c:pt>
                <c:pt idx="630">
                  <c:v>107.12709765814203</c:v>
                </c:pt>
                <c:pt idx="631">
                  <c:v>107.80169032240292</c:v>
                </c:pt>
                <c:pt idx="632">
                  <c:v>107.60783545273918</c:v>
                </c:pt>
                <c:pt idx="633">
                  <c:v>107.29142865397768</c:v>
                </c:pt>
                <c:pt idx="634">
                  <c:v>107.347691130518</c:v>
                </c:pt>
                <c:pt idx="635">
                  <c:v>107.18837362269092</c:v>
                </c:pt>
                <c:pt idx="636">
                  <c:v>107.10982897722371</c:v>
                </c:pt>
                <c:pt idx="637">
                  <c:v>106.88199379994651</c:v>
                </c:pt>
                <c:pt idx="638">
                  <c:v>107.44127624001085</c:v>
                </c:pt>
                <c:pt idx="639">
                  <c:v>107.54098894595859</c:v>
                </c:pt>
                <c:pt idx="640">
                  <c:v>106.76055597929508</c:v>
                </c:pt>
                <c:pt idx="641">
                  <c:v>107.13489641726643</c:v>
                </c:pt>
                <c:pt idx="642">
                  <c:v>107.8746644256384</c:v>
                </c:pt>
                <c:pt idx="643">
                  <c:v>107.09590262164441</c:v>
                </c:pt>
                <c:pt idx="644">
                  <c:v>106.95441084895883</c:v>
                </c:pt>
                <c:pt idx="645">
                  <c:v>107.04019719932725</c:v>
                </c:pt>
                <c:pt idx="646">
                  <c:v>107.23405206899099</c:v>
                </c:pt>
                <c:pt idx="647">
                  <c:v>107.3716444621144</c:v>
                </c:pt>
                <c:pt idx="648">
                  <c:v>106.81904667272811</c:v>
                </c:pt>
                <c:pt idx="649">
                  <c:v>107.607278398516</c:v>
                </c:pt>
                <c:pt idx="650">
                  <c:v>106.93157162580877</c:v>
                </c:pt>
                <c:pt idx="651">
                  <c:v>106.75554249128653</c:v>
                </c:pt>
                <c:pt idx="652">
                  <c:v>106.98671999390277</c:v>
                </c:pt>
                <c:pt idx="653">
                  <c:v>106.89313488440995</c:v>
                </c:pt>
                <c:pt idx="654">
                  <c:v>106.97223658410032</c:v>
                </c:pt>
                <c:pt idx="655">
                  <c:v>106.34220825769316</c:v>
                </c:pt>
                <c:pt idx="656">
                  <c:v>106.57449986875575</c:v>
                </c:pt>
                <c:pt idx="657">
                  <c:v>106.79342217846222</c:v>
                </c:pt>
                <c:pt idx="658">
                  <c:v>106.71320637032551</c:v>
                </c:pt>
                <c:pt idx="659">
                  <c:v>107.67078257995757</c:v>
                </c:pt>
                <c:pt idx="660">
                  <c:v>107.89806070301162</c:v>
                </c:pt>
                <c:pt idx="661">
                  <c:v>108.51806205340166</c:v>
                </c:pt>
                <c:pt idx="662">
                  <c:v>108.54647181878343</c:v>
                </c:pt>
                <c:pt idx="663">
                  <c:v>108.60663367488597</c:v>
                </c:pt>
                <c:pt idx="664">
                  <c:v>109.10241193350873</c:v>
                </c:pt>
                <c:pt idx="665">
                  <c:v>109.36701268951528</c:v>
                </c:pt>
                <c:pt idx="666">
                  <c:v>109.11411007219536</c:v>
                </c:pt>
                <c:pt idx="667">
                  <c:v>108.89518776248887</c:v>
                </c:pt>
                <c:pt idx="668">
                  <c:v>109.21549394081258</c:v>
                </c:pt>
                <c:pt idx="669">
                  <c:v>109.28846804404809</c:v>
                </c:pt>
                <c:pt idx="670">
                  <c:v>109.37982493664823</c:v>
                </c:pt>
                <c:pt idx="671">
                  <c:v>109.20045347678695</c:v>
                </c:pt>
                <c:pt idx="672">
                  <c:v>109.24390370619435</c:v>
                </c:pt>
                <c:pt idx="673">
                  <c:v>109.76140707952082</c:v>
                </c:pt>
                <c:pt idx="674">
                  <c:v>109.75583653728911</c:v>
                </c:pt>
                <c:pt idx="675">
                  <c:v>109.66837902425115</c:v>
                </c:pt>
                <c:pt idx="676">
                  <c:v>109.61545887304985</c:v>
                </c:pt>
                <c:pt idx="677">
                  <c:v>109.83772350809534</c:v>
                </c:pt>
                <c:pt idx="678">
                  <c:v>109.56198166762536</c:v>
                </c:pt>
                <c:pt idx="679">
                  <c:v>109.28735393560174</c:v>
                </c:pt>
                <c:pt idx="680">
                  <c:v>108.08411681355095</c:v>
                </c:pt>
                <c:pt idx="681">
                  <c:v>107.94206798664219</c:v>
                </c:pt>
                <c:pt idx="682">
                  <c:v>108.76929350805209</c:v>
                </c:pt>
                <c:pt idx="683">
                  <c:v>108.5826803432896</c:v>
                </c:pt>
                <c:pt idx="684">
                  <c:v>108.85062342463516</c:v>
                </c:pt>
                <c:pt idx="685">
                  <c:v>107.86352334117497</c:v>
                </c:pt>
                <c:pt idx="686">
                  <c:v>107.53430429528052</c:v>
                </c:pt>
                <c:pt idx="687">
                  <c:v>107.6351311096746</c:v>
                </c:pt>
                <c:pt idx="688">
                  <c:v>108.35707338290507</c:v>
                </c:pt>
                <c:pt idx="689">
                  <c:v>108.18828595328405</c:v>
                </c:pt>
                <c:pt idx="690">
                  <c:v>108.04902239749114</c:v>
                </c:pt>
                <c:pt idx="691">
                  <c:v>108.32253602106843</c:v>
                </c:pt>
                <c:pt idx="692">
                  <c:v>108.41834934745394</c:v>
                </c:pt>
                <c:pt idx="693">
                  <c:v>108.34983167800382</c:v>
                </c:pt>
                <c:pt idx="694">
                  <c:v>108.4879811253504</c:v>
                </c:pt>
                <c:pt idx="695">
                  <c:v>109.16814433184301</c:v>
                </c:pt>
                <c:pt idx="696">
                  <c:v>109.50516213686186</c:v>
                </c:pt>
                <c:pt idx="697">
                  <c:v>109.36756974373844</c:v>
                </c:pt>
                <c:pt idx="698">
                  <c:v>108.88404667802547</c:v>
                </c:pt>
                <c:pt idx="699">
                  <c:v>109.13527813267588</c:v>
                </c:pt>
                <c:pt idx="700">
                  <c:v>109.43720152163492</c:v>
                </c:pt>
                <c:pt idx="701">
                  <c:v>109.43441625051906</c:v>
                </c:pt>
                <c:pt idx="702">
                  <c:v>110.4064758699536</c:v>
                </c:pt>
                <c:pt idx="703">
                  <c:v>110.75797708477492</c:v>
                </c:pt>
                <c:pt idx="704">
                  <c:v>110.67219073440648</c:v>
                </c:pt>
                <c:pt idx="705">
                  <c:v>110.4872487323135</c:v>
                </c:pt>
                <c:pt idx="706">
                  <c:v>110.7267820482773</c:v>
                </c:pt>
                <c:pt idx="707">
                  <c:v>110.8860995561044</c:v>
                </c:pt>
                <c:pt idx="708">
                  <c:v>111.193036433072</c:v>
                </c:pt>
                <c:pt idx="709">
                  <c:v>111.33787053109663</c:v>
                </c:pt>
                <c:pt idx="710">
                  <c:v>110.87217320052511</c:v>
                </c:pt>
                <c:pt idx="711">
                  <c:v>111.10892124537305</c:v>
                </c:pt>
                <c:pt idx="712">
                  <c:v>110.80254142262864</c:v>
                </c:pt>
                <c:pt idx="713">
                  <c:v>110.47777881051957</c:v>
                </c:pt>
                <c:pt idx="714">
                  <c:v>110.74237956652611</c:v>
                </c:pt>
                <c:pt idx="715">
                  <c:v>110.98525520782896</c:v>
                </c:pt>
                <c:pt idx="716">
                  <c:v>111.44148261660654</c:v>
                </c:pt>
                <c:pt idx="717">
                  <c:v>111.67154601077644</c:v>
                </c:pt>
                <c:pt idx="718">
                  <c:v>111.94728785124641</c:v>
                </c:pt>
                <c:pt idx="719">
                  <c:v>112.02081900870509</c:v>
                </c:pt>
                <c:pt idx="720">
                  <c:v>112.31048720475434</c:v>
                </c:pt>
                <c:pt idx="721">
                  <c:v>112.19183465521878</c:v>
                </c:pt>
                <c:pt idx="722">
                  <c:v>112.14169977513333</c:v>
                </c:pt>
                <c:pt idx="723">
                  <c:v>112.61185353949021</c:v>
                </c:pt>
                <c:pt idx="724">
                  <c:v>112.77785569799536</c:v>
                </c:pt>
                <c:pt idx="725">
                  <c:v>112.72772081790991</c:v>
                </c:pt>
                <c:pt idx="726">
                  <c:v>112.97115351343592</c:v>
                </c:pt>
                <c:pt idx="727">
                  <c:v>113.07587970739222</c:v>
                </c:pt>
                <c:pt idx="728">
                  <c:v>112.93494498892977</c:v>
                </c:pt>
                <c:pt idx="729">
                  <c:v>113.10651768966665</c:v>
                </c:pt>
                <c:pt idx="730">
                  <c:v>113.26527814327056</c:v>
                </c:pt>
                <c:pt idx="731">
                  <c:v>113.39284356037686</c:v>
                </c:pt>
                <c:pt idx="732">
                  <c:v>113.08534962918611</c:v>
                </c:pt>
                <c:pt idx="733">
                  <c:v>113.15888078664477</c:v>
                </c:pt>
                <c:pt idx="734">
                  <c:v>112.71880795033917</c:v>
                </c:pt>
                <c:pt idx="735">
                  <c:v>112.8419169336601</c:v>
                </c:pt>
                <c:pt idx="736">
                  <c:v>113.33825224650604</c:v>
                </c:pt>
                <c:pt idx="737">
                  <c:v>113.33769519228287</c:v>
                </c:pt>
                <c:pt idx="738">
                  <c:v>113.46080417560383</c:v>
                </c:pt>
                <c:pt idx="739">
                  <c:v>113.70423687112982</c:v>
                </c:pt>
                <c:pt idx="740">
                  <c:v>113.81954709532639</c:v>
                </c:pt>
                <c:pt idx="741">
                  <c:v>113.94377018709365</c:v>
                </c:pt>
                <c:pt idx="742">
                  <c:v>114.01785839877547</c:v>
                </c:pt>
                <c:pt idx="743">
                  <c:v>114.01674429032913</c:v>
                </c:pt>
                <c:pt idx="744">
                  <c:v>114.23510954581242</c:v>
                </c:pt>
                <c:pt idx="745">
                  <c:v>113.77052632368725</c:v>
                </c:pt>
                <c:pt idx="746">
                  <c:v>113.65298788259804</c:v>
                </c:pt>
                <c:pt idx="747">
                  <c:v>113.40008526527812</c:v>
                </c:pt>
                <c:pt idx="748">
                  <c:v>113.18673349780337</c:v>
                </c:pt>
                <c:pt idx="749">
                  <c:v>112.5823296656621</c:v>
                </c:pt>
                <c:pt idx="750">
                  <c:v>113.40565580750983</c:v>
                </c:pt>
                <c:pt idx="751">
                  <c:v>113.25915054681568</c:v>
                </c:pt>
                <c:pt idx="752">
                  <c:v>113.40119937372447</c:v>
                </c:pt>
                <c:pt idx="753">
                  <c:v>114.0373552965865</c:v>
                </c:pt>
                <c:pt idx="754">
                  <c:v>114.19945807552945</c:v>
                </c:pt>
                <c:pt idx="755">
                  <c:v>114.37882953539074</c:v>
                </c:pt>
                <c:pt idx="756">
                  <c:v>114.72754547909618</c:v>
                </c:pt>
                <c:pt idx="757">
                  <c:v>114.51753603696046</c:v>
                </c:pt>
                <c:pt idx="758">
                  <c:v>115.11804048953951</c:v>
                </c:pt>
                <c:pt idx="759">
                  <c:v>115.09965770017483</c:v>
                </c:pt>
                <c:pt idx="760">
                  <c:v>115.72021610478809</c:v>
                </c:pt>
                <c:pt idx="761">
                  <c:v>115.27512978047392</c:v>
                </c:pt>
                <c:pt idx="762">
                  <c:v>115.30966714231054</c:v>
                </c:pt>
                <c:pt idx="763">
                  <c:v>114.95593771059656</c:v>
                </c:pt>
                <c:pt idx="764">
                  <c:v>114.6540143216375</c:v>
                </c:pt>
                <c:pt idx="765">
                  <c:v>114.95259538525752</c:v>
                </c:pt>
                <c:pt idx="766">
                  <c:v>115.50296495775112</c:v>
                </c:pt>
                <c:pt idx="767">
                  <c:v>115.93635314337867</c:v>
                </c:pt>
                <c:pt idx="768">
                  <c:v>116.05834801825326</c:v>
                </c:pt>
                <c:pt idx="769">
                  <c:v>116.11015406100825</c:v>
                </c:pt>
                <c:pt idx="770">
                  <c:v>115.73080013502835</c:v>
                </c:pt>
                <c:pt idx="771">
                  <c:v>116.17588645934249</c:v>
                </c:pt>
                <c:pt idx="772">
                  <c:v>117.20532266376371</c:v>
                </c:pt>
                <c:pt idx="773">
                  <c:v>116.7775050203679</c:v>
                </c:pt>
                <c:pt idx="774">
                  <c:v>116.7279271945056</c:v>
                </c:pt>
                <c:pt idx="775">
                  <c:v>117.02428004123293</c:v>
                </c:pt>
                <c:pt idx="776">
                  <c:v>116.95854764289868</c:v>
                </c:pt>
                <c:pt idx="777">
                  <c:v>116.97804454070967</c:v>
                </c:pt>
                <c:pt idx="778">
                  <c:v>116.94295012464985</c:v>
                </c:pt>
                <c:pt idx="779">
                  <c:v>117.15908716324049</c:v>
                </c:pt>
                <c:pt idx="780">
                  <c:v>117.36519722581397</c:v>
                </c:pt>
                <c:pt idx="781">
                  <c:v>117.17357057304292</c:v>
                </c:pt>
                <c:pt idx="782">
                  <c:v>117.17468468148925</c:v>
                </c:pt>
                <c:pt idx="783">
                  <c:v>117.87490184001605</c:v>
                </c:pt>
                <c:pt idx="784">
                  <c:v>118.41023094848401</c:v>
                </c:pt>
                <c:pt idx="785">
                  <c:v>119.36279367010756</c:v>
                </c:pt>
                <c:pt idx="786">
                  <c:v>120.13431376920029</c:v>
                </c:pt>
                <c:pt idx="787">
                  <c:v>120.21007314355165</c:v>
                </c:pt>
                <c:pt idx="788">
                  <c:v>120.42286785680325</c:v>
                </c:pt>
                <c:pt idx="789">
                  <c:v>120.45072056796182</c:v>
                </c:pt>
                <c:pt idx="790">
                  <c:v>120.9799220799749</c:v>
                </c:pt>
                <c:pt idx="791">
                  <c:v>121.73361644392615</c:v>
                </c:pt>
                <c:pt idx="792">
                  <c:v>122.21491129274644</c:v>
                </c:pt>
                <c:pt idx="793">
                  <c:v>121.90518914466301</c:v>
                </c:pt>
                <c:pt idx="794">
                  <c:v>122.54802971820311</c:v>
                </c:pt>
                <c:pt idx="795">
                  <c:v>122.36977236678818</c:v>
                </c:pt>
                <c:pt idx="796">
                  <c:v>122.96414922291234</c:v>
                </c:pt>
                <c:pt idx="797">
                  <c:v>123.72230002064899</c:v>
                </c:pt>
                <c:pt idx="798">
                  <c:v>124.22587703839616</c:v>
                </c:pt>
                <c:pt idx="799">
                  <c:v>124.3512142386098</c:v>
                </c:pt>
                <c:pt idx="800">
                  <c:v>124.4670815170295</c:v>
                </c:pt>
                <c:pt idx="801">
                  <c:v>125.27759541174423</c:v>
                </c:pt>
                <c:pt idx="802">
                  <c:v>124.45816864945873</c:v>
                </c:pt>
                <c:pt idx="803">
                  <c:v>123.33793260666053</c:v>
                </c:pt>
                <c:pt idx="804">
                  <c:v>123.28946888924459</c:v>
                </c:pt>
                <c:pt idx="805">
                  <c:v>123.24991803939942</c:v>
                </c:pt>
                <c:pt idx="806">
                  <c:v>120.96655277861876</c:v>
                </c:pt>
                <c:pt idx="807">
                  <c:v>117.18415460328319</c:v>
                </c:pt>
                <c:pt idx="808">
                  <c:v>116.91732563038397</c:v>
                </c:pt>
                <c:pt idx="809">
                  <c:v>117.0409916679281</c:v>
                </c:pt>
                <c:pt idx="810">
                  <c:v>113.91814569282775</c:v>
                </c:pt>
                <c:pt idx="811">
                  <c:v>114.24625063027587</c:v>
                </c:pt>
                <c:pt idx="812">
                  <c:v>115.63944324242816</c:v>
                </c:pt>
                <c:pt idx="813">
                  <c:v>115.90515810688105</c:v>
                </c:pt>
                <c:pt idx="814">
                  <c:v>117.30726358660412</c:v>
                </c:pt>
                <c:pt idx="815">
                  <c:v>118.70491263254183</c:v>
                </c:pt>
                <c:pt idx="816">
                  <c:v>119.09317942609248</c:v>
                </c:pt>
                <c:pt idx="817">
                  <c:v>118.98343974412766</c:v>
                </c:pt>
                <c:pt idx="818">
                  <c:v>118.44198303920479</c:v>
                </c:pt>
                <c:pt idx="819">
                  <c:v>118.0041384197919</c:v>
                </c:pt>
                <c:pt idx="820">
                  <c:v>117.93784896723444</c:v>
                </c:pt>
                <c:pt idx="821">
                  <c:v>119.26029569304397</c:v>
                </c:pt>
                <c:pt idx="822">
                  <c:v>120.30532941571401</c:v>
                </c:pt>
                <c:pt idx="823">
                  <c:v>119.24135584945614</c:v>
                </c:pt>
                <c:pt idx="824">
                  <c:v>117.98352741353453</c:v>
                </c:pt>
                <c:pt idx="825">
                  <c:v>116.42321853443072</c:v>
                </c:pt>
                <c:pt idx="826">
                  <c:v>116.41541977530632</c:v>
                </c:pt>
                <c:pt idx="827">
                  <c:v>117.34792854489567</c:v>
                </c:pt>
                <c:pt idx="828">
                  <c:v>117.97127222062475</c:v>
                </c:pt>
                <c:pt idx="829">
                  <c:v>117.87155951467703</c:v>
                </c:pt>
                <c:pt idx="830">
                  <c:v>118.38961994222667</c:v>
                </c:pt>
                <c:pt idx="831">
                  <c:v>119.72877829473134</c:v>
                </c:pt>
                <c:pt idx="832">
                  <c:v>120.00396308097817</c:v>
                </c:pt>
                <c:pt idx="833">
                  <c:v>119.46584870139432</c:v>
                </c:pt>
                <c:pt idx="834">
                  <c:v>118.90378099021413</c:v>
                </c:pt>
                <c:pt idx="835">
                  <c:v>118.8391627003262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856424"/>
        <c:axId val="522860736"/>
      </c:lineChart>
      <c:dateAx>
        <c:axId val="52285642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60736"/>
        <c:crosses val="autoZero"/>
        <c:auto val="1"/>
        <c:lblOffset val="100"/>
        <c:baseTimeUnit val="days"/>
        <c:majorUnit val="1"/>
        <c:majorTimeUnit val="years"/>
      </c:dateAx>
      <c:valAx>
        <c:axId val="522860736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5642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6.3701041666666666E-2"/>
          <c:y val="0"/>
          <c:w val="0.87259791666666664"/>
          <c:h val="7.03565179352580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82986111111105E-2"/>
          <c:y val="0.11872666958296882"/>
          <c:w val="0.81644548611111112"/>
          <c:h val="0.80881962671332752"/>
        </c:manualLayout>
      </c:layout>
      <c:lineChart>
        <c:grouping val="standard"/>
        <c:varyColors val="0"/>
        <c:ser>
          <c:idx val="0"/>
          <c:order val="0"/>
          <c:tx>
            <c:strRef>
              <c:f>'g II.6'!$C$1</c:f>
              <c:strCache>
                <c:ptCount val="1"/>
                <c:pt idx="0">
                  <c:v>TCN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II.6'!$A$2:$A$185</c:f>
              <c:numCache>
                <c:formatCode>dd\-mm\-yy</c:formatCode>
                <c:ptCount val="184"/>
                <c:pt idx="0">
                  <c:v>42919</c:v>
                </c:pt>
                <c:pt idx="1">
                  <c:v>42920</c:v>
                </c:pt>
                <c:pt idx="2">
                  <c:v>42921</c:v>
                </c:pt>
                <c:pt idx="3">
                  <c:v>42922</c:v>
                </c:pt>
                <c:pt idx="4">
                  <c:v>42923</c:v>
                </c:pt>
                <c:pt idx="5">
                  <c:v>42926</c:v>
                </c:pt>
                <c:pt idx="6">
                  <c:v>42927</c:v>
                </c:pt>
                <c:pt idx="7">
                  <c:v>42928</c:v>
                </c:pt>
                <c:pt idx="8">
                  <c:v>42929</c:v>
                </c:pt>
                <c:pt idx="9">
                  <c:v>42930</c:v>
                </c:pt>
                <c:pt idx="10">
                  <c:v>42933</c:v>
                </c:pt>
                <c:pt idx="11">
                  <c:v>42934</c:v>
                </c:pt>
                <c:pt idx="12">
                  <c:v>42935</c:v>
                </c:pt>
                <c:pt idx="13">
                  <c:v>42936</c:v>
                </c:pt>
                <c:pt idx="14">
                  <c:v>42937</c:v>
                </c:pt>
                <c:pt idx="15">
                  <c:v>42940</c:v>
                </c:pt>
                <c:pt idx="16">
                  <c:v>42941</c:v>
                </c:pt>
                <c:pt idx="17">
                  <c:v>42942</c:v>
                </c:pt>
                <c:pt idx="18">
                  <c:v>42943</c:v>
                </c:pt>
                <c:pt idx="19">
                  <c:v>42944</c:v>
                </c:pt>
                <c:pt idx="20">
                  <c:v>42947</c:v>
                </c:pt>
                <c:pt idx="21">
                  <c:v>42948</c:v>
                </c:pt>
                <c:pt idx="22">
                  <c:v>42949</c:v>
                </c:pt>
                <c:pt idx="23">
                  <c:v>42950</c:v>
                </c:pt>
                <c:pt idx="24">
                  <c:v>42951</c:v>
                </c:pt>
                <c:pt idx="25">
                  <c:v>42954</c:v>
                </c:pt>
                <c:pt idx="26">
                  <c:v>42955</c:v>
                </c:pt>
                <c:pt idx="27">
                  <c:v>42956</c:v>
                </c:pt>
                <c:pt idx="28">
                  <c:v>42957</c:v>
                </c:pt>
                <c:pt idx="29">
                  <c:v>42958</c:v>
                </c:pt>
                <c:pt idx="30">
                  <c:v>42961</c:v>
                </c:pt>
                <c:pt idx="31">
                  <c:v>42962</c:v>
                </c:pt>
                <c:pt idx="32">
                  <c:v>42963</c:v>
                </c:pt>
                <c:pt idx="33">
                  <c:v>42964</c:v>
                </c:pt>
                <c:pt idx="34">
                  <c:v>42965</c:v>
                </c:pt>
                <c:pt idx="35">
                  <c:v>42968</c:v>
                </c:pt>
                <c:pt idx="36">
                  <c:v>42969</c:v>
                </c:pt>
                <c:pt idx="37">
                  <c:v>42970</c:v>
                </c:pt>
                <c:pt idx="38">
                  <c:v>42971</c:v>
                </c:pt>
                <c:pt idx="39">
                  <c:v>42972</c:v>
                </c:pt>
                <c:pt idx="40">
                  <c:v>42975</c:v>
                </c:pt>
                <c:pt idx="41">
                  <c:v>42976</c:v>
                </c:pt>
                <c:pt idx="42">
                  <c:v>42977</c:v>
                </c:pt>
                <c:pt idx="43">
                  <c:v>42978</c:v>
                </c:pt>
                <c:pt idx="44">
                  <c:v>42979</c:v>
                </c:pt>
                <c:pt idx="45">
                  <c:v>42982</c:v>
                </c:pt>
                <c:pt idx="46">
                  <c:v>42983</c:v>
                </c:pt>
                <c:pt idx="47">
                  <c:v>42984</c:v>
                </c:pt>
                <c:pt idx="48">
                  <c:v>42985</c:v>
                </c:pt>
                <c:pt idx="49">
                  <c:v>42986</c:v>
                </c:pt>
                <c:pt idx="50">
                  <c:v>42989</c:v>
                </c:pt>
                <c:pt idx="51">
                  <c:v>42990</c:v>
                </c:pt>
                <c:pt idx="52">
                  <c:v>42991</c:v>
                </c:pt>
                <c:pt idx="53">
                  <c:v>42992</c:v>
                </c:pt>
                <c:pt idx="54">
                  <c:v>42993</c:v>
                </c:pt>
                <c:pt idx="55">
                  <c:v>42996</c:v>
                </c:pt>
                <c:pt idx="56">
                  <c:v>42997</c:v>
                </c:pt>
                <c:pt idx="57">
                  <c:v>42998</c:v>
                </c:pt>
                <c:pt idx="58">
                  <c:v>42999</c:v>
                </c:pt>
                <c:pt idx="59">
                  <c:v>43000</c:v>
                </c:pt>
                <c:pt idx="60">
                  <c:v>43003</c:v>
                </c:pt>
                <c:pt idx="61">
                  <c:v>43004</c:v>
                </c:pt>
                <c:pt idx="62">
                  <c:v>43005</c:v>
                </c:pt>
                <c:pt idx="63">
                  <c:v>43006</c:v>
                </c:pt>
                <c:pt idx="64">
                  <c:v>43007</c:v>
                </c:pt>
                <c:pt idx="65">
                  <c:v>43010</c:v>
                </c:pt>
                <c:pt idx="66">
                  <c:v>43011</c:v>
                </c:pt>
                <c:pt idx="67">
                  <c:v>43012</c:v>
                </c:pt>
                <c:pt idx="68">
                  <c:v>43013</c:v>
                </c:pt>
                <c:pt idx="69">
                  <c:v>43014</c:v>
                </c:pt>
                <c:pt idx="70">
                  <c:v>43017</c:v>
                </c:pt>
                <c:pt idx="71">
                  <c:v>43018</c:v>
                </c:pt>
                <c:pt idx="72">
                  <c:v>43019</c:v>
                </c:pt>
                <c:pt idx="73">
                  <c:v>43020</c:v>
                </c:pt>
                <c:pt idx="74">
                  <c:v>43021</c:v>
                </c:pt>
                <c:pt idx="75">
                  <c:v>43024</c:v>
                </c:pt>
                <c:pt idx="76">
                  <c:v>43025</c:v>
                </c:pt>
                <c:pt idx="77">
                  <c:v>43026</c:v>
                </c:pt>
                <c:pt idx="78">
                  <c:v>43027</c:v>
                </c:pt>
                <c:pt idx="79">
                  <c:v>43028</c:v>
                </c:pt>
                <c:pt idx="80">
                  <c:v>43031</c:v>
                </c:pt>
                <c:pt idx="81">
                  <c:v>43032</c:v>
                </c:pt>
                <c:pt idx="82">
                  <c:v>43033</c:v>
                </c:pt>
                <c:pt idx="83">
                  <c:v>43034</c:v>
                </c:pt>
                <c:pt idx="84">
                  <c:v>43035</c:v>
                </c:pt>
                <c:pt idx="85">
                  <c:v>43038</c:v>
                </c:pt>
                <c:pt idx="86">
                  <c:v>43039</c:v>
                </c:pt>
                <c:pt idx="87">
                  <c:v>43040</c:v>
                </c:pt>
                <c:pt idx="88">
                  <c:v>43041</c:v>
                </c:pt>
                <c:pt idx="89">
                  <c:v>43042</c:v>
                </c:pt>
                <c:pt idx="90">
                  <c:v>43045</c:v>
                </c:pt>
                <c:pt idx="91">
                  <c:v>43046</c:v>
                </c:pt>
                <c:pt idx="92">
                  <c:v>43047</c:v>
                </c:pt>
                <c:pt idx="93">
                  <c:v>43048</c:v>
                </c:pt>
                <c:pt idx="94">
                  <c:v>43049</c:v>
                </c:pt>
                <c:pt idx="95">
                  <c:v>43052</c:v>
                </c:pt>
                <c:pt idx="96">
                  <c:v>43053</c:v>
                </c:pt>
                <c:pt idx="97">
                  <c:v>43054</c:v>
                </c:pt>
                <c:pt idx="98">
                  <c:v>43055</c:v>
                </c:pt>
                <c:pt idx="99">
                  <c:v>43056</c:v>
                </c:pt>
                <c:pt idx="100">
                  <c:v>43059</c:v>
                </c:pt>
                <c:pt idx="101">
                  <c:v>43060</c:v>
                </c:pt>
                <c:pt idx="102">
                  <c:v>43061</c:v>
                </c:pt>
                <c:pt idx="103">
                  <c:v>43062</c:v>
                </c:pt>
                <c:pt idx="104">
                  <c:v>43063</c:v>
                </c:pt>
                <c:pt idx="105">
                  <c:v>43066</c:v>
                </c:pt>
                <c:pt idx="106">
                  <c:v>43067</c:v>
                </c:pt>
                <c:pt idx="107">
                  <c:v>43068</c:v>
                </c:pt>
                <c:pt idx="108">
                  <c:v>43069</c:v>
                </c:pt>
                <c:pt idx="109">
                  <c:v>43070</c:v>
                </c:pt>
                <c:pt idx="110">
                  <c:v>43073</c:v>
                </c:pt>
                <c:pt idx="111">
                  <c:v>43074</c:v>
                </c:pt>
                <c:pt idx="112">
                  <c:v>43075</c:v>
                </c:pt>
                <c:pt idx="113">
                  <c:v>43076</c:v>
                </c:pt>
                <c:pt idx="114">
                  <c:v>43077</c:v>
                </c:pt>
                <c:pt idx="115">
                  <c:v>43080</c:v>
                </c:pt>
                <c:pt idx="116">
                  <c:v>43081</c:v>
                </c:pt>
                <c:pt idx="117">
                  <c:v>43082</c:v>
                </c:pt>
                <c:pt idx="118">
                  <c:v>43083</c:v>
                </c:pt>
                <c:pt idx="119">
                  <c:v>43084</c:v>
                </c:pt>
                <c:pt idx="120">
                  <c:v>43087</c:v>
                </c:pt>
                <c:pt idx="121">
                  <c:v>43088</c:v>
                </c:pt>
                <c:pt idx="122">
                  <c:v>43089</c:v>
                </c:pt>
                <c:pt idx="123">
                  <c:v>43090</c:v>
                </c:pt>
                <c:pt idx="124">
                  <c:v>43091</c:v>
                </c:pt>
                <c:pt idx="125">
                  <c:v>43094</c:v>
                </c:pt>
                <c:pt idx="126">
                  <c:v>43095</c:v>
                </c:pt>
                <c:pt idx="127">
                  <c:v>43096</c:v>
                </c:pt>
                <c:pt idx="128">
                  <c:v>43097</c:v>
                </c:pt>
                <c:pt idx="129">
                  <c:v>43098</c:v>
                </c:pt>
                <c:pt idx="130">
                  <c:v>43101</c:v>
                </c:pt>
                <c:pt idx="131">
                  <c:v>43102</c:v>
                </c:pt>
                <c:pt idx="132">
                  <c:v>43103</c:v>
                </c:pt>
                <c:pt idx="133">
                  <c:v>43104</c:v>
                </c:pt>
                <c:pt idx="134">
                  <c:v>43105</c:v>
                </c:pt>
                <c:pt idx="135">
                  <c:v>43108</c:v>
                </c:pt>
                <c:pt idx="136">
                  <c:v>43109</c:v>
                </c:pt>
                <c:pt idx="137">
                  <c:v>43110</c:v>
                </c:pt>
                <c:pt idx="138">
                  <c:v>43111</c:v>
                </c:pt>
                <c:pt idx="139">
                  <c:v>43112</c:v>
                </c:pt>
                <c:pt idx="140">
                  <c:v>43115</c:v>
                </c:pt>
                <c:pt idx="141">
                  <c:v>43116</c:v>
                </c:pt>
                <c:pt idx="142">
                  <c:v>43117</c:v>
                </c:pt>
                <c:pt idx="143">
                  <c:v>43118</c:v>
                </c:pt>
                <c:pt idx="144">
                  <c:v>43119</c:v>
                </c:pt>
                <c:pt idx="145">
                  <c:v>43122</c:v>
                </c:pt>
                <c:pt idx="146">
                  <c:v>43123</c:v>
                </c:pt>
                <c:pt idx="147">
                  <c:v>43124</c:v>
                </c:pt>
                <c:pt idx="148">
                  <c:v>43125</c:v>
                </c:pt>
                <c:pt idx="149">
                  <c:v>43126</c:v>
                </c:pt>
                <c:pt idx="150">
                  <c:v>43129</c:v>
                </c:pt>
                <c:pt idx="151">
                  <c:v>43130</c:v>
                </c:pt>
                <c:pt idx="152">
                  <c:v>43131</c:v>
                </c:pt>
                <c:pt idx="153">
                  <c:v>43132</c:v>
                </c:pt>
                <c:pt idx="154">
                  <c:v>43133</c:v>
                </c:pt>
                <c:pt idx="155">
                  <c:v>43136</c:v>
                </c:pt>
                <c:pt idx="156">
                  <c:v>43137</c:v>
                </c:pt>
                <c:pt idx="157">
                  <c:v>43138</c:v>
                </c:pt>
                <c:pt idx="158">
                  <c:v>43139</c:v>
                </c:pt>
                <c:pt idx="159">
                  <c:v>43140</c:v>
                </c:pt>
                <c:pt idx="160">
                  <c:v>43143</c:v>
                </c:pt>
                <c:pt idx="161">
                  <c:v>43144</c:v>
                </c:pt>
                <c:pt idx="162">
                  <c:v>43145</c:v>
                </c:pt>
                <c:pt idx="163">
                  <c:v>43146</c:v>
                </c:pt>
                <c:pt idx="164">
                  <c:v>43147</c:v>
                </c:pt>
                <c:pt idx="165">
                  <c:v>43150</c:v>
                </c:pt>
                <c:pt idx="166">
                  <c:v>43151</c:v>
                </c:pt>
                <c:pt idx="167">
                  <c:v>43152</c:v>
                </c:pt>
                <c:pt idx="168">
                  <c:v>43153</c:v>
                </c:pt>
                <c:pt idx="169">
                  <c:v>43154</c:v>
                </c:pt>
                <c:pt idx="170">
                  <c:v>43157</c:v>
                </c:pt>
                <c:pt idx="171">
                  <c:v>43158</c:v>
                </c:pt>
                <c:pt idx="172">
                  <c:v>43159</c:v>
                </c:pt>
                <c:pt idx="173">
                  <c:v>43160</c:v>
                </c:pt>
                <c:pt idx="174">
                  <c:v>43161</c:v>
                </c:pt>
                <c:pt idx="175">
                  <c:v>43164</c:v>
                </c:pt>
                <c:pt idx="176">
                  <c:v>43165</c:v>
                </c:pt>
                <c:pt idx="177">
                  <c:v>43166</c:v>
                </c:pt>
                <c:pt idx="178">
                  <c:v>43167</c:v>
                </c:pt>
                <c:pt idx="179">
                  <c:v>43168</c:v>
                </c:pt>
                <c:pt idx="180">
                  <c:v>43171</c:v>
                </c:pt>
                <c:pt idx="181">
                  <c:v>43172</c:v>
                </c:pt>
                <c:pt idx="182">
                  <c:v>43173</c:v>
                </c:pt>
                <c:pt idx="183">
                  <c:v>43174</c:v>
                </c:pt>
              </c:numCache>
            </c:numRef>
          </c:cat>
          <c:val>
            <c:numRef>
              <c:f>'g II.6'!$C$2:$C$185</c:f>
              <c:numCache>
                <c:formatCode>0.00</c:formatCode>
                <c:ptCount val="184"/>
                <c:pt idx="0">
                  <c:v>104.83382255468231</c:v>
                </c:pt>
                <c:pt idx="1">
                  <c:v>104.46453934286528</c:v>
                </c:pt>
                <c:pt idx="2">
                  <c:v>104.68705614998581</c:v>
                </c:pt>
                <c:pt idx="3">
                  <c:v>105.09421456301489</c:v>
                </c:pt>
                <c:pt idx="4">
                  <c:v>105.13840229776221</c:v>
                </c:pt>
                <c:pt idx="5">
                  <c:v>105.19994949973173</c:v>
                </c:pt>
                <c:pt idx="6">
                  <c:v>105.18732443266106</c:v>
                </c:pt>
                <c:pt idx="7">
                  <c:v>105.19679323296407</c:v>
                </c:pt>
                <c:pt idx="8">
                  <c:v>104.70283748382414</c:v>
                </c:pt>
                <c:pt idx="9">
                  <c:v>104.26885080326991</c:v>
                </c:pt>
                <c:pt idx="10">
                  <c:v>103.86958305715999</c:v>
                </c:pt>
                <c:pt idx="11">
                  <c:v>103.67073825079696</c:v>
                </c:pt>
                <c:pt idx="12">
                  <c:v>103.5271281128681</c:v>
                </c:pt>
                <c:pt idx="13">
                  <c:v>103.16415743458637</c:v>
                </c:pt>
                <c:pt idx="14">
                  <c:v>102.82485875706216</c:v>
                </c:pt>
                <c:pt idx="15">
                  <c:v>102.86589022504182</c:v>
                </c:pt>
                <c:pt idx="16">
                  <c:v>102.68124861913329</c:v>
                </c:pt>
                <c:pt idx="17">
                  <c:v>102.38455954297257</c:v>
                </c:pt>
                <c:pt idx="18">
                  <c:v>102.38140327620491</c:v>
                </c:pt>
                <c:pt idx="19">
                  <c:v>102.26146513903356</c:v>
                </c:pt>
                <c:pt idx="20">
                  <c:v>102.82801502382983</c:v>
                </c:pt>
                <c:pt idx="21">
                  <c:v>102.93059369377902</c:v>
                </c:pt>
                <c:pt idx="22">
                  <c:v>102.88324969226399</c:v>
                </c:pt>
                <c:pt idx="23">
                  <c:v>103.01581289650601</c:v>
                </c:pt>
                <c:pt idx="24">
                  <c:v>102.60549821670928</c:v>
                </c:pt>
                <c:pt idx="25">
                  <c:v>102.55973234857811</c:v>
                </c:pt>
                <c:pt idx="26">
                  <c:v>102.66073288514346</c:v>
                </c:pt>
                <c:pt idx="27">
                  <c:v>102.50449768014394</c:v>
                </c:pt>
                <c:pt idx="28">
                  <c:v>102.49976327999244</c:v>
                </c:pt>
                <c:pt idx="29">
                  <c:v>102.17151153615502</c:v>
                </c:pt>
                <c:pt idx="30">
                  <c:v>102.22674620458922</c:v>
                </c:pt>
                <c:pt idx="31">
                  <c:v>102.22674620458922</c:v>
                </c:pt>
                <c:pt idx="32">
                  <c:v>102.19833980368023</c:v>
                </c:pt>
                <c:pt idx="33">
                  <c:v>101.925322728277</c:v>
                </c:pt>
                <c:pt idx="34">
                  <c:v>101.83536912539847</c:v>
                </c:pt>
                <c:pt idx="35">
                  <c:v>102.03737019852919</c:v>
                </c:pt>
                <c:pt idx="36">
                  <c:v>101.43136697913708</c:v>
                </c:pt>
                <c:pt idx="37">
                  <c:v>101.23252217277405</c:v>
                </c:pt>
                <c:pt idx="38">
                  <c:v>101.23252217277405</c:v>
                </c:pt>
                <c:pt idx="39">
                  <c:v>100.78591042514913</c:v>
                </c:pt>
                <c:pt idx="40">
                  <c:v>100.46554934823091</c:v>
                </c:pt>
                <c:pt idx="41">
                  <c:v>99.474481583183433</c:v>
                </c:pt>
                <c:pt idx="42">
                  <c:v>98.898462898084134</c:v>
                </c:pt>
                <c:pt idx="43">
                  <c:v>99.163589306568198</c:v>
                </c:pt>
                <c:pt idx="44">
                  <c:v>99.247230375911371</c:v>
                </c:pt>
                <c:pt idx="45">
                  <c:v>98.50708581889343</c:v>
                </c:pt>
                <c:pt idx="46">
                  <c:v>98.582836221317422</c:v>
                </c:pt>
                <c:pt idx="47">
                  <c:v>98.088880472177507</c:v>
                </c:pt>
                <c:pt idx="48">
                  <c:v>97.937379667329495</c:v>
                </c:pt>
                <c:pt idx="49">
                  <c:v>97.146734842028863</c:v>
                </c:pt>
                <c:pt idx="50">
                  <c:v>97.585455922734596</c:v>
                </c:pt>
                <c:pt idx="51">
                  <c:v>98.110974339551191</c:v>
                </c:pt>
                <c:pt idx="52">
                  <c:v>98.524445286115579</c:v>
                </c:pt>
                <c:pt idx="53">
                  <c:v>98.810087428589469</c:v>
                </c:pt>
                <c:pt idx="54">
                  <c:v>98.989994634346502</c:v>
                </c:pt>
                <c:pt idx="55">
                  <c:v>98.989994634346502</c:v>
                </c:pt>
                <c:pt idx="56">
                  <c:v>98.989994634346502</c:v>
                </c:pt>
                <c:pt idx="57">
                  <c:v>98.716977558943285</c:v>
                </c:pt>
                <c:pt idx="58">
                  <c:v>98.139380740460197</c:v>
                </c:pt>
                <c:pt idx="59">
                  <c:v>98.466054350913751</c:v>
                </c:pt>
                <c:pt idx="60">
                  <c:v>98.451851150459248</c:v>
                </c:pt>
                <c:pt idx="61">
                  <c:v>99.165167439952029</c:v>
                </c:pt>
                <c:pt idx="62">
                  <c:v>99.95423413186883</c:v>
                </c:pt>
                <c:pt idx="63">
                  <c:v>100.72909762333113</c:v>
                </c:pt>
                <c:pt idx="64">
                  <c:v>100.50342454944293</c:v>
                </c:pt>
                <c:pt idx="65">
                  <c:v>100.67386295489695</c:v>
                </c:pt>
                <c:pt idx="66">
                  <c:v>101.08259950130984</c:v>
                </c:pt>
                <c:pt idx="67">
                  <c:v>100.33614241075655</c:v>
                </c:pt>
                <c:pt idx="68">
                  <c:v>99.528138118233755</c:v>
                </c:pt>
                <c:pt idx="69">
                  <c:v>99.239339708992219</c:v>
                </c:pt>
                <c:pt idx="70">
                  <c:v>99.239339708992219</c:v>
                </c:pt>
                <c:pt idx="71">
                  <c:v>99.946343464949678</c:v>
                </c:pt>
                <c:pt idx="72">
                  <c:v>99.233027175456868</c:v>
                </c:pt>
                <c:pt idx="73">
                  <c:v>98.912666098538651</c:v>
                </c:pt>
                <c:pt idx="74">
                  <c:v>98.631758356216267</c:v>
                </c:pt>
                <c:pt idx="75">
                  <c:v>98.180412208439861</c:v>
                </c:pt>
                <c:pt idx="76">
                  <c:v>97.79376952940062</c:v>
                </c:pt>
                <c:pt idx="77">
                  <c:v>98.170943408136864</c:v>
                </c:pt>
                <c:pt idx="78">
                  <c:v>98.638070889751603</c:v>
                </c:pt>
                <c:pt idx="79">
                  <c:v>98.720133825710946</c:v>
                </c:pt>
                <c:pt idx="80">
                  <c:v>99.21408957485086</c:v>
                </c:pt>
                <c:pt idx="81">
                  <c:v>99.57548211974877</c:v>
                </c:pt>
                <c:pt idx="82">
                  <c:v>99.731717324748303</c:v>
                </c:pt>
                <c:pt idx="83">
                  <c:v>99.59915412050627</c:v>
                </c:pt>
                <c:pt idx="84">
                  <c:v>99.59915412050627</c:v>
                </c:pt>
                <c:pt idx="85">
                  <c:v>99.362434112931226</c:v>
                </c:pt>
                <c:pt idx="86">
                  <c:v>100.44661174762493</c:v>
                </c:pt>
                <c:pt idx="87">
                  <c:v>100.44661174762493</c:v>
                </c:pt>
                <c:pt idx="88">
                  <c:v>100.49553388252374</c:v>
                </c:pt>
                <c:pt idx="89">
                  <c:v>99.733295458132133</c:v>
                </c:pt>
                <c:pt idx="90">
                  <c:v>99.550231985607411</c:v>
                </c:pt>
                <c:pt idx="91">
                  <c:v>99.891108796515496</c:v>
                </c:pt>
                <c:pt idx="92">
                  <c:v>100.00946880030301</c:v>
                </c:pt>
                <c:pt idx="93">
                  <c:v>99.706467190606958</c:v>
                </c:pt>
                <c:pt idx="94">
                  <c:v>99.652810655556621</c:v>
                </c:pt>
                <c:pt idx="95">
                  <c:v>99.518669317930758</c:v>
                </c:pt>
                <c:pt idx="96">
                  <c:v>99.805889593788464</c:v>
                </c:pt>
                <c:pt idx="97">
                  <c:v>99.515513051163097</c:v>
                </c:pt>
                <c:pt idx="98">
                  <c:v>99.722248524445291</c:v>
                </c:pt>
                <c:pt idx="99">
                  <c:v>99.487106650254077</c:v>
                </c:pt>
                <c:pt idx="100">
                  <c:v>99.297730644194061</c:v>
                </c:pt>
                <c:pt idx="101">
                  <c:v>100.48133068206926</c:v>
                </c:pt>
                <c:pt idx="102">
                  <c:v>100.32509547706974</c:v>
                </c:pt>
                <c:pt idx="103">
                  <c:v>100.18306347252471</c:v>
                </c:pt>
                <c:pt idx="104">
                  <c:v>100.08995360287854</c:v>
                </c:pt>
                <c:pt idx="105">
                  <c:v>100</c:v>
                </c:pt>
                <c:pt idx="106">
                  <c:v>100.33772054414038</c:v>
                </c:pt>
                <c:pt idx="107">
                  <c:v>101.17255310418838</c:v>
                </c:pt>
                <c:pt idx="108">
                  <c:v>101.38086671085441</c:v>
                </c:pt>
                <c:pt idx="109">
                  <c:v>101.84010352554999</c:v>
                </c:pt>
                <c:pt idx="110">
                  <c:v>102.3861376763564</c:v>
                </c:pt>
                <c:pt idx="111">
                  <c:v>102.29618407347789</c:v>
                </c:pt>
                <c:pt idx="112">
                  <c:v>102.97635956191019</c:v>
                </c:pt>
                <c:pt idx="113">
                  <c:v>103.18151690180855</c:v>
                </c:pt>
                <c:pt idx="114">
                  <c:v>103.18151690180855</c:v>
                </c:pt>
                <c:pt idx="115">
                  <c:v>103.41034624246441</c:v>
                </c:pt>
                <c:pt idx="116">
                  <c:v>103.45137771044408</c:v>
                </c:pt>
                <c:pt idx="117">
                  <c:v>103.4845185115046</c:v>
                </c:pt>
                <c:pt idx="118">
                  <c:v>102.48398194615409</c:v>
                </c:pt>
                <c:pt idx="119">
                  <c:v>101.16624057065302</c:v>
                </c:pt>
                <c:pt idx="120">
                  <c:v>100.74330082378565</c:v>
                </c:pt>
                <c:pt idx="121">
                  <c:v>98.295615945459716</c:v>
                </c:pt>
                <c:pt idx="122">
                  <c:v>97.942114067480986</c:v>
                </c:pt>
                <c:pt idx="123">
                  <c:v>97.935801533945664</c:v>
                </c:pt>
                <c:pt idx="124">
                  <c:v>97.929489000410314</c:v>
                </c:pt>
                <c:pt idx="125">
                  <c:v>97.929489000410314</c:v>
                </c:pt>
                <c:pt idx="126">
                  <c:v>98.177255941672186</c:v>
                </c:pt>
                <c:pt idx="127">
                  <c:v>97.691190859451439</c:v>
                </c:pt>
                <c:pt idx="128">
                  <c:v>97.304548180412226</c:v>
                </c:pt>
                <c:pt idx="129">
                  <c:v>97.089922040210851</c:v>
                </c:pt>
                <c:pt idx="130">
                  <c:v>97.089922040210851</c:v>
                </c:pt>
                <c:pt idx="131">
                  <c:v>97.015749771170661</c:v>
                </c:pt>
                <c:pt idx="132">
                  <c:v>96.185651611274196</c:v>
                </c:pt>
                <c:pt idx="133">
                  <c:v>95.451819587791576</c:v>
                </c:pt>
                <c:pt idx="134">
                  <c:v>95.319256383549543</c:v>
                </c:pt>
                <c:pt idx="135">
                  <c:v>95.641195593851592</c:v>
                </c:pt>
                <c:pt idx="136">
                  <c:v>95.680648928447425</c:v>
                </c:pt>
                <c:pt idx="137">
                  <c:v>95.832149733295452</c:v>
                </c:pt>
                <c:pt idx="138">
                  <c:v>96.135151342991506</c:v>
                </c:pt>
                <c:pt idx="139">
                  <c:v>95.956822270618318</c:v>
                </c:pt>
                <c:pt idx="140">
                  <c:v>95.333459584004061</c:v>
                </c:pt>
                <c:pt idx="141">
                  <c:v>94.954707571883986</c:v>
                </c:pt>
                <c:pt idx="142">
                  <c:v>94.954707571883986</c:v>
                </c:pt>
                <c:pt idx="143">
                  <c:v>95.475491588549062</c:v>
                </c:pt>
                <c:pt idx="144">
                  <c:v>95.548085724205421</c:v>
                </c:pt>
                <c:pt idx="145">
                  <c:v>95.721680396427104</c:v>
                </c:pt>
                <c:pt idx="146">
                  <c:v>95.679070795063609</c:v>
                </c:pt>
                <c:pt idx="147">
                  <c:v>95.974181737840482</c:v>
                </c:pt>
                <c:pt idx="148">
                  <c:v>95.338193984155552</c:v>
                </c:pt>
                <c:pt idx="149">
                  <c:v>94.582268093299263</c:v>
                </c:pt>
                <c:pt idx="150">
                  <c:v>94.746393965217948</c:v>
                </c:pt>
                <c:pt idx="151">
                  <c:v>95.418678786731064</c:v>
                </c:pt>
                <c:pt idx="152">
                  <c:v>95.385537985670538</c:v>
                </c:pt>
                <c:pt idx="153">
                  <c:v>95.200896379762028</c:v>
                </c:pt>
                <c:pt idx="154">
                  <c:v>94.560174225925593</c:v>
                </c:pt>
                <c:pt idx="155">
                  <c:v>94.886847836379133</c:v>
                </c:pt>
                <c:pt idx="156">
                  <c:v>95.172489978853022</c:v>
                </c:pt>
                <c:pt idx="157">
                  <c:v>94.882113436227627</c:v>
                </c:pt>
                <c:pt idx="158">
                  <c:v>94.14039074582584</c:v>
                </c:pt>
                <c:pt idx="159">
                  <c:v>94.80478490041979</c:v>
                </c:pt>
                <c:pt idx="160">
                  <c:v>95.172489978853022</c:v>
                </c:pt>
                <c:pt idx="161">
                  <c:v>94.743237698450272</c:v>
                </c:pt>
                <c:pt idx="162">
                  <c:v>94.212984881482186</c:v>
                </c:pt>
                <c:pt idx="163">
                  <c:v>94.160906479815679</c:v>
                </c:pt>
                <c:pt idx="164">
                  <c:v>93.529653126282227</c:v>
                </c:pt>
                <c:pt idx="165">
                  <c:v>93.606981662090078</c:v>
                </c:pt>
                <c:pt idx="166">
                  <c:v>93.832654735978295</c:v>
                </c:pt>
                <c:pt idx="167">
                  <c:v>93.998358741280825</c:v>
                </c:pt>
                <c:pt idx="168">
                  <c:v>93.851592336584304</c:v>
                </c:pt>
                <c:pt idx="169">
                  <c:v>93.856326736735795</c:v>
                </c:pt>
                <c:pt idx="170">
                  <c:v>93.35605845406053</c:v>
                </c:pt>
                <c:pt idx="171">
                  <c:v>92.838430704163116</c:v>
                </c:pt>
                <c:pt idx="172">
                  <c:v>92.97572830855664</c:v>
                </c:pt>
                <c:pt idx="173">
                  <c:v>93.679575797746423</c:v>
                </c:pt>
                <c:pt idx="174">
                  <c:v>94.080421677240167</c:v>
                </c:pt>
                <c:pt idx="175">
                  <c:v>94.378688886784715</c:v>
                </c:pt>
                <c:pt idx="176">
                  <c:v>94.768487832591617</c:v>
                </c:pt>
                <c:pt idx="177">
                  <c:v>94.045702742795825</c:v>
                </c:pt>
                <c:pt idx="178">
                  <c:v>94.989426506328314</c:v>
                </c:pt>
                <c:pt idx="179">
                  <c:v>95.511788656377249</c:v>
                </c:pt>
                <c:pt idx="180">
                  <c:v>95.249818514660859</c:v>
                </c:pt>
                <c:pt idx="181">
                  <c:v>95.295584382792043</c:v>
                </c:pt>
                <c:pt idx="182">
                  <c:v>95.033614241075668</c:v>
                </c:pt>
                <c:pt idx="183">
                  <c:v>94.871066502540785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 II.6'!$D$1</c:f>
              <c:strCache>
                <c:ptCount val="1"/>
                <c:pt idx="0">
                  <c:v>Dólar index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II.6'!$A$2:$A$185</c:f>
              <c:numCache>
                <c:formatCode>dd\-mm\-yy</c:formatCode>
                <c:ptCount val="184"/>
                <c:pt idx="0">
                  <c:v>42919</c:v>
                </c:pt>
                <c:pt idx="1">
                  <c:v>42920</c:v>
                </c:pt>
                <c:pt idx="2">
                  <c:v>42921</c:v>
                </c:pt>
                <c:pt idx="3">
                  <c:v>42922</c:v>
                </c:pt>
                <c:pt idx="4">
                  <c:v>42923</c:v>
                </c:pt>
                <c:pt idx="5">
                  <c:v>42926</c:v>
                </c:pt>
                <c:pt idx="6">
                  <c:v>42927</c:v>
                </c:pt>
                <c:pt idx="7">
                  <c:v>42928</c:v>
                </c:pt>
                <c:pt idx="8">
                  <c:v>42929</c:v>
                </c:pt>
                <c:pt idx="9">
                  <c:v>42930</c:v>
                </c:pt>
                <c:pt idx="10">
                  <c:v>42933</c:v>
                </c:pt>
                <c:pt idx="11">
                  <c:v>42934</c:v>
                </c:pt>
                <c:pt idx="12">
                  <c:v>42935</c:v>
                </c:pt>
                <c:pt idx="13">
                  <c:v>42936</c:v>
                </c:pt>
                <c:pt idx="14">
                  <c:v>42937</c:v>
                </c:pt>
                <c:pt idx="15">
                  <c:v>42940</c:v>
                </c:pt>
                <c:pt idx="16">
                  <c:v>42941</c:v>
                </c:pt>
                <c:pt idx="17">
                  <c:v>42942</c:v>
                </c:pt>
                <c:pt idx="18">
                  <c:v>42943</c:v>
                </c:pt>
                <c:pt idx="19">
                  <c:v>42944</c:v>
                </c:pt>
                <c:pt idx="20">
                  <c:v>42947</c:v>
                </c:pt>
                <c:pt idx="21">
                  <c:v>42948</c:v>
                </c:pt>
                <c:pt idx="22">
                  <c:v>42949</c:v>
                </c:pt>
                <c:pt idx="23">
                  <c:v>42950</c:v>
                </c:pt>
                <c:pt idx="24">
                  <c:v>42951</c:v>
                </c:pt>
                <c:pt idx="25">
                  <c:v>42954</c:v>
                </c:pt>
                <c:pt idx="26">
                  <c:v>42955</c:v>
                </c:pt>
                <c:pt idx="27">
                  <c:v>42956</c:v>
                </c:pt>
                <c:pt idx="28">
                  <c:v>42957</c:v>
                </c:pt>
                <c:pt idx="29">
                  <c:v>42958</c:v>
                </c:pt>
                <c:pt idx="30">
                  <c:v>42961</c:v>
                </c:pt>
                <c:pt idx="31">
                  <c:v>42962</c:v>
                </c:pt>
                <c:pt idx="32">
                  <c:v>42963</c:v>
                </c:pt>
                <c:pt idx="33">
                  <c:v>42964</c:v>
                </c:pt>
                <c:pt idx="34">
                  <c:v>42965</c:v>
                </c:pt>
                <c:pt idx="35">
                  <c:v>42968</c:v>
                </c:pt>
                <c:pt idx="36">
                  <c:v>42969</c:v>
                </c:pt>
                <c:pt idx="37">
                  <c:v>42970</c:v>
                </c:pt>
                <c:pt idx="38">
                  <c:v>42971</c:v>
                </c:pt>
                <c:pt idx="39">
                  <c:v>42972</c:v>
                </c:pt>
                <c:pt idx="40">
                  <c:v>42975</c:v>
                </c:pt>
                <c:pt idx="41">
                  <c:v>42976</c:v>
                </c:pt>
                <c:pt idx="42">
                  <c:v>42977</c:v>
                </c:pt>
                <c:pt idx="43">
                  <c:v>42978</c:v>
                </c:pt>
                <c:pt idx="44">
                  <c:v>42979</c:v>
                </c:pt>
                <c:pt idx="45">
                  <c:v>42982</c:v>
                </c:pt>
                <c:pt idx="46">
                  <c:v>42983</c:v>
                </c:pt>
                <c:pt idx="47">
                  <c:v>42984</c:v>
                </c:pt>
                <c:pt idx="48">
                  <c:v>42985</c:v>
                </c:pt>
                <c:pt idx="49">
                  <c:v>42986</c:v>
                </c:pt>
                <c:pt idx="50">
                  <c:v>42989</c:v>
                </c:pt>
                <c:pt idx="51">
                  <c:v>42990</c:v>
                </c:pt>
                <c:pt idx="52">
                  <c:v>42991</c:v>
                </c:pt>
                <c:pt idx="53">
                  <c:v>42992</c:v>
                </c:pt>
                <c:pt idx="54">
                  <c:v>42993</c:v>
                </c:pt>
                <c:pt idx="55">
                  <c:v>42996</c:v>
                </c:pt>
                <c:pt idx="56">
                  <c:v>42997</c:v>
                </c:pt>
                <c:pt idx="57">
                  <c:v>42998</c:v>
                </c:pt>
                <c:pt idx="58">
                  <c:v>42999</c:v>
                </c:pt>
                <c:pt idx="59">
                  <c:v>43000</c:v>
                </c:pt>
                <c:pt idx="60">
                  <c:v>43003</c:v>
                </c:pt>
                <c:pt idx="61">
                  <c:v>43004</c:v>
                </c:pt>
                <c:pt idx="62">
                  <c:v>43005</c:v>
                </c:pt>
                <c:pt idx="63">
                  <c:v>43006</c:v>
                </c:pt>
                <c:pt idx="64">
                  <c:v>43007</c:v>
                </c:pt>
                <c:pt idx="65">
                  <c:v>43010</c:v>
                </c:pt>
                <c:pt idx="66">
                  <c:v>43011</c:v>
                </c:pt>
                <c:pt idx="67">
                  <c:v>43012</c:v>
                </c:pt>
                <c:pt idx="68">
                  <c:v>43013</c:v>
                </c:pt>
                <c:pt idx="69">
                  <c:v>43014</c:v>
                </c:pt>
                <c:pt idx="70">
                  <c:v>43017</c:v>
                </c:pt>
                <c:pt idx="71">
                  <c:v>43018</c:v>
                </c:pt>
                <c:pt idx="72">
                  <c:v>43019</c:v>
                </c:pt>
                <c:pt idx="73">
                  <c:v>43020</c:v>
                </c:pt>
                <c:pt idx="74">
                  <c:v>43021</c:v>
                </c:pt>
                <c:pt idx="75">
                  <c:v>43024</c:v>
                </c:pt>
                <c:pt idx="76">
                  <c:v>43025</c:v>
                </c:pt>
                <c:pt idx="77">
                  <c:v>43026</c:v>
                </c:pt>
                <c:pt idx="78">
                  <c:v>43027</c:v>
                </c:pt>
                <c:pt idx="79">
                  <c:v>43028</c:v>
                </c:pt>
                <c:pt idx="80">
                  <c:v>43031</c:v>
                </c:pt>
                <c:pt idx="81">
                  <c:v>43032</c:v>
                </c:pt>
                <c:pt idx="82">
                  <c:v>43033</c:v>
                </c:pt>
                <c:pt idx="83">
                  <c:v>43034</c:v>
                </c:pt>
                <c:pt idx="84">
                  <c:v>43035</c:v>
                </c:pt>
                <c:pt idx="85">
                  <c:v>43038</c:v>
                </c:pt>
                <c:pt idx="86">
                  <c:v>43039</c:v>
                </c:pt>
                <c:pt idx="87">
                  <c:v>43040</c:v>
                </c:pt>
                <c:pt idx="88">
                  <c:v>43041</c:v>
                </c:pt>
                <c:pt idx="89">
                  <c:v>43042</c:v>
                </c:pt>
                <c:pt idx="90">
                  <c:v>43045</c:v>
                </c:pt>
                <c:pt idx="91">
                  <c:v>43046</c:v>
                </c:pt>
                <c:pt idx="92">
                  <c:v>43047</c:v>
                </c:pt>
                <c:pt idx="93">
                  <c:v>43048</c:v>
                </c:pt>
                <c:pt idx="94">
                  <c:v>43049</c:v>
                </c:pt>
                <c:pt idx="95">
                  <c:v>43052</c:v>
                </c:pt>
                <c:pt idx="96">
                  <c:v>43053</c:v>
                </c:pt>
                <c:pt idx="97">
                  <c:v>43054</c:v>
                </c:pt>
                <c:pt idx="98">
                  <c:v>43055</c:v>
                </c:pt>
                <c:pt idx="99">
                  <c:v>43056</c:v>
                </c:pt>
                <c:pt idx="100">
                  <c:v>43059</c:v>
                </c:pt>
                <c:pt idx="101">
                  <c:v>43060</c:v>
                </c:pt>
                <c:pt idx="102">
                  <c:v>43061</c:v>
                </c:pt>
                <c:pt idx="103">
                  <c:v>43062</c:v>
                </c:pt>
                <c:pt idx="104">
                  <c:v>43063</c:v>
                </c:pt>
                <c:pt idx="105">
                  <c:v>43066</c:v>
                </c:pt>
                <c:pt idx="106">
                  <c:v>43067</c:v>
                </c:pt>
                <c:pt idx="107">
                  <c:v>43068</c:v>
                </c:pt>
                <c:pt idx="108">
                  <c:v>43069</c:v>
                </c:pt>
                <c:pt idx="109">
                  <c:v>43070</c:v>
                </c:pt>
                <c:pt idx="110">
                  <c:v>43073</c:v>
                </c:pt>
                <c:pt idx="111">
                  <c:v>43074</c:v>
                </c:pt>
                <c:pt idx="112">
                  <c:v>43075</c:v>
                </c:pt>
                <c:pt idx="113">
                  <c:v>43076</c:v>
                </c:pt>
                <c:pt idx="114">
                  <c:v>43077</c:v>
                </c:pt>
                <c:pt idx="115">
                  <c:v>43080</c:v>
                </c:pt>
                <c:pt idx="116">
                  <c:v>43081</c:v>
                </c:pt>
                <c:pt idx="117">
                  <c:v>43082</c:v>
                </c:pt>
                <c:pt idx="118">
                  <c:v>43083</c:v>
                </c:pt>
                <c:pt idx="119">
                  <c:v>43084</c:v>
                </c:pt>
                <c:pt idx="120">
                  <c:v>43087</c:v>
                </c:pt>
                <c:pt idx="121">
                  <c:v>43088</c:v>
                </c:pt>
                <c:pt idx="122">
                  <c:v>43089</c:v>
                </c:pt>
                <c:pt idx="123">
                  <c:v>43090</c:v>
                </c:pt>
                <c:pt idx="124">
                  <c:v>43091</c:v>
                </c:pt>
                <c:pt idx="125">
                  <c:v>43094</c:v>
                </c:pt>
                <c:pt idx="126">
                  <c:v>43095</c:v>
                </c:pt>
                <c:pt idx="127">
                  <c:v>43096</c:v>
                </c:pt>
                <c:pt idx="128">
                  <c:v>43097</c:v>
                </c:pt>
                <c:pt idx="129">
                  <c:v>43098</c:v>
                </c:pt>
                <c:pt idx="130">
                  <c:v>43101</c:v>
                </c:pt>
                <c:pt idx="131">
                  <c:v>43102</c:v>
                </c:pt>
                <c:pt idx="132">
                  <c:v>43103</c:v>
                </c:pt>
                <c:pt idx="133">
                  <c:v>43104</c:v>
                </c:pt>
                <c:pt idx="134">
                  <c:v>43105</c:v>
                </c:pt>
                <c:pt idx="135">
                  <c:v>43108</c:v>
                </c:pt>
                <c:pt idx="136">
                  <c:v>43109</c:v>
                </c:pt>
                <c:pt idx="137">
                  <c:v>43110</c:v>
                </c:pt>
                <c:pt idx="138">
                  <c:v>43111</c:v>
                </c:pt>
                <c:pt idx="139">
                  <c:v>43112</c:v>
                </c:pt>
                <c:pt idx="140">
                  <c:v>43115</c:v>
                </c:pt>
                <c:pt idx="141">
                  <c:v>43116</c:v>
                </c:pt>
                <c:pt idx="142">
                  <c:v>43117</c:v>
                </c:pt>
                <c:pt idx="143">
                  <c:v>43118</c:v>
                </c:pt>
                <c:pt idx="144">
                  <c:v>43119</c:v>
                </c:pt>
                <c:pt idx="145">
                  <c:v>43122</c:v>
                </c:pt>
                <c:pt idx="146">
                  <c:v>43123</c:v>
                </c:pt>
                <c:pt idx="147">
                  <c:v>43124</c:v>
                </c:pt>
                <c:pt idx="148">
                  <c:v>43125</c:v>
                </c:pt>
                <c:pt idx="149">
                  <c:v>43126</c:v>
                </c:pt>
                <c:pt idx="150">
                  <c:v>43129</c:v>
                </c:pt>
                <c:pt idx="151">
                  <c:v>43130</c:v>
                </c:pt>
                <c:pt idx="152">
                  <c:v>43131</c:v>
                </c:pt>
                <c:pt idx="153">
                  <c:v>43132</c:v>
                </c:pt>
                <c:pt idx="154">
                  <c:v>43133</c:v>
                </c:pt>
                <c:pt idx="155">
                  <c:v>43136</c:v>
                </c:pt>
                <c:pt idx="156">
                  <c:v>43137</c:v>
                </c:pt>
                <c:pt idx="157">
                  <c:v>43138</c:v>
                </c:pt>
                <c:pt idx="158">
                  <c:v>43139</c:v>
                </c:pt>
                <c:pt idx="159">
                  <c:v>43140</c:v>
                </c:pt>
                <c:pt idx="160">
                  <c:v>43143</c:v>
                </c:pt>
                <c:pt idx="161">
                  <c:v>43144</c:v>
                </c:pt>
                <c:pt idx="162">
                  <c:v>43145</c:v>
                </c:pt>
                <c:pt idx="163">
                  <c:v>43146</c:v>
                </c:pt>
                <c:pt idx="164">
                  <c:v>43147</c:v>
                </c:pt>
                <c:pt idx="165">
                  <c:v>43150</c:v>
                </c:pt>
                <c:pt idx="166">
                  <c:v>43151</c:v>
                </c:pt>
                <c:pt idx="167">
                  <c:v>43152</c:v>
                </c:pt>
                <c:pt idx="168">
                  <c:v>43153</c:v>
                </c:pt>
                <c:pt idx="169">
                  <c:v>43154</c:v>
                </c:pt>
                <c:pt idx="170">
                  <c:v>43157</c:v>
                </c:pt>
                <c:pt idx="171">
                  <c:v>43158</c:v>
                </c:pt>
                <c:pt idx="172">
                  <c:v>43159</c:v>
                </c:pt>
                <c:pt idx="173">
                  <c:v>43160</c:v>
                </c:pt>
                <c:pt idx="174">
                  <c:v>43161</c:v>
                </c:pt>
                <c:pt idx="175">
                  <c:v>43164</c:v>
                </c:pt>
                <c:pt idx="176">
                  <c:v>43165</c:v>
                </c:pt>
                <c:pt idx="177">
                  <c:v>43166</c:v>
                </c:pt>
                <c:pt idx="178">
                  <c:v>43167</c:v>
                </c:pt>
                <c:pt idx="179">
                  <c:v>43168</c:v>
                </c:pt>
                <c:pt idx="180">
                  <c:v>43171</c:v>
                </c:pt>
                <c:pt idx="181">
                  <c:v>43172</c:v>
                </c:pt>
                <c:pt idx="182">
                  <c:v>43173</c:v>
                </c:pt>
                <c:pt idx="183">
                  <c:v>43174</c:v>
                </c:pt>
              </c:numCache>
            </c:numRef>
          </c:cat>
          <c:val>
            <c:numRef>
              <c:f>'g II.6'!$D$2:$D$185</c:f>
              <c:numCache>
                <c:formatCode>0.00</c:formatCode>
                <c:ptCount val="184"/>
                <c:pt idx="0">
                  <c:v>103.56712305175235</c:v>
                </c:pt>
                <c:pt idx="1">
                  <c:v>103.56712305175235</c:v>
                </c:pt>
                <c:pt idx="2">
                  <c:v>103.64462240592441</c:v>
                </c:pt>
                <c:pt idx="3">
                  <c:v>103.11934900542497</c:v>
                </c:pt>
                <c:pt idx="4">
                  <c:v>103.34108326875054</c:v>
                </c:pt>
                <c:pt idx="5">
                  <c:v>103.35615258761734</c:v>
                </c:pt>
                <c:pt idx="6">
                  <c:v>102.97619047619048</c:v>
                </c:pt>
                <c:pt idx="7">
                  <c:v>103.07521742874366</c:v>
                </c:pt>
                <c:pt idx="8">
                  <c:v>103.03969689141479</c:v>
                </c:pt>
                <c:pt idx="9">
                  <c:v>102.42077843795747</c:v>
                </c:pt>
                <c:pt idx="10">
                  <c:v>102.39386893998106</c:v>
                </c:pt>
                <c:pt idx="11">
                  <c:v>101.82984586239559</c:v>
                </c:pt>
                <c:pt idx="12">
                  <c:v>102.01821234823043</c:v>
                </c:pt>
                <c:pt idx="13">
                  <c:v>101.50908464651684</c:v>
                </c:pt>
                <c:pt idx="14">
                  <c:v>101.02686644277965</c:v>
                </c:pt>
                <c:pt idx="15">
                  <c:v>101.15495565314734</c:v>
                </c:pt>
                <c:pt idx="16">
                  <c:v>101.23783690691468</c:v>
                </c:pt>
                <c:pt idx="17">
                  <c:v>100.82665977783518</c:v>
                </c:pt>
                <c:pt idx="18">
                  <c:v>101.03332472229398</c:v>
                </c:pt>
                <c:pt idx="19">
                  <c:v>100.38211487126496</c:v>
                </c:pt>
                <c:pt idx="20">
                  <c:v>99.955868423318691</c:v>
                </c:pt>
                <c:pt idx="21">
                  <c:v>100.14961680874883</c:v>
                </c:pt>
                <c:pt idx="22">
                  <c:v>99.926806165504175</c:v>
                </c:pt>
                <c:pt idx="23">
                  <c:v>99.930035305261342</c:v>
                </c:pt>
                <c:pt idx="24">
                  <c:v>100.68673038835787</c:v>
                </c:pt>
                <c:pt idx="25">
                  <c:v>100.5683285972617</c:v>
                </c:pt>
                <c:pt idx="26">
                  <c:v>100.79975027985878</c:v>
                </c:pt>
                <c:pt idx="27">
                  <c:v>100.69318866787222</c:v>
                </c:pt>
                <c:pt idx="28">
                  <c:v>100.53496081977093</c:v>
                </c:pt>
                <c:pt idx="29">
                  <c:v>100.17760268664429</c:v>
                </c:pt>
                <c:pt idx="30">
                  <c:v>100.54572461896151</c:v>
                </c:pt>
                <c:pt idx="31">
                  <c:v>101.02148454318436</c:v>
                </c:pt>
                <c:pt idx="32">
                  <c:v>100.68565400843883</c:v>
                </c:pt>
                <c:pt idx="33">
                  <c:v>100.77284078188238</c:v>
                </c:pt>
                <c:pt idx="34">
                  <c:v>100.57048135709981</c:v>
                </c:pt>
                <c:pt idx="35">
                  <c:v>100.20558856453974</c:v>
                </c:pt>
                <c:pt idx="36">
                  <c:v>100.68995952811505</c:v>
                </c:pt>
                <c:pt idx="37">
                  <c:v>100.26156032033067</c:v>
                </c:pt>
                <c:pt idx="38">
                  <c:v>100.40148970980798</c:v>
                </c:pt>
                <c:pt idx="39">
                  <c:v>99.823473693274778</c:v>
                </c:pt>
                <c:pt idx="40">
                  <c:v>99.249763196417803</c:v>
                </c:pt>
                <c:pt idx="41">
                  <c:v>99.294971153018167</c:v>
                </c:pt>
                <c:pt idx="42">
                  <c:v>99.978472401618873</c:v>
                </c:pt>
                <c:pt idx="43">
                  <c:v>99.745974339102744</c:v>
                </c:pt>
                <c:pt idx="44">
                  <c:v>99.903125807284937</c:v>
                </c:pt>
                <c:pt idx="45">
                  <c:v>99.71045380177388</c:v>
                </c:pt>
                <c:pt idx="46">
                  <c:v>99.298200292775334</c:v>
                </c:pt>
                <c:pt idx="47">
                  <c:v>99.339102729699476</c:v>
                </c:pt>
                <c:pt idx="48">
                  <c:v>98.664212520451215</c:v>
                </c:pt>
                <c:pt idx="49">
                  <c:v>98.329458365624731</c:v>
                </c:pt>
                <c:pt idx="50">
                  <c:v>98.89240506329115</c:v>
                </c:pt>
                <c:pt idx="51">
                  <c:v>98.89993972272454</c:v>
                </c:pt>
                <c:pt idx="52">
                  <c:v>99.586670111082412</c:v>
                </c:pt>
                <c:pt idx="53">
                  <c:v>99.160423663136143</c:v>
                </c:pt>
                <c:pt idx="54">
                  <c:v>98.889175923533983</c:v>
                </c:pt>
                <c:pt idx="55">
                  <c:v>99.077542409368817</c:v>
                </c:pt>
                <c:pt idx="56">
                  <c:v>98.804141909928546</c:v>
                </c:pt>
                <c:pt idx="57">
                  <c:v>99.573753552053731</c:v>
                </c:pt>
                <c:pt idx="58">
                  <c:v>99.305734952208738</c:v>
                </c:pt>
                <c:pt idx="59">
                  <c:v>99.211013519331786</c:v>
                </c:pt>
                <c:pt idx="60">
                  <c:v>99.724446740721604</c:v>
                </c:pt>
                <c:pt idx="61">
                  <c:v>100.06673555498149</c:v>
                </c:pt>
                <c:pt idx="62">
                  <c:v>100.49190562300872</c:v>
                </c:pt>
                <c:pt idx="63">
                  <c:v>100.19482476534918</c:v>
                </c:pt>
                <c:pt idx="64">
                  <c:v>100.18513734607765</c:v>
                </c:pt>
                <c:pt idx="65">
                  <c:v>100.70502884698183</c:v>
                </c:pt>
                <c:pt idx="66">
                  <c:v>100.7157926461724</c:v>
                </c:pt>
                <c:pt idx="67">
                  <c:v>100.59631447515716</c:v>
                </c:pt>
                <c:pt idx="68">
                  <c:v>101.13773357444245</c:v>
                </c:pt>
                <c:pt idx="69">
                  <c:v>100.96443640747439</c:v>
                </c:pt>
                <c:pt idx="70">
                  <c:v>100.82988891759234</c:v>
                </c:pt>
                <c:pt idx="71">
                  <c:v>100.4154826487557</c:v>
                </c:pt>
                <c:pt idx="72">
                  <c:v>100.11947817101526</c:v>
                </c:pt>
                <c:pt idx="73">
                  <c:v>100.1646861276156</c:v>
                </c:pt>
                <c:pt idx="74">
                  <c:v>100.20128304486352</c:v>
                </c:pt>
                <c:pt idx="75">
                  <c:v>100.43916300697495</c:v>
                </c:pt>
                <c:pt idx="76">
                  <c:v>100.62645311289073</c:v>
                </c:pt>
                <c:pt idx="77">
                  <c:v>100.49405838284682</c:v>
                </c:pt>
                <c:pt idx="78">
                  <c:v>100.38964953069835</c:v>
                </c:pt>
                <c:pt idx="79">
                  <c:v>100.85787479548782</c:v>
                </c:pt>
                <c:pt idx="80">
                  <c:v>101.11082407646603</c:v>
                </c:pt>
                <c:pt idx="81">
                  <c:v>100.93429776974081</c:v>
                </c:pt>
                <c:pt idx="82">
                  <c:v>100.86863859467839</c:v>
                </c:pt>
                <c:pt idx="83">
                  <c:v>101.83845690174805</c:v>
                </c:pt>
                <c:pt idx="84">
                  <c:v>102.16567639714114</c:v>
                </c:pt>
                <c:pt idx="85">
                  <c:v>101.78248514595711</c:v>
                </c:pt>
                <c:pt idx="86">
                  <c:v>101.77387410660468</c:v>
                </c:pt>
                <c:pt idx="87">
                  <c:v>102.05696202531647</c:v>
                </c:pt>
                <c:pt idx="88">
                  <c:v>101.91703263583915</c:v>
                </c:pt>
                <c:pt idx="89">
                  <c:v>102.19258589511755</c:v>
                </c:pt>
                <c:pt idx="90">
                  <c:v>101.99453199001121</c:v>
                </c:pt>
                <c:pt idx="91">
                  <c:v>102.16244725738397</c:v>
                </c:pt>
                <c:pt idx="92">
                  <c:v>102.11185740118833</c:v>
                </c:pt>
                <c:pt idx="93">
                  <c:v>101.65762507534659</c:v>
                </c:pt>
                <c:pt idx="94">
                  <c:v>101.60057693963662</c:v>
                </c:pt>
                <c:pt idx="95">
                  <c:v>101.70713855162319</c:v>
                </c:pt>
                <c:pt idx="96">
                  <c:v>100.99349866528891</c:v>
                </c:pt>
                <c:pt idx="97">
                  <c:v>100.97842934642212</c:v>
                </c:pt>
                <c:pt idx="98">
                  <c:v>101.10651855678981</c:v>
                </c:pt>
                <c:pt idx="99">
                  <c:v>100.81589597864465</c:v>
                </c:pt>
                <c:pt idx="100">
                  <c:v>101.26582278481013</c:v>
                </c:pt>
                <c:pt idx="101">
                  <c:v>101.12804615517092</c:v>
                </c:pt>
                <c:pt idx="102">
                  <c:v>100.34013605442178</c:v>
                </c:pt>
                <c:pt idx="103">
                  <c:v>100.34013605442178</c:v>
                </c:pt>
                <c:pt idx="104">
                  <c:v>99.868681649875128</c:v>
                </c:pt>
                <c:pt idx="105">
                  <c:v>100</c:v>
                </c:pt>
                <c:pt idx="106">
                  <c:v>100.39395505037459</c:v>
                </c:pt>
                <c:pt idx="107">
                  <c:v>100.27985877895462</c:v>
                </c:pt>
                <c:pt idx="108">
                  <c:v>100.15392232842504</c:v>
                </c:pt>
                <c:pt idx="109">
                  <c:v>99.979548781537943</c:v>
                </c:pt>
                <c:pt idx="110">
                  <c:v>100.30569189701197</c:v>
                </c:pt>
                <c:pt idx="111">
                  <c:v>100.51128046155171</c:v>
                </c:pt>
                <c:pt idx="112">
                  <c:v>100.7599242228537</c:v>
                </c:pt>
                <c:pt idx="113">
                  <c:v>100.9590545078791</c:v>
                </c:pt>
                <c:pt idx="114">
                  <c:v>101.07315077929906</c:v>
                </c:pt>
                <c:pt idx="115">
                  <c:v>101.03547748213211</c:v>
                </c:pt>
                <c:pt idx="116">
                  <c:v>101.28842676311032</c:v>
                </c:pt>
                <c:pt idx="117">
                  <c:v>100.56509945750453</c:v>
                </c:pt>
                <c:pt idx="118">
                  <c:v>100.6296822526479</c:v>
                </c:pt>
                <c:pt idx="119">
                  <c:v>101.10651855678981</c:v>
                </c:pt>
                <c:pt idx="120">
                  <c:v>100.85141651597347</c:v>
                </c:pt>
                <c:pt idx="121">
                  <c:v>100.5780160165332</c:v>
                </c:pt>
                <c:pt idx="122">
                  <c:v>100.44023938689402</c:v>
                </c:pt>
                <c:pt idx="123">
                  <c:v>100.40256608972705</c:v>
                </c:pt>
                <c:pt idx="124">
                  <c:v>100.4768363041419</c:v>
                </c:pt>
                <c:pt idx="125">
                  <c:v>100.39072591061742</c:v>
                </c:pt>
                <c:pt idx="126">
                  <c:v>100.37996211142686</c:v>
                </c:pt>
                <c:pt idx="127">
                  <c:v>100.13024197020582</c:v>
                </c:pt>
                <c:pt idx="128">
                  <c:v>99.674933264445031</c:v>
                </c:pt>
                <c:pt idx="129">
                  <c:v>99.160423663136143</c:v>
                </c:pt>
                <c:pt idx="130">
                  <c:v>99.285283733746667</c:v>
                </c:pt>
                <c:pt idx="131">
                  <c:v>98.889175923533983</c:v>
                </c:pt>
                <c:pt idx="132">
                  <c:v>99.201326100060285</c:v>
                </c:pt>
                <c:pt idx="133">
                  <c:v>98.868724705071898</c:v>
                </c:pt>
                <c:pt idx="134">
                  <c:v>98.972057177301295</c:v>
                </c:pt>
                <c:pt idx="135">
                  <c:v>99.412296564195302</c:v>
                </c:pt>
                <c:pt idx="136">
                  <c:v>99.595281150434872</c:v>
                </c:pt>
                <c:pt idx="137">
                  <c:v>99.384310686299841</c:v>
                </c:pt>
                <c:pt idx="138">
                  <c:v>98.867648325152857</c:v>
                </c:pt>
                <c:pt idx="139">
                  <c:v>97.922586756221492</c:v>
                </c:pt>
                <c:pt idx="140">
                  <c:v>97.922586756221492</c:v>
                </c:pt>
                <c:pt idx="141">
                  <c:v>97.297210023249818</c:v>
                </c:pt>
                <c:pt idx="142">
                  <c:v>97.456514251270136</c:v>
                </c:pt>
                <c:pt idx="143">
                  <c:v>97.41022991475073</c:v>
                </c:pt>
                <c:pt idx="144">
                  <c:v>97.489882028760874</c:v>
                </c:pt>
                <c:pt idx="145">
                  <c:v>97.305821062602263</c:v>
                </c:pt>
                <c:pt idx="146">
                  <c:v>97.007663825023684</c:v>
                </c:pt>
                <c:pt idx="147">
                  <c:v>96.019547059330066</c:v>
                </c:pt>
                <c:pt idx="148">
                  <c:v>96.21867734435547</c:v>
                </c:pt>
                <c:pt idx="149">
                  <c:v>95.869930250581234</c:v>
                </c:pt>
                <c:pt idx="150">
                  <c:v>96.12933781107381</c:v>
                </c:pt>
                <c:pt idx="151">
                  <c:v>95.970033583053464</c:v>
                </c:pt>
                <c:pt idx="152">
                  <c:v>95.940971325238962</c:v>
                </c:pt>
                <c:pt idx="153">
                  <c:v>95.443683802634993</c:v>
                </c:pt>
                <c:pt idx="154">
                  <c:v>96.007706880220439</c:v>
                </c:pt>
                <c:pt idx="155">
                  <c:v>96.394127271161636</c:v>
                </c:pt>
                <c:pt idx="156">
                  <c:v>96.427495048652361</c:v>
                </c:pt>
                <c:pt idx="157">
                  <c:v>97.148669594420042</c:v>
                </c:pt>
                <c:pt idx="158">
                  <c:v>97.120683716524596</c:v>
                </c:pt>
                <c:pt idx="159">
                  <c:v>97.349952639283558</c:v>
                </c:pt>
                <c:pt idx="160">
                  <c:v>97.098079738224413</c:v>
                </c:pt>
                <c:pt idx="161">
                  <c:v>96.55450787910101</c:v>
                </c:pt>
                <c:pt idx="162">
                  <c:v>95.92805476621028</c:v>
                </c:pt>
                <c:pt idx="163">
                  <c:v>95.359726168948598</c:v>
                </c:pt>
                <c:pt idx="164">
                  <c:v>95.905450787910098</c:v>
                </c:pt>
                <c:pt idx="165">
                  <c:v>95.905450787910098</c:v>
                </c:pt>
                <c:pt idx="166">
                  <c:v>96.568500818048733</c:v>
                </c:pt>
                <c:pt idx="167">
                  <c:v>96.874192715060715</c:v>
                </c:pt>
                <c:pt idx="168">
                  <c:v>96.590028416429874</c:v>
                </c:pt>
                <c:pt idx="169">
                  <c:v>96.748256264531136</c:v>
                </c:pt>
                <c:pt idx="170">
                  <c:v>96.715964866959439</c:v>
                </c:pt>
                <c:pt idx="171">
                  <c:v>97.256307586325676</c:v>
                </c:pt>
                <c:pt idx="172">
                  <c:v>97.534013605442183</c:v>
                </c:pt>
                <c:pt idx="173">
                  <c:v>97.222939808834923</c:v>
                </c:pt>
                <c:pt idx="174">
                  <c:v>96.804228020322057</c:v>
                </c:pt>
                <c:pt idx="175">
                  <c:v>96.960303108585208</c:v>
                </c:pt>
                <c:pt idx="176">
                  <c:v>96.463015585981225</c:v>
                </c:pt>
                <c:pt idx="177">
                  <c:v>96.483466804443296</c:v>
                </c:pt>
                <c:pt idx="178">
                  <c:v>97.066864720571772</c:v>
                </c:pt>
                <c:pt idx="179">
                  <c:v>96.974296047532945</c:v>
                </c:pt>
                <c:pt idx="180">
                  <c:v>96.761172823559804</c:v>
                </c:pt>
                <c:pt idx="181">
                  <c:v>96.512529062257826</c:v>
                </c:pt>
                <c:pt idx="182">
                  <c:v>96.555584259020051</c:v>
                </c:pt>
                <c:pt idx="183">
                  <c:v>97.023809523809518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 II.6'!$E$1</c:f>
              <c:strCache>
                <c:ptCount val="1"/>
                <c:pt idx="0">
                  <c:v>Monedas A. Latina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II.6'!$A$2:$A$185</c:f>
              <c:numCache>
                <c:formatCode>dd\-mm\-yy</c:formatCode>
                <c:ptCount val="184"/>
                <c:pt idx="0">
                  <c:v>42919</c:v>
                </c:pt>
                <c:pt idx="1">
                  <c:v>42920</c:v>
                </c:pt>
                <c:pt idx="2">
                  <c:v>42921</c:v>
                </c:pt>
                <c:pt idx="3">
                  <c:v>42922</c:v>
                </c:pt>
                <c:pt idx="4">
                  <c:v>42923</c:v>
                </c:pt>
                <c:pt idx="5">
                  <c:v>42926</c:v>
                </c:pt>
                <c:pt idx="6">
                  <c:v>42927</c:v>
                </c:pt>
                <c:pt idx="7">
                  <c:v>42928</c:v>
                </c:pt>
                <c:pt idx="8">
                  <c:v>42929</c:v>
                </c:pt>
                <c:pt idx="9">
                  <c:v>42930</c:v>
                </c:pt>
                <c:pt idx="10">
                  <c:v>42933</c:v>
                </c:pt>
                <c:pt idx="11">
                  <c:v>42934</c:v>
                </c:pt>
                <c:pt idx="12">
                  <c:v>42935</c:v>
                </c:pt>
                <c:pt idx="13">
                  <c:v>42936</c:v>
                </c:pt>
                <c:pt idx="14">
                  <c:v>42937</c:v>
                </c:pt>
                <c:pt idx="15">
                  <c:v>42940</c:v>
                </c:pt>
                <c:pt idx="16">
                  <c:v>42941</c:v>
                </c:pt>
                <c:pt idx="17">
                  <c:v>42942</c:v>
                </c:pt>
                <c:pt idx="18">
                  <c:v>42943</c:v>
                </c:pt>
                <c:pt idx="19">
                  <c:v>42944</c:v>
                </c:pt>
                <c:pt idx="20">
                  <c:v>42947</c:v>
                </c:pt>
                <c:pt idx="21">
                  <c:v>42948</c:v>
                </c:pt>
                <c:pt idx="22">
                  <c:v>42949</c:v>
                </c:pt>
                <c:pt idx="23">
                  <c:v>42950</c:v>
                </c:pt>
                <c:pt idx="24">
                  <c:v>42951</c:v>
                </c:pt>
                <c:pt idx="25">
                  <c:v>42954</c:v>
                </c:pt>
                <c:pt idx="26">
                  <c:v>42955</c:v>
                </c:pt>
                <c:pt idx="27">
                  <c:v>42956</c:v>
                </c:pt>
                <c:pt idx="28">
                  <c:v>42957</c:v>
                </c:pt>
                <c:pt idx="29">
                  <c:v>42958</c:v>
                </c:pt>
                <c:pt idx="30">
                  <c:v>42961</c:v>
                </c:pt>
                <c:pt idx="31">
                  <c:v>42962</c:v>
                </c:pt>
                <c:pt idx="32">
                  <c:v>42963</c:v>
                </c:pt>
                <c:pt idx="33">
                  <c:v>42964</c:v>
                </c:pt>
                <c:pt idx="34">
                  <c:v>42965</c:v>
                </c:pt>
                <c:pt idx="35">
                  <c:v>42968</c:v>
                </c:pt>
                <c:pt idx="36">
                  <c:v>42969</c:v>
                </c:pt>
                <c:pt idx="37">
                  <c:v>42970</c:v>
                </c:pt>
                <c:pt idx="38">
                  <c:v>42971</c:v>
                </c:pt>
                <c:pt idx="39">
                  <c:v>42972</c:v>
                </c:pt>
                <c:pt idx="40">
                  <c:v>42975</c:v>
                </c:pt>
                <c:pt idx="41">
                  <c:v>42976</c:v>
                </c:pt>
                <c:pt idx="42">
                  <c:v>42977</c:v>
                </c:pt>
                <c:pt idx="43">
                  <c:v>42978</c:v>
                </c:pt>
                <c:pt idx="44">
                  <c:v>42979</c:v>
                </c:pt>
                <c:pt idx="45">
                  <c:v>42982</c:v>
                </c:pt>
                <c:pt idx="46">
                  <c:v>42983</c:v>
                </c:pt>
                <c:pt idx="47">
                  <c:v>42984</c:v>
                </c:pt>
                <c:pt idx="48">
                  <c:v>42985</c:v>
                </c:pt>
                <c:pt idx="49">
                  <c:v>42986</c:v>
                </c:pt>
                <c:pt idx="50">
                  <c:v>42989</c:v>
                </c:pt>
                <c:pt idx="51">
                  <c:v>42990</c:v>
                </c:pt>
                <c:pt idx="52">
                  <c:v>42991</c:v>
                </c:pt>
                <c:pt idx="53">
                  <c:v>42992</c:v>
                </c:pt>
                <c:pt idx="54">
                  <c:v>42993</c:v>
                </c:pt>
                <c:pt idx="55">
                  <c:v>42996</c:v>
                </c:pt>
                <c:pt idx="56">
                  <c:v>42997</c:v>
                </c:pt>
                <c:pt idx="57">
                  <c:v>42998</c:v>
                </c:pt>
                <c:pt idx="58">
                  <c:v>42999</c:v>
                </c:pt>
                <c:pt idx="59">
                  <c:v>43000</c:v>
                </c:pt>
                <c:pt idx="60">
                  <c:v>43003</c:v>
                </c:pt>
                <c:pt idx="61">
                  <c:v>43004</c:v>
                </c:pt>
                <c:pt idx="62">
                  <c:v>43005</c:v>
                </c:pt>
                <c:pt idx="63">
                  <c:v>43006</c:v>
                </c:pt>
                <c:pt idx="64">
                  <c:v>43007</c:v>
                </c:pt>
                <c:pt idx="65">
                  <c:v>43010</c:v>
                </c:pt>
                <c:pt idx="66">
                  <c:v>43011</c:v>
                </c:pt>
                <c:pt idx="67">
                  <c:v>43012</c:v>
                </c:pt>
                <c:pt idx="68">
                  <c:v>43013</c:v>
                </c:pt>
                <c:pt idx="69">
                  <c:v>43014</c:v>
                </c:pt>
                <c:pt idx="70">
                  <c:v>43017</c:v>
                </c:pt>
                <c:pt idx="71">
                  <c:v>43018</c:v>
                </c:pt>
                <c:pt idx="72">
                  <c:v>43019</c:v>
                </c:pt>
                <c:pt idx="73">
                  <c:v>43020</c:v>
                </c:pt>
                <c:pt idx="74">
                  <c:v>43021</c:v>
                </c:pt>
                <c:pt idx="75">
                  <c:v>43024</c:v>
                </c:pt>
                <c:pt idx="76">
                  <c:v>43025</c:v>
                </c:pt>
                <c:pt idx="77">
                  <c:v>43026</c:v>
                </c:pt>
                <c:pt idx="78">
                  <c:v>43027</c:v>
                </c:pt>
                <c:pt idx="79">
                  <c:v>43028</c:v>
                </c:pt>
                <c:pt idx="80">
                  <c:v>43031</c:v>
                </c:pt>
                <c:pt idx="81">
                  <c:v>43032</c:v>
                </c:pt>
                <c:pt idx="82">
                  <c:v>43033</c:v>
                </c:pt>
                <c:pt idx="83">
                  <c:v>43034</c:v>
                </c:pt>
                <c:pt idx="84">
                  <c:v>43035</c:v>
                </c:pt>
                <c:pt idx="85">
                  <c:v>43038</c:v>
                </c:pt>
                <c:pt idx="86">
                  <c:v>43039</c:v>
                </c:pt>
                <c:pt idx="87">
                  <c:v>43040</c:v>
                </c:pt>
                <c:pt idx="88">
                  <c:v>43041</c:v>
                </c:pt>
                <c:pt idx="89">
                  <c:v>43042</c:v>
                </c:pt>
                <c:pt idx="90">
                  <c:v>43045</c:v>
                </c:pt>
                <c:pt idx="91">
                  <c:v>43046</c:v>
                </c:pt>
                <c:pt idx="92">
                  <c:v>43047</c:v>
                </c:pt>
                <c:pt idx="93">
                  <c:v>43048</c:v>
                </c:pt>
                <c:pt idx="94">
                  <c:v>43049</c:v>
                </c:pt>
                <c:pt idx="95">
                  <c:v>43052</c:v>
                </c:pt>
                <c:pt idx="96">
                  <c:v>43053</c:v>
                </c:pt>
                <c:pt idx="97">
                  <c:v>43054</c:v>
                </c:pt>
                <c:pt idx="98">
                  <c:v>43055</c:v>
                </c:pt>
                <c:pt idx="99">
                  <c:v>43056</c:v>
                </c:pt>
                <c:pt idx="100">
                  <c:v>43059</c:v>
                </c:pt>
                <c:pt idx="101">
                  <c:v>43060</c:v>
                </c:pt>
                <c:pt idx="102">
                  <c:v>43061</c:v>
                </c:pt>
                <c:pt idx="103">
                  <c:v>43062</c:v>
                </c:pt>
                <c:pt idx="104">
                  <c:v>43063</c:v>
                </c:pt>
                <c:pt idx="105">
                  <c:v>43066</c:v>
                </c:pt>
                <c:pt idx="106">
                  <c:v>43067</c:v>
                </c:pt>
                <c:pt idx="107">
                  <c:v>43068</c:v>
                </c:pt>
                <c:pt idx="108">
                  <c:v>43069</c:v>
                </c:pt>
                <c:pt idx="109">
                  <c:v>43070</c:v>
                </c:pt>
                <c:pt idx="110">
                  <c:v>43073</c:v>
                </c:pt>
                <c:pt idx="111">
                  <c:v>43074</c:v>
                </c:pt>
                <c:pt idx="112">
                  <c:v>43075</c:v>
                </c:pt>
                <c:pt idx="113">
                  <c:v>43076</c:v>
                </c:pt>
                <c:pt idx="114">
                  <c:v>43077</c:v>
                </c:pt>
                <c:pt idx="115">
                  <c:v>43080</c:v>
                </c:pt>
                <c:pt idx="116">
                  <c:v>43081</c:v>
                </c:pt>
                <c:pt idx="117">
                  <c:v>43082</c:v>
                </c:pt>
                <c:pt idx="118">
                  <c:v>43083</c:v>
                </c:pt>
                <c:pt idx="119">
                  <c:v>43084</c:v>
                </c:pt>
                <c:pt idx="120">
                  <c:v>43087</c:v>
                </c:pt>
                <c:pt idx="121">
                  <c:v>43088</c:v>
                </c:pt>
                <c:pt idx="122">
                  <c:v>43089</c:v>
                </c:pt>
                <c:pt idx="123">
                  <c:v>43090</c:v>
                </c:pt>
                <c:pt idx="124">
                  <c:v>43091</c:v>
                </c:pt>
                <c:pt idx="125">
                  <c:v>43094</c:v>
                </c:pt>
                <c:pt idx="126">
                  <c:v>43095</c:v>
                </c:pt>
                <c:pt idx="127">
                  <c:v>43096</c:v>
                </c:pt>
                <c:pt idx="128">
                  <c:v>43097</c:v>
                </c:pt>
                <c:pt idx="129">
                  <c:v>43098</c:v>
                </c:pt>
                <c:pt idx="130">
                  <c:v>43101</c:v>
                </c:pt>
                <c:pt idx="131">
                  <c:v>43102</c:v>
                </c:pt>
                <c:pt idx="132">
                  <c:v>43103</c:v>
                </c:pt>
                <c:pt idx="133">
                  <c:v>43104</c:v>
                </c:pt>
                <c:pt idx="134">
                  <c:v>43105</c:v>
                </c:pt>
                <c:pt idx="135">
                  <c:v>43108</c:v>
                </c:pt>
                <c:pt idx="136">
                  <c:v>43109</c:v>
                </c:pt>
                <c:pt idx="137">
                  <c:v>43110</c:v>
                </c:pt>
                <c:pt idx="138">
                  <c:v>43111</c:v>
                </c:pt>
                <c:pt idx="139">
                  <c:v>43112</c:v>
                </c:pt>
                <c:pt idx="140">
                  <c:v>43115</c:v>
                </c:pt>
                <c:pt idx="141">
                  <c:v>43116</c:v>
                </c:pt>
                <c:pt idx="142">
                  <c:v>43117</c:v>
                </c:pt>
                <c:pt idx="143">
                  <c:v>43118</c:v>
                </c:pt>
                <c:pt idx="144">
                  <c:v>43119</c:v>
                </c:pt>
                <c:pt idx="145">
                  <c:v>43122</c:v>
                </c:pt>
                <c:pt idx="146">
                  <c:v>43123</c:v>
                </c:pt>
                <c:pt idx="147">
                  <c:v>43124</c:v>
                </c:pt>
                <c:pt idx="148">
                  <c:v>43125</c:v>
                </c:pt>
                <c:pt idx="149">
                  <c:v>43126</c:v>
                </c:pt>
                <c:pt idx="150">
                  <c:v>43129</c:v>
                </c:pt>
                <c:pt idx="151">
                  <c:v>43130</c:v>
                </c:pt>
                <c:pt idx="152">
                  <c:v>43131</c:v>
                </c:pt>
                <c:pt idx="153">
                  <c:v>43132</c:v>
                </c:pt>
                <c:pt idx="154">
                  <c:v>43133</c:v>
                </c:pt>
                <c:pt idx="155">
                  <c:v>43136</c:v>
                </c:pt>
                <c:pt idx="156">
                  <c:v>43137</c:v>
                </c:pt>
                <c:pt idx="157">
                  <c:v>43138</c:v>
                </c:pt>
                <c:pt idx="158">
                  <c:v>43139</c:v>
                </c:pt>
                <c:pt idx="159">
                  <c:v>43140</c:v>
                </c:pt>
                <c:pt idx="160">
                  <c:v>43143</c:v>
                </c:pt>
                <c:pt idx="161">
                  <c:v>43144</c:v>
                </c:pt>
                <c:pt idx="162">
                  <c:v>43145</c:v>
                </c:pt>
                <c:pt idx="163">
                  <c:v>43146</c:v>
                </c:pt>
                <c:pt idx="164">
                  <c:v>43147</c:v>
                </c:pt>
                <c:pt idx="165">
                  <c:v>43150</c:v>
                </c:pt>
                <c:pt idx="166">
                  <c:v>43151</c:v>
                </c:pt>
                <c:pt idx="167">
                  <c:v>43152</c:v>
                </c:pt>
                <c:pt idx="168">
                  <c:v>43153</c:v>
                </c:pt>
                <c:pt idx="169">
                  <c:v>43154</c:v>
                </c:pt>
                <c:pt idx="170">
                  <c:v>43157</c:v>
                </c:pt>
                <c:pt idx="171">
                  <c:v>43158</c:v>
                </c:pt>
                <c:pt idx="172">
                  <c:v>43159</c:v>
                </c:pt>
                <c:pt idx="173">
                  <c:v>43160</c:v>
                </c:pt>
                <c:pt idx="174">
                  <c:v>43161</c:v>
                </c:pt>
                <c:pt idx="175">
                  <c:v>43164</c:v>
                </c:pt>
                <c:pt idx="176">
                  <c:v>43165</c:v>
                </c:pt>
                <c:pt idx="177">
                  <c:v>43166</c:v>
                </c:pt>
                <c:pt idx="178">
                  <c:v>43167</c:v>
                </c:pt>
                <c:pt idx="179">
                  <c:v>43168</c:v>
                </c:pt>
                <c:pt idx="180">
                  <c:v>43171</c:v>
                </c:pt>
                <c:pt idx="181">
                  <c:v>43172</c:v>
                </c:pt>
                <c:pt idx="182">
                  <c:v>43173</c:v>
                </c:pt>
                <c:pt idx="183">
                  <c:v>43174</c:v>
                </c:pt>
              </c:numCache>
            </c:numRef>
          </c:cat>
          <c:val>
            <c:numRef>
              <c:f>'g II.6'!$E$2:$E$185</c:f>
              <c:numCache>
                <c:formatCode>0.00</c:formatCode>
                <c:ptCount val="184"/>
                <c:pt idx="0">
                  <c:v>100.60281493331</c:v>
                </c:pt>
                <c:pt idx="1">
                  <c:v>100.65870576561242</c:v>
                </c:pt>
                <c:pt idx="2">
                  <c:v>100.70023705779829</c:v>
                </c:pt>
                <c:pt idx="3">
                  <c:v>100.77272083197357</c:v>
                </c:pt>
                <c:pt idx="4">
                  <c:v>100.17285582114432</c:v>
                </c:pt>
                <c:pt idx="5">
                  <c:v>99.442550293705096</c:v>
                </c:pt>
                <c:pt idx="6">
                  <c:v>99.382856341427072</c:v>
                </c:pt>
                <c:pt idx="7">
                  <c:v>98.358196762350929</c:v>
                </c:pt>
                <c:pt idx="8">
                  <c:v>98.192434168672932</c:v>
                </c:pt>
                <c:pt idx="9">
                  <c:v>97.442667354927266</c:v>
                </c:pt>
                <c:pt idx="10">
                  <c:v>97.533695365289162</c:v>
                </c:pt>
                <c:pt idx="11">
                  <c:v>96.862023845502108</c:v>
                </c:pt>
                <c:pt idx="12">
                  <c:v>96.879382713081625</c:v>
                </c:pt>
                <c:pt idx="13">
                  <c:v>96.329083787732358</c:v>
                </c:pt>
                <c:pt idx="14">
                  <c:v>97.041036414970833</c:v>
                </c:pt>
                <c:pt idx="15">
                  <c:v>97.277465977740334</c:v>
                </c:pt>
                <c:pt idx="16">
                  <c:v>97.759475211324713</c:v>
                </c:pt>
                <c:pt idx="17">
                  <c:v>96.847632307682332</c:v>
                </c:pt>
                <c:pt idx="18">
                  <c:v>97.269509537073489</c:v>
                </c:pt>
                <c:pt idx="19">
                  <c:v>97.053878472127437</c:v>
                </c:pt>
                <c:pt idx="20">
                  <c:v>96.948602454641147</c:v>
                </c:pt>
                <c:pt idx="21">
                  <c:v>97.077066232283158</c:v>
                </c:pt>
                <c:pt idx="22">
                  <c:v>96.737359767826078</c:v>
                </c:pt>
                <c:pt idx="23">
                  <c:v>96.753740596417799</c:v>
                </c:pt>
                <c:pt idx="24">
                  <c:v>97.226464496880027</c:v>
                </c:pt>
                <c:pt idx="25">
                  <c:v>97.196354277396182</c:v>
                </c:pt>
                <c:pt idx="26">
                  <c:v>97.103082736331487</c:v>
                </c:pt>
                <c:pt idx="27">
                  <c:v>97.75196192223234</c:v>
                </c:pt>
                <c:pt idx="28">
                  <c:v>98.086290969883265</c:v>
                </c:pt>
                <c:pt idx="29">
                  <c:v>97.990667546945147</c:v>
                </c:pt>
                <c:pt idx="30">
                  <c:v>97.779316366055724</c:v>
                </c:pt>
                <c:pt idx="31">
                  <c:v>97.560926484662232</c:v>
                </c:pt>
                <c:pt idx="32">
                  <c:v>97.021917664433772</c:v>
                </c:pt>
                <c:pt idx="33">
                  <c:v>97.795583132402115</c:v>
                </c:pt>
                <c:pt idx="34">
                  <c:v>97.106537800597351</c:v>
                </c:pt>
                <c:pt idx="35">
                  <c:v>97.253171315350571</c:v>
                </c:pt>
                <c:pt idx="36">
                  <c:v>97.219073352280233</c:v>
                </c:pt>
                <c:pt idx="37">
                  <c:v>96.959801608540516</c:v>
                </c:pt>
                <c:pt idx="38">
                  <c:v>97.049460685061447</c:v>
                </c:pt>
                <c:pt idx="39">
                  <c:v>96.872013828205965</c:v>
                </c:pt>
                <c:pt idx="40">
                  <c:v>97.558589581259383</c:v>
                </c:pt>
                <c:pt idx="41">
                  <c:v>97.4255909608476</c:v>
                </c:pt>
                <c:pt idx="42">
                  <c:v>97.177695869624785</c:v>
                </c:pt>
                <c:pt idx="43">
                  <c:v>97.325160100563608</c:v>
                </c:pt>
                <c:pt idx="44">
                  <c:v>97.002873001689693</c:v>
                </c:pt>
                <c:pt idx="45">
                  <c:v>97.099865742244091</c:v>
                </c:pt>
                <c:pt idx="46">
                  <c:v>96.838493001481524</c:v>
                </c:pt>
                <c:pt idx="47">
                  <c:v>96.291981853106137</c:v>
                </c:pt>
                <c:pt idx="48">
                  <c:v>96.043411572753641</c:v>
                </c:pt>
                <c:pt idx="49">
                  <c:v>95.925307408322453</c:v>
                </c:pt>
                <c:pt idx="50">
                  <c:v>96.139125479200771</c:v>
                </c:pt>
                <c:pt idx="51">
                  <c:v>96.538959226547163</c:v>
                </c:pt>
                <c:pt idx="52">
                  <c:v>96.733102740990205</c:v>
                </c:pt>
                <c:pt idx="53">
                  <c:v>96.316789142604236</c:v>
                </c:pt>
                <c:pt idx="54">
                  <c:v>96.167797300137508</c:v>
                </c:pt>
                <c:pt idx="55">
                  <c:v>96.787813444697562</c:v>
                </c:pt>
                <c:pt idx="56">
                  <c:v>96.81650752072926</c:v>
                </c:pt>
                <c:pt idx="57">
                  <c:v>96.692491973369428</c:v>
                </c:pt>
                <c:pt idx="58">
                  <c:v>97.062967477616752</c:v>
                </c:pt>
                <c:pt idx="59">
                  <c:v>96.570896012022573</c:v>
                </c:pt>
                <c:pt idx="60">
                  <c:v>97.524355718950034</c:v>
                </c:pt>
                <c:pt idx="61">
                  <c:v>97.68210230078499</c:v>
                </c:pt>
                <c:pt idx="62">
                  <c:v>98.618777797896058</c:v>
                </c:pt>
                <c:pt idx="63">
                  <c:v>98.391468918222159</c:v>
                </c:pt>
                <c:pt idx="64">
                  <c:v>98.250763049661245</c:v>
                </c:pt>
                <c:pt idx="65">
                  <c:v>98.142412314251857</c:v>
                </c:pt>
                <c:pt idx="66">
                  <c:v>97.942832864278913</c:v>
                </c:pt>
                <c:pt idx="67">
                  <c:v>97.86026998735872</c:v>
                </c:pt>
                <c:pt idx="68">
                  <c:v>98.538902754946946</c:v>
                </c:pt>
                <c:pt idx="69">
                  <c:v>98.68621747553658</c:v>
                </c:pt>
                <c:pt idx="70">
                  <c:v>99.500659294820636</c:v>
                </c:pt>
                <c:pt idx="71">
                  <c:v>99.664916143961264</c:v>
                </c:pt>
                <c:pt idx="72">
                  <c:v>99.316564380322916</c:v>
                </c:pt>
                <c:pt idx="73">
                  <c:v>99.634414694419974</c:v>
                </c:pt>
                <c:pt idx="74">
                  <c:v>99.203695103970887</c:v>
                </c:pt>
                <c:pt idx="75">
                  <c:v>99.773287711359856</c:v>
                </c:pt>
                <c:pt idx="76">
                  <c:v>99.232035472539081</c:v>
                </c:pt>
                <c:pt idx="77">
                  <c:v>99.415071543086356</c:v>
                </c:pt>
                <c:pt idx="78">
                  <c:v>99.292820052613337</c:v>
                </c:pt>
                <c:pt idx="79">
                  <c:v>100.06910062345395</c:v>
                </c:pt>
                <c:pt idx="80">
                  <c:v>100.90213353701054</c:v>
                </c:pt>
                <c:pt idx="81">
                  <c:v>101.44471537304871</c:v>
                </c:pt>
                <c:pt idx="82">
                  <c:v>100.97068198975198</c:v>
                </c:pt>
                <c:pt idx="83">
                  <c:v>102.27880401762366</c:v>
                </c:pt>
                <c:pt idx="84">
                  <c:v>101.22212201518433</c:v>
                </c:pt>
                <c:pt idx="85">
                  <c:v>102.14629003222558</c:v>
                </c:pt>
                <c:pt idx="86">
                  <c:v>101.90020524830126</c:v>
                </c:pt>
                <c:pt idx="87">
                  <c:v>101.75976444581305</c:v>
                </c:pt>
                <c:pt idx="88">
                  <c:v>101.43979721989238</c:v>
                </c:pt>
                <c:pt idx="89">
                  <c:v>102.60840029004663</c:v>
                </c:pt>
                <c:pt idx="90">
                  <c:v>101.34138504696423</c:v>
                </c:pt>
                <c:pt idx="91">
                  <c:v>101.90233672415528</c:v>
                </c:pt>
                <c:pt idx="92">
                  <c:v>101.38737371814537</c:v>
                </c:pt>
                <c:pt idx="93">
                  <c:v>101.27473104679781</c:v>
                </c:pt>
                <c:pt idx="94">
                  <c:v>101.86309042835049</c:v>
                </c:pt>
                <c:pt idx="95">
                  <c:v>101.84682461550716</c:v>
                </c:pt>
                <c:pt idx="96">
                  <c:v>102.48304175927679</c:v>
                </c:pt>
                <c:pt idx="97">
                  <c:v>102.71261149955338</c:v>
                </c:pt>
                <c:pt idx="98">
                  <c:v>101.71745511731652</c:v>
                </c:pt>
                <c:pt idx="99">
                  <c:v>101.12717672116398</c:v>
                </c:pt>
                <c:pt idx="100">
                  <c:v>101.2875176187179</c:v>
                </c:pt>
                <c:pt idx="101">
                  <c:v>100.74662012381246</c:v>
                </c:pt>
                <c:pt idx="102">
                  <c:v>99.987458662097055</c:v>
                </c:pt>
                <c:pt idx="103">
                  <c:v>99.932110743146808</c:v>
                </c:pt>
                <c:pt idx="104">
                  <c:v>99.967944398058464</c:v>
                </c:pt>
                <c:pt idx="105">
                  <c:v>100</c:v>
                </c:pt>
                <c:pt idx="106">
                  <c:v>99.699532685808208</c:v>
                </c:pt>
                <c:pt idx="107">
                  <c:v>100.23254956696763</c:v>
                </c:pt>
                <c:pt idx="108">
                  <c:v>100.74001510220583</c:v>
                </c:pt>
                <c:pt idx="109">
                  <c:v>100.53759045255278</c:v>
                </c:pt>
                <c:pt idx="110">
                  <c:v>100.29459920640404</c:v>
                </c:pt>
                <c:pt idx="111">
                  <c:v>100.5784286429169</c:v>
                </c:pt>
                <c:pt idx="112">
                  <c:v>100.6969993573189</c:v>
                </c:pt>
                <c:pt idx="113">
                  <c:v>101.74770285331969</c:v>
                </c:pt>
                <c:pt idx="114">
                  <c:v>101.6744008467104</c:v>
                </c:pt>
                <c:pt idx="115">
                  <c:v>102.08195834182989</c:v>
                </c:pt>
                <c:pt idx="116">
                  <c:v>102.60377405215044</c:v>
                </c:pt>
                <c:pt idx="117">
                  <c:v>102.18245263454391</c:v>
                </c:pt>
                <c:pt idx="118">
                  <c:v>102.64880724111116</c:v>
                </c:pt>
                <c:pt idx="119">
                  <c:v>102.23849465270385</c:v>
                </c:pt>
                <c:pt idx="120">
                  <c:v>101.87777440526369</c:v>
                </c:pt>
                <c:pt idx="121">
                  <c:v>102.12455169122426</c:v>
                </c:pt>
                <c:pt idx="122">
                  <c:v>102.1400697660893</c:v>
                </c:pt>
                <c:pt idx="123">
                  <c:v>102.78260600454627</c:v>
                </c:pt>
                <c:pt idx="124">
                  <c:v>103.69341773975019</c:v>
                </c:pt>
                <c:pt idx="125">
                  <c:v>103.69024187650146</c:v>
                </c:pt>
                <c:pt idx="126">
                  <c:v>103.51421602360678</c:v>
                </c:pt>
                <c:pt idx="127">
                  <c:v>103.33133742501775</c:v>
                </c:pt>
                <c:pt idx="128">
                  <c:v>103.37258541090432</c:v>
                </c:pt>
                <c:pt idx="129">
                  <c:v>103.24810967554853</c:v>
                </c:pt>
                <c:pt idx="130">
                  <c:v>103.24810967554853</c:v>
                </c:pt>
                <c:pt idx="131">
                  <c:v>102.06448610177998</c:v>
                </c:pt>
                <c:pt idx="132">
                  <c:v>101.22086547369922</c:v>
                </c:pt>
                <c:pt idx="133">
                  <c:v>100.92787134079704</c:v>
                </c:pt>
                <c:pt idx="134">
                  <c:v>100.77179655248318</c:v>
                </c:pt>
                <c:pt idx="135">
                  <c:v>100.97918374075256</c:v>
                </c:pt>
                <c:pt idx="136">
                  <c:v>101.21136396939301</c:v>
                </c:pt>
                <c:pt idx="137">
                  <c:v>101.03683936007451</c:v>
                </c:pt>
                <c:pt idx="138">
                  <c:v>100.55478348532843</c:v>
                </c:pt>
                <c:pt idx="139">
                  <c:v>99.993759630022126</c:v>
                </c:pt>
                <c:pt idx="140">
                  <c:v>99.720650577385754</c:v>
                </c:pt>
                <c:pt idx="141">
                  <c:v>99.769398895877472</c:v>
                </c:pt>
                <c:pt idx="142">
                  <c:v>99.572333037820272</c:v>
                </c:pt>
                <c:pt idx="143">
                  <c:v>99.193572251885755</c:v>
                </c:pt>
                <c:pt idx="144">
                  <c:v>99.071357663460518</c:v>
                </c:pt>
                <c:pt idx="145">
                  <c:v>99.26841362668965</c:v>
                </c:pt>
                <c:pt idx="146">
                  <c:v>99.833743757261601</c:v>
                </c:pt>
                <c:pt idx="147">
                  <c:v>97.867716331942859</c:v>
                </c:pt>
                <c:pt idx="148">
                  <c:v>98.070287613814031</c:v>
                </c:pt>
                <c:pt idx="149">
                  <c:v>97.937216623964801</c:v>
                </c:pt>
                <c:pt idx="150">
                  <c:v>98.368340606651188</c:v>
                </c:pt>
                <c:pt idx="151">
                  <c:v>99.076449765654289</c:v>
                </c:pt>
                <c:pt idx="152">
                  <c:v>98.797960785467808</c:v>
                </c:pt>
                <c:pt idx="153">
                  <c:v>97.915654172648416</c:v>
                </c:pt>
                <c:pt idx="154">
                  <c:v>99.300372042351427</c:v>
                </c:pt>
                <c:pt idx="155">
                  <c:v>100.20537139778011</c:v>
                </c:pt>
                <c:pt idx="156">
                  <c:v>99.560289712114567</c:v>
                </c:pt>
                <c:pt idx="157">
                  <c:v>100.54573027456708</c:v>
                </c:pt>
                <c:pt idx="158">
                  <c:v>101.10614854421101</c:v>
                </c:pt>
                <c:pt idx="159">
                  <c:v>101.1739408513902</c:v>
                </c:pt>
                <c:pt idx="160">
                  <c:v>100.79770641204664</c:v>
                </c:pt>
                <c:pt idx="161">
                  <c:v>100.96000012838418</c:v>
                </c:pt>
                <c:pt idx="162">
                  <c:v>99.502985949461646</c:v>
                </c:pt>
                <c:pt idx="163">
                  <c:v>99.413959406833214</c:v>
                </c:pt>
                <c:pt idx="164">
                  <c:v>99.386376334151265</c:v>
                </c:pt>
                <c:pt idx="165">
                  <c:v>99.431211726425801</c:v>
                </c:pt>
                <c:pt idx="166">
                  <c:v>100.142990662879</c:v>
                </c:pt>
                <c:pt idx="167">
                  <c:v>100.67313326620425</c:v>
                </c:pt>
                <c:pt idx="168">
                  <c:v>99.923317833285182</c:v>
                </c:pt>
                <c:pt idx="169">
                  <c:v>99.588014228236943</c:v>
                </c:pt>
                <c:pt idx="170">
                  <c:v>99.588856538794758</c:v>
                </c:pt>
                <c:pt idx="171">
                  <c:v>100.36509397352538</c:v>
                </c:pt>
                <c:pt idx="172">
                  <c:v>100.35329447180183</c:v>
                </c:pt>
                <c:pt idx="173">
                  <c:v>100.48232228777867</c:v>
                </c:pt>
                <c:pt idx="174">
                  <c:v>100.38729396737394</c:v>
                </c:pt>
                <c:pt idx="175">
                  <c:v>100.1483817642449</c:v>
                </c:pt>
                <c:pt idx="176">
                  <c:v>99.560645405868996</c:v>
                </c:pt>
                <c:pt idx="177">
                  <c:v>100.03067351698309</c:v>
                </c:pt>
                <c:pt idx="178">
                  <c:v>100.29233023594702</c:v>
                </c:pt>
                <c:pt idx="179">
                  <c:v>100.06429185469754</c:v>
                </c:pt>
                <c:pt idx="180">
                  <c:v>100.00851626459561</c:v>
                </c:pt>
                <c:pt idx="181">
                  <c:v>100.06639660018702</c:v>
                </c:pt>
                <c:pt idx="182">
                  <c:v>99.967923822020168</c:v>
                </c:pt>
                <c:pt idx="183">
                  <c:v>100.57970002280057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 II.6'!$F$1</c:f>
              <c:strCache>
                <c:ptCount val="1"/>
                <c:pt idx="0">
                  <c:v>Monedas exp. commodities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II.6'!$A$2:$A$185</c:f>
              <c:numCache>
                <c:formatCode>dd\-mm\-yy</c:formatCode>
                <c:ptCount val="184"/>
                <c:pt idx="0">
                  <c:v>42919</c:v>
                </c:pt>
                <c:pt idx="1">
                  <c:v>42920</c:v>
                </c:pt>
                <c:pt idx="2">
                  <c:v>42921</c:v>
                </c:pt>
                <c:pt idx="3">
                  <c:v>42922</c:v>
                </c:pt>
                <c:pt idx="4">
                  <c:v>42923</c:v>
                </c:pt>
                <c:pt idx="5">
                  <c:v>42926</c:v>
                </c:pt>
                <c:pt idx="6">
                  <c:v>42927</c:v>
                </c:pt>
                <c:pt idx="7">
                  <c:v>42928</c:v>
                </c:pt>
                <c:pt idx="8">
                  <c:v>42929</c:v>
                </c:pt>
                <c:pt idx="9">
                  <c:v>42930</c:v>
                </c:pt>
                <c:pt idx="10">
                  <c:v>42933</c:v>
                </c:pt>
                <c:pt idx="11">
                  <c:v>42934</c:v>
                </c:pt>
                <c:pt idx="12">
                  <c:v>42935</c:v>
                </c:pt>
                <c:pt idx="13">
                  <c:v>42936</c:v>
                </c:pt>
                <c:pt idx="14">
                  <c:v>42937</c:v>
                </c:pt>
                <c:pt idx="15">
                  <c:v>42940</c:v>
                </c:pt>
                <c:pt idx="16">
                  <c:v>42941</c:v>
                </c:pt>
                <c:pt idx="17">
                  <c:v>42942</c:v>
                </c:pt>
                <c:pt idx="18">
                  <c:v>42943</c:v>
                </c:pt>
                <c:pt idx="19">
                  <c:v>42944</c:v>
                </c:pt>
                <c:pt idx="20">
                  <c:v>42947</c:v>
                </c:pt>
                <c:pt idx="21">
                  <c:v>42948</c:v>
                </c:pt>
                <c:pt idx="22">
                  <c:v>42949</c:v>
                </c:pt>
                <c:pt idx="23">
                  <c:v>42950</c:v>
                </c:pt>
                <c:pt idx="24">
                  <c:v>42951</c:v>
                </c:pt>
                <c:pt idx="25">
                  <c:v>42954</c:v>
                </c:pt>
                <c:pt idx="26">
                  <c:v>42955</c:v>
                </c:pt>
                <c:pt idx="27">
                  <c:v>42956</c:v>
                </c:pt>
                <c:pt idx="28">
                  <c:v>42957</c:v>
                </c:pt>
                <c:pt idx="29">
                  <c:v>42958</c:v>
                </c:pt>
                <c:pt idx="30">
                  <c:v>42961</c:v>
                </c:pt>
                <c:pt idx="31">
                  <c:v>42962</c:v>
                </c:pt>
                <c:pt idx="32">
                  <c:v>42963</c:v>
                </c:pt>
                <c:pt idx="33">
                  <c:v>42964</c:v>
                </c:pt>
                <c:pt idx="34">
                  <c:v>42965</c:v>
                </c:pt>
                <c:pt idx="35">
                  <c:v>42968</c:v>
                </c:pt>
                <c:pt idx="36">
                  <c:v>42969</c:v>
                </c:pt>
                <c:pt idx="37">
                  <c:v>42970</c:v>
                </c:pt>
                <c:pt idx="38">
                  <c:v>42971</c:v>
                </c:pt>
                <c:pt idx="39">
                  <c:v>42972</c:v>
                </c:pt>
                <c:pt idx="40">
                  <c:v>42975</c:v>
                </c:pt>
                <c:pt idx="41">
                  <c:v>42976</c:v>
                </c:pt>
                <c:pt idx="42">
                  <c:v>42977</c:v>
                </c:pt>
                <c:pt idx="43">
                  <c:v>42978</c:v>
                </c:pt>
                <c:pt idx="44">
                  <c:v>42979</c:v>
                </c:pt>
                <c:pt idx="45">
                  <c:v>42982</c:v>
                </c:pt>
                <c:pt idx="46">
                  <c:v>42983</c:v>
                </c:pt>
                <c:pt idx="47">
                  <c:v>42984</c:v>
                </c:pt>
                <c:pt idx="48">
                  <c:v>42985</c:v>
                </c:pt>
                <c:pt idx="49">
                  <c:v>42986</c:v>
                </c:pt>
                <c:pt idx="50">
                  <c:v>42989</c:v>
                </c:pt>
                <c:pt idx="51">
                  <c:v>42990</c:v>
                </c:pt>
                <c:pt idx="52">
                  <c:v>42991</c:v>
                </c:pt>
                <c:pt idx="53">
                  <c:v>42992</c:v>
                </c:pt>
                <c:pt idx="54">
                  <c:v>42993</c:v>
                </c:pt>
                <c:pt idx="55">
                  <c:v>42996</c:v>
                </c:pt>
                <c:pt idx="56">
                  <c:v>42997</c:v>
                </c:pt>
                <c:pt idx="57">
                  <c:v>42998</c:v>
                </c:pt>
                <c:pt idx="58">
                  <c:v>42999</c:v>
                </c:pt>
                <c:pt idx="59">
                  <c:v>43000</c:v>
                </c:pt>
                <c:pt idx="60">
                  <c:v>43003</c:v>
                </c:pt>
                <c:pt idx="61">
                  <c:v>43004</c:v>
                </c:pt>
                <c:pt idx="62">
                  <c:v>43005</c:v>
                </c:pt>
                <c:pt idx="63">
                  <c:v>43006</c:v>
                </c:pt>
                <c:pt idx="64">
                  <c:v>43007</c:v>
                </c:pt>
                <c:pt idx="65">
                  <c:v>43010</c:v>
                </c:pt>
                <c:pt idx="66">
                  <c:v>43011</c:v>
                </c:pt>
                <c:pt idx="67">
                  <c:v>43012</c:v>
                </c:pt>
                <c:pt idx="68">
                  <c:v>43013</c:v>
                </c:pt>
                <c:pt idx="69">
                  <c:v>43014</c:v>
                </c:pt>
                <c:pt idx="70">
                  <c:v>43017</c:v>
                </c:pt>
                <c:pt idx="71">
                  <c:v>43018</c:v>
                </c:pt>
                <c:pt idx="72">
                  <c:v>43019</c:v>
                </c:pt>
                <c:pt idx="73">
                  <c:v>43020</c:v>
                </c:pt>
                <c:pt idx="74">
                  <c:v>43021</c:v>
                </c:pt>
                <c:pt idx="75">
                  <c:v>43024</c:v>
                </c:pt>
                <c:pt idx="76">
                  <c:v>43025</c:v>
                </c:pt>
                <c:pt idx="77">
                  <c:v>43026</c:v>
                </c:pt>
                <c:pt idx="78">
                  <c:v>43027</c:v>
                </c:pt>
                <c:pt idx="79">
                  <c:v>43028</c:v>
                </c:pt>
                <c:pt idx="80">
                  <c:v>43031</c:v>
                </c:pt>
                <c:pt idx="81">
                  <c:v>43032</c:v>
                </c:pt>
                <c:pt idx="82">
                  <c:v>43033</c:v>
                </c:pt>
                <c:pt idx="83">
                  <c:v>43034</c:v>
                </c:pt>
                <c:pt idx="84">
                  <c:v>43035</c:v>
                </c:pt>
                <c:pt idx="85">
                  <c:v>43038</c:v>
                </c:pt>
                <c:pt idx="86">
                  <c:v>43039</c:v>
                </c:pt>
                <c:pt idx="87">
                  <c:v>43040</c:v>
                </c:pt>
                <c:pt idx="88">
                  <c:v>43041</c:v>
                </c:pt>
                <c:pt idx="89">
                  <c:v>43042</c:v>
                </c:pt>
                <c:pt idx="90">
                  <c:v>43045</c:v>
                </c:pt>
                <c:pt idx="91">
                  <c:v>43046</c:v>
                </c:pt>
                <c:pt idx="92">
                  <c:v>43047</c:v>
                </c:pt>
                <c:pt idx="93">
                  <c:v>43048</c:v>
                </c:pt>
                <c:pt idx="94">
                  <c:v>43049</c:v>
                </c:pt>
                <c:pt idx="95">
                  <c:v>43052</c:v>
                </c:pt>
                <c:pt idx="96">
                  <c:v>43053</c:v>
                </c:pt>
                <c:pt idx="97">
                  <c:v>43054</c:v>
                </c:pt>
                <c:pt idx="98">
                  <c:v>43055</c:v>
                </c:pt>
                <c:pt idx="99">
                  <c:v>43056</c:v>
                </c:pt>
                <c:pt idx="100">
                  <c:v>43059</c:v>
                </c:pt>
                <c:pt idx="101">
                  <c:v>43060</c:v>
                </c:pt>
                <c:pt idx="102">
                  <c:v>43061</c:v>
                </c:pt>
                <c:pt idx="103">
                  <c:v>43062</c:v>
                </c:pt>
                <c:pt idx="104">
                  <c:v>43063</c:v>
                </c:pt>
                <c:pt idx="105">
                  <c:v>43066</c:v>
                </c:pt>
                <c:pt idx="106">
                  <c:v>43067</c:v>
                </c:pt>
                <c:pt idx="107">
                  <c:v>43068</c:v>
                </c:pt>
                <c:pt idx="108">
                  <c:v>43069</c:v>
                </c:pt>
                <c:pt idx="109">
                  <c:v>43070</c:v>
                </c:pt>
                <c:pt idx="110">
                  <c:v>43073</c:v>
                </c:pt>
                <c:pt idx="111">
                  <c:v>43074</c:v>
                </c:pt>
                <c:pt idx="112">
                  <c:v>43075</c:v>
                </c:pt>
                <c:pt idx="113">
                  <c:v>43076</c:v>
                </c:pt>
                <c:pt idx="114">
                  <c:v>43077</c:v>
                </c:pt>
                <c:pt idx="115">
                  <c:v>43080</c:v>
                </c:pt>
                <c:pt idx="116">
                  <c:v>43081</c:v>
                </c:pt>
                <c:pt idx="117">
                  <c:v>43082</c:v>
                </c:pt>
                <c:pt idx="118">
                  <c:v>43083</c:v>
                </c:pt>
                <c:pt idx="119">
                  <c:v>43084</c:v>
                </c:pt>
                <c:pt idx="120">
                  <c:v>43087</c:v>
                </c:pt>
                <c:pt idx="121">
                  <c:v>43088</c:v>
                </c:pt>
                <c:pt idx="122">
                  <c:v>43089</c:v>
                </c:pt>
                <c:pt idx="123">
                  <c:v>43090</c:v>
                </c:pt>
                <c:pt idx="124">
                  <c:v>43091</c:v>
                </c:pt>
                <c:pt idx="125">
                  <c:v>43094</c:v>
                </c:pt>
                <c:pt idx="126">
                  <c:v>43095</c:v>
                </c:pt>
                <c:pt idx="127">
                  <c:v>43096</c:v>
                </c:pt>
                <c:pt idx="128">
                  <c:v>43097</c:v>
                </c:pt>
                <c:pt idx="129">
                  <c:v>43098</c:v>
                </c:pt>
                <c:pt idx="130">
                  <c:v>43101</c:v>
                </c:pt>
                <c:pt idx="131">
                  <c:v>43102</c:v>
                </c:pt>
                <c:pt idx="132">
                  <c:v>43103</c:v>
                </c:pt>
                <c:pt idx="133">
                  <c:v>43104</c:v>
                </c:pt>
                <c:pt idx="134">
                  <c:v>43105</c:v>
                </c:pt>
                <c:pt idx="135">
                  <c:v>43108</c:v>
                </c:pt>
                <c:pt idx="136">
                  <c:v>43109</c:v>
                </c:pt>
                <c:pt idx="137">
                  <c:v>43110</c:v>
                </c:pt>
                <c:pt idx="138">
                  <c:v>43111</c:v>
                </c:pt>
                <c:pt idx="139">
                  <c:v>43112</c:v>
                </c:pt>
                <c:pt idx="140">
                  <c:v>43115</c:v>
                </c:pt>
                <c:pt idx="141">
                  <c:v>43116</c:v>
                </c:pt>
                <c:pt idx="142">
                  <c:v>43117</c:v>
                </c:pt>
                <c:pt idx="143">
                  <c:v>43118</c:v>
                </c:pt>
                <c:pt idx="144">
                  <c:v>43119</c:v>
                </c:pt>
                <c:pt idx="145">
                  <c:v>43122</c:v>
                </c:pt>
                <c:pt idx="146">
                  <c:v>43123</c:v>
                </c:pt>
                <c:pt idx="147">
                  <c:v>43124</c:v>
                </c:pt>
                <c:pt idx="148">
                  <c:v>43125</c:v>
                </c:pt>
                <c:pt idx="149">
                  <c:v>43126</c:v>
                </c:pt>
                <c:pt idx="150">
                  <c:v>43129</c:v>
                </c:pt>
                <c:pt idx="151">
                  <c:v>43130</c:v>
                </c:pt>
                <c:pt idx="152">
                  <c:v>43131</c:v>
                </c:pt>
                <c:pt idx="153">
                  <c:v>43132</c:v>
                </c:pt>
                <c:pt idx="154">
                  <c:v>43133</c:v>
                </c:pt>
                <c:pt idx="155">
                  <c:v>43136</c:v>
                </c:pt>
                <c:pt idx="156">
                  <c:v>43137</c:v>
                </c:pt>
                <c:pt idx="157">
                  <c:v>43138</c:v>
                </c:pt>
                <c:pt idx="158">
                  <c:v>43139</c:v>
                </c:pt>
                <c:pt idx="159">
                  <c:v>43140</c:v>
                </c:pt>
                <c:pt idx="160">
                  <c:v>43143</c:v>
                </c:pt>
                <c:pt idx="161">
                  <c:v>43144</c:v>
                </c:pt>
                <c:pt idx="162">
                  <c:v>43145</c:v>
                </c:pt>
                <c:pt idx="163">
                  <c:v>43146</c:v>
                </c:pt>
                <c:pt idx="164">
                  <c:v>43147</c:v>
                </c:pt>
                <c:pt idx="165">
                  <c:v>43150</c:v>
                </c:pt>
                <c:pt idx="166">
                  <c:v>43151</c:v>
                </c:pt>
                <c:pt idx="167">
                  <c:v>43152</c:v>
                </c:pt>
                <c:pt idx="168">
                  <c:v>43153</c:v>
                </c:pt>
                <c:pt idx="169">
                  <c:v>43154</c:v>
                </c:pt>
                <c:pt idx="170">
                  <c:v>43157</c:v>
                </c:pt>
                <c:pt idx="171">
                  <c:v>43158</c:v>
                </c:pt>
                <c:pt idx="172">
                  <c:v>43159</c:v>
                </c:pt>
                <c:pt idx="173">
                  <c:v>43160</c:v>
                </c:pt>
                <c:pt idx="174">
                  <c:v>43161</c:v>
                </c:pt>
                <c:pt idx="175">
                  <c:v>43164</c:v>
                </c:pt>
                <c:pt idx="176">
                  <c:v>43165</c:v>
                </c:pt>
                <c:pt idx="177">
                  <c:v>43166</c:v>
                </c:pt>
                <c:pt idx="178">
                  <c:v>43167</c:v>
                </c:pt>
                <c:pt idx="179">
                  <c:v>43168</c:v>
                </c:pt>
                <c:pt idx="180">
                  <c:v>43171</c:v>
                </c:pt>
                <c:pt idx="181">
                  <c:v>43172</c:v>
                </c:pt>
                <c:pt idx="182">
                  <c:v>43173</c:v>
                </c:pt>
                <c:pt idx="183">
                  <c:v>43174</c:v>
                </c:pt>
              </c:numCache>
            </c:numRef>
          </c:cat>
          <c:val>
            <c:numRef>
              <c:f>'g II.6'!$F$2:$F$185</c:f>
              <c:numCache>
                <c:formatCode>0.00</c:formatCode>
                <c:ptCount val="184"/>
                <c:pt idx="0">
                  <c:v>99.548657102313015</c:v>
                </c:pt>
                <c:pt idx="1">
                  <c:v>99.520575553486552</c:v>
                </c:pt>
                <c:pt idx="2">
                  <c:v>99.874033892630436</c:v>
                </c:pt>
                <c:pt idx="3">
                  <c:v>100.10520890679561</c:v>
                </c:pt>
                <c:pt idx="4">
                  <c:v>99.602606163422308</c:v>
                </c:pt>
                <c:pt idx="5">
                  <c:v>99.780301842981515</c:v>
                </c:pt>
                <c:pt idx="6">
                  <c:v>99.873828444128364</c:v>
                </c:pt>
                <c:pt idx="7">
                  <c:v>98.677112547448644</c:v>
                </c:pt>
                <c:pt idx="8">
                  <c:v>98.271493541576646</c:v>
                </c:pt>
                <c:pt idx="9">
                  <c:v>97.337194846394041</c:v>
                </c:pt>
                <c:pt idx="10">
                  <c:v>97.534330887715853</c:v>
                </c:pt>
                <c:pt idx="11">
                  <c:v>96.755838139777367</c:v>
                </c:pt>
                <c:pt idx="12">
                  <c:v>96.568482085346091</c:v>
                </c:pt>
                <c:pt idx="13">
                  <c:v>96.629542068478955</c:v>
                </c:pt>
                <c:pt idx="14">
                  <c:v>96.416354810154559</c:v>
                </c:pt>
                <c:pt idx="15">
                  <c:v>96.358836759556965</c:v>
                </c:pt>
                <c:pt idx="16">
                  <c:v>96.487935238479722</c:v>
                </c:pt>
                <c:pt idx="17">
                  <c:v>95.702257585683697</c:v>
                </c:pt>
                <c:pt idx="18">
                  <c:v>96.374096515892191</c:v>
                </c:pt>
                <c:pt idx="19">
                  <c:v>95.900382860073094</c:v>
                </c:pt>
                <c:pt idx="20">
                  <c:v>96.228579506510854</c:v>
                </c:pt>
                <c:pt idx="21">
                  <c:v>96.706741579377379</c:v>
                </c:pt>
                <c:pt idx="22">
                  <c:v>96.749582062153593</c:v>
                </c:pt>
                <c:pt idx="23">
                  <c:v>97.142587791474028</c:v>
                </c:pt>
                <c:pt idx="24">
                  <c:v>97.537100694769748</c:v>
                </c:pt>
                <c:pt idx="25">
                  <c:v>97.413079168268283</c:v>
                </c:pt>
                <c:pt idx="26">
                  <c:v>97.595377227058108</c:v>
                </c:pt>
                <c:pt idx="27">
                  <c:v>97.889037943804311</c:v>
                </c:pt>
                <c:pt idx="28">
                  <c:v>98.165672380321894</c:v>
                </c:pt>
                <c:pt idx="29">
                  <c:v>97.844537788408076</c:v>
                </c:pt>
                <c:pt idx="30">
                  <c:v>97.976543964764801</c:v>
                </c:pt>
                <c:pt idx="31">
                  <c:v>98.238938072014761</c:v>
                </c:pt>
                <c:pt idx="32">
                  <c:v>97.111403296703898</c:v>
                </c:pt>
                <c:pt idx="33">
                  <c:v>97.624956627845521</c:v>
                </c:pt>
                <c:pt idx="34">
                  <c:v>96.955182661499848</c:v>
                </c:pt>
                <c:pt idx="35">
                  <c:v>96.838301771947997</c:v>
                </c:pt>
                <c:pt idx="36">
                  <c:v>97.070772096110971</c:v>
                </c:pt>
                <c:pt idx="37">
                  <c:v>97.008152486707019</c:v>
                </c:pt>
                <c:pt idx="38">
                  <c:v>96.944335047395896</c:v>
                </c:pt>
                <c:pt idx="39">
                  <c:v>96.437148234669294</c:v>
                </c:pt>
                <c:pt idx="40">
                  <c:v>96.41908956463115</c:v>
                </c:pt>
                <c:pt idx="41">
                  <c:v>96.401474796466957</c:v>
                </c:pt>
                <c:pt idx="42">
                  <c:v>97.062615632634817</c:v>
                </c:pt>
                <c:pt idx="43">
                  <c:v>96.396010317890784</c:v>
                </c:pt>
                <c:pt idx="44">
                  <c:v>95.907072488622276</c:v>
                </c:pt>
                <c:pt idx="45">
                  <c:v>96.14358524478493</c:v>
                </c:pt>
                <c:pt idx="46">
                  <c:v>95.665424649558943</c:v>
                </c:pt>
                <c:pt idx="47">
                  <c:v>94.971449567293433</c:v>
                </c:pt>
                <c:pt idx="48">
                  <c:v>94.423218152508483</c:v>
                </c:pt>
                <c:pt idx="49">
                  <c:v>94.693370889928005</c:v>
                </c:pt>
                <c:pt idx="50">
                  <c:v>94.71928979816721</c:v>
                </c:pt>
                <c:pt idx="51">
                  <c:v>95.038010161405381</c:v>
                </c:pt>
                <c:pt idx="52">
                  <c:v>95.315192302459437</c:v>
                </c:pt>
                <c:pt idx="53">
                  <c:v>95.209700173158822</c:v>
                </c:pt>
                <c:pt idx="54">
                  <c:v>95.342302677588009</c:v>
                </c:pt>
                <c:pt idx="55">
                  <c:v>96.062625380304738</c:v>
                </c:pt>
                <c:pt idx="56">
                  <c:v>95.853635843258644</c:v>
                </c:pt>
                <c:pt idx="57">
                  <c:v>95.865230156520681</c:v>
                </c:pt>
                <c:pt idx="58">
                  <c:v>96.233319744801122</c:v>
                </c:pt>
                <c:pt idx="59">
                  <c:v>96.098503112939554</c:v>
                </c:pt>
                <c:pt idx="60">
                  <c:v>96.456518279468696</c:v>
                </c:pt>
                <c:pt idx="61">
                  <c:v>96.668341904663123</c:v>
                </c:pt>
                <c:pt idx="62">
                  <c:v>97.561571917906448</c:v>
                </c:pt>
                <c:pt idx="63">
                  <c:v>97.237683872421513</c:v>
                </c:pt>
                <c:pt idx="64">
                  <c:v>97.55617727149027</c:v>
                </c:pt>
                <c:pt idx="65">
                  <c:v>97.775838080820392</c:v>
                </c:pt>
                <c:pt idx="66">
                  <c:v>97.769245827231629</c:v>
                </c:pt>
                <c:pt idx="67">
                  <c:v>97.494587246227425</c:v>
                </c:pt>
                <c:pt idx="68">
                  <c:v>98.260901637969738</c:v>
                </c:pt>
                <c:pt idx="69">
                  <c:v>98.35466610884923</c:v>
                </c:pt>
                <c:pt idx="70">
                  <c:v>98.590687558721356</c:v>
                </c:pt>
                <c:pt idx="71">
                  <c:v>98.210143961197574</c:v>
                </c:pt>
                <c:pt idx="72">
                  <c:v>97.725346866638745</c:v>
                </c:pt>
                <c:pt idx="73">
                  <c:v>97.561734448589732</c:v>
                </c:pt>
                <c:pt idx="74">
                  <c:v>96.949398740463238</c:v>
                </c:pt>
                <c:pt idx="75">
                  <c:v>97.334662733035231</c:v>
                </c:pt>
                <c:pt idx="76">
                  <c:v>97.477877587749859</c:v>
                </c:pt>
                <c:pt idx="77">
                  <c:v>97.549517456370012</c:v>
                </c:pt>
                <c:pt idx="78">
                  <c:v>97.445426232217997</c:v>
                </c:pt>
                <c:pt idx="79">
                  <c:v>98.443357445485759</c:v>
                </c:pt>
                <c:pt idx="80">
                  <c:v>98.637594529105726</c:v>
                </c:pt>
                <c:pt idx="81">
                  <c:v>98.952913293950004</c:v>
                </c:pt>
                <c:pt idx="82">
                  <c:v>100.09997716065993</c:v>
                </c:pt>
                <c:pt idx="83">
                  <c:v>100.74935827931209</c:v>
                </c:pt>
                <c:pt idx="84">
                  <c:v>100.3281374195281</c:v>
                </c:pt>
                <c:pt idx="85">
                  <c:v>100.30896897645451</c:v>
                </c:pt>
                <c:pt idx="86">
                  <c:v>100.74853123157766</c:v>
                </c:pt>
                <c:pt idx="87">
                  <c:v>100.47377306319541</c:v>
                </c:pt>
                <c:pt idx="88">
                  <c:v>99.980647363423174</c:v>
                </c:pt>
                <c:pt idx="89">
                  <c:v>100.4285728180954</c:v>
                </c:pt>
                <c:pt idx="90">
                  <c:v>99.850093583487904</c:v>
                </c:pt>
                <c:pt idx="91">
                  <c:v>100.51612670579016</c:v>
                </c:pt>
                <c:pt idx="92">
                  <c:v>100.05055024508158</c:v>
                </c:pt>
                <c:pt idx="93">
                  <c:v>100.02544881837548</c:v>
                </c:pt>
                <c:pt idx="94">
                  <c:v>100.28010446126029</c:v>
                </c:pt>
                <c:pt idx="95">
                  <c:v>100.76461426013358</c:v>
                </c:pt>
                <c:pt idx="96">
                  <c:v>100.60922980778786</c:v>
                </c:pt>
                <c:pt idx="97">
                  <c:v>100.91923402403846</c:v>
                </c:pt>
                <c:pt idx="98">
                  <c:v>100.60715349926595</c:v>
                </c:pt>
                <c:pt idx="99">
                  <c:v>100.53964254231396</c:v>
                </c:pt>
                <c:pt idx="100">
                  <c:v>100.86550830903498</c:v>
                </c:pt>
                <c:pt idx="101">
                  <c:v>100.47932966091699</c:v>
                </c:pt>
                <c:pt idx="102">
                  <c:v>99.789678289981538</c:v>
                </c:pt>
                <c:pt idx="103">
                  <c:v>99.896447271797584</c:v>
                </c:pt>
                <c:pt idx="104">
                  <c:v>100.31345181550439</c:v>
                </c:pt>
                <c:pt idx="105">
                  <c:v>100</c:v>
                </c:pt>
                <c:pt idx="106">
                  <c:v>100.06194028712325</c:v>
                </c:pt>
                <c:pt idx="107">
                  <c:v>100.34644787768228</c:v>
                </c:pt>
                <c:pt idx="108">
                  <c:v>100.56678098030085</c:v>
                </c:pt>
                <c:pt idx="109">
                  <c:v>99.645445350287943</c:v>
                </c:pt>
                <c:pt idx="110">
                  <c:v>99.377336538889594</c:v>
                </c:pt>
                <c:pt idx="111">
                  <c:v>99.294896845193463</c:v>
                </c:pt>
                <c:pt idx="112">
                  <c:v>99.902165479080267</c:v>
                </c:pt>
                <c:pt idx="113">
                  <c:v>100.69679490706085</c:v>
                </c:pt>
                <c:pt idx="114">
                  <c:v>100.5796310305136</c:v>
                </c:pt>
                <c:pt idx="115">
                  <c:v>100.40057858109022</c:v>
                </c:pt>
                <c:pt idx="116">
                  <c:v>100.38996769551449</c:v>
                </c:pt>
                <c:pt idx="117">
                  <c:v>99.518799758974069</c:v>
                </c:pt>
                <c:pt idx="118">
                  <c:v>99.441182959622694</c:v>
                </c:pt>
                <c:pt idx="119">
                  <c:v>99.163388417818339</c:v>
                </c:pt>
                <c:pt idx="120">
                  <c:v>98.55582789428216</c:v>
                </c:pt>
                <c:pt idx="121">
                  <c:v>98.571696244633429</c:v>
                </c:pt>
                <c:pt idx="122">
                  <c:v>98.40414113203353</c:v>
                </c:pt>
                <c:pt idx="123">
                  <c:v>97.993292976956866</c:v>
                </c:pt>
                <c:pt idx="124">
                  <c:v>97.716087900075237</c:v>
                </c:pt>
                <c:pt idx="125">
                  <c:v>97.662337442763032</c:v>
                </c:pt>
                <c:pt idx="126">
                  <c:v>97.318816237641343</c:v>
                </c:pt>
                <c:pt idx="127">
                  <c:v>96.678236031608151</c:v>
                </c:pt>
                <c:pt idx="128">
                  <c:v>96.396257069511108</c:v>
                </c:pt>
                <c:pt idx="129">
                  <c:v>96.377121124992996</c:v>
                </c:pt>
                <c:pt idx="130">
                  <c:v>96.29884361633242</c:v>
                </c:pt>
                <c:pt idx="131">
                  <c:v>96.202273710756913</c:v>
                </c:pt>
                <c:pt idx="132">
                  <c:v>96.132167402870934</c:v>
                </c:pt>
                <c:pt idx="133">
                  <c:v>95.724237002160393</c:v>
                </c:pt>
                <c:pt idx="134">
                  <c:v>95.466646240451567</c:v>
                </c:pt>
                <c:pt idx="135">
                  <c:v>95.68816145623417</c:v>
                </c:pt>
                <c:pt idx="136">
                  <c:v>95.853731596788975</c:v>
                </c:pt>
                <c:pt idx="137">
                  <c:v>96.179320285845463</c:v>
                </c:pt>
                <c:pt idx="138">
                  <c:v>95.790383251114463</c:v>
                </c:pt>
                <c:pt idx="139">
                  <c:v>95.465550703908747</c:v>
                </c:pt>
                <c:pt idx="140">
                  <c:v>95.056812256118178</c:v>
                </c:pt>
                <c:pt idx="141">
                  <c:v>95.074884905649853</c:v>
                </c:pt>
                <c:pt idx="142">
                  <c:v>95.074569472824138</c:v>
                </c:pt>
                <c:pt idx="143">
                  <c:v>94.623884559744539</c:v>
                </c:pt>
                <c:pt idx="144">
                  <c:v>95.013425088097236</c:v>
                </c:pt>
                <c:pt idx="145">
                  <c:v>94.51518541269256</c:v>
                </c:pt>
                <c:pt idx="146">
                  <c:v>94.449288226843848</c:v>
                </c:pt>
                <c:pt idx="147">
                  <c:v>93.725574184895095</c:v>
                </c:pt>
                <c:pt idx="148">
                  <c:v>93.98129044119402</c:v>
                </c:pt>
                <c:pt idx="149">
                  <c:v>93.416261546641408</c:v>
                </c:pt>
                <c:pt idx="150">
                  <c:v>93.718869801426791</c:v>
                </c:pt>
                <c:pt idx="151">
                  <c:v>93.774567077552121</c:v>
                </c:pt>
                <c:pt idx="152">
                  <c:v>93.613845242726853</c:v>
                </c:pt>
                <c:pt idx="153">
                  <c:v>93.502724988238512</c:v>
                </c:pt>
                <c:pt idx="154">
                  <c:v>94.856954895334766</c:v>
                </c:pt>
                <c:pt idx="155">
                  <c:v>95.516279923052494</c:v>
                </c:pt>
                <c:pt idx="156">
                  <c:v>94.884023437271324</c:v>
                </c:pt>
                <c:pt idx="157">
                  <c:v>95.751748364030504</c:v>
                </c:pt>
                <c:pt idx="158">
                  <c:v>96.195549691512923</c:v>
                </c:pt>
                <c:pt idx="159">
                  <c:v>95.707176123673861</c:v>
                </c:pt>
                <c:pt idx="160">
                  <c:v>95.411569196260189</c:v>
                </c:pt>
                <c:pt idx="161">
                  <c:v>95.513425379710597</c:v>
                </c:pt>
                <c:pt idx="162">
                  <c:v>94.485761589242301</c:v>
                </c:pt>
                <c:pt idx="163">
                  <c:v>94.201232110805776</c:v>
                </c:pt>
                <c:pt idx="164">
                  <c:v>94.584153889824933</c:v>
                </c:pt>
                <c:pt idx="165">
                  <c:v>94.688721658999683</c:v>
                </c:pt>
                <c:pt idx="166">
                  <c:v>95.201053871664669</c:v>
                </c:pt>
                <c:pt idx="167">
                  <c:v>95.601957158522907</c:v>
                </c:pt>
                <c:pt idx="168">
                  <c:v>95.434116847903312</c:v>
                </c:pt>
                <c:pt idx="169">
                  <c:v>95.063983791978316</c:v>
                </c:pt>
                <c:pt idx="170">
                  <c:v>95.171332116370394</c:v>
                </c:pt>
                <c:pt idx="171">
                  <c:v>96.045180008180722</c:v>
                </c:pt>
                <c:pt idx="172">
                  <c:v>96.470471198955849</c:v>
                </c:pt>
                <c:pt idx="173">
                  <c:v>96.641068443430854</c:v>
                </c:pt>
                <c:pt idx="174">
                  <c:v>96.834910325502548</c:v>
                </c:pt>
                <c:pt idx="175">
                  <c:v>96.952480099808994</c:v>
                </c:pt>
                <c:pt idx="176">
                  <c:v>96.277720814001924</c:v>
                </c:pt>
                <c:pt idx="177">
                  <c:v>96.515844662743916</c:v>
                </c:pt>
                <c:pt idx="178">
                  <c:v>96.728608914688166</c:v>
                </c:pt>
                <c:pt idx="179">
                  <c:v>96.077169516733363</c:v>
                </c:pt>
                <c:pt idx="180">
                  <c:v>96.068114680150344</c:v>
                </c:pt>
                <c:pt idx="181">
                  <c:v>96.505501285373299</c:v>
                </c:pt>
                <c:pt idx="182">
                  <c:v>96.33475359571338</c:v>
                </c:pt>
                <c:pt idx="183">
                  <c:v>97.18998990273235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855640"/>
        <c:axId val="522861128"/>
      </c:lineChart>
      <c:lineChart>
        <c:grouping val="standard"/>
        <c:varyColors val="0"/>
        <c:ser>
          <c:idx val="1"/>
          <c:order val="1"/>
          <c:tx>
            <c:strRef>
              <c:f>'g II.6'!$B$1</c:f>
              <c:strCache>
                <c:ptCount val="1"/>
                <c:pt idx="0">
                  <c:v>Precio cobre (eje der.)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'g II.6'!$B$2:$B$185</c:f>
              <c:numCache>
                <c:formatCode>0.00</c:formatCode>
                <c:ptCount val="184"/>
                <c:pt idx="0">
                  <c:v>2.6735008618343468</c:v>
                </c:pt>
                <c:pt idx="1">
                  <c:v>2.652181801687381</c:v>
                </c:pt>
                <c:pt idx="2">
                  <c:v>2.6390274879796789</c:v>
                </c:pt>
                <c:pt idx="3">
                  <c:v>2.6437902567359157</c:v>
                </c:pt>
                <c:pt idx="4">
                  <c:v>2.6349451147600473</c:v>
                </c:pt>
                <c:pt idx="5">
                  <c:v>2.6217908010523452</c:v>
                </c:pt>
                <c:pt idx="6">
                  <c:v>2.6285947564183982</c:v>
                </c:pt>
                <c:pt idx="7">
                  <c:v>2.6682844960537064</c:v>
                </c:pt>
                <c:pt idx="8">
                  <c:v>2.6771296380295748</c:v>
                </c:pt>
                <c:pt idx="9">
                  <c:v>2.6571713689558196</c:v>
                </c:pt>
                <c:pt idx="10">
                  <c:v>2.705933049079198</c:v>
                </c:pt>
                <c:pt idx="11">
                  <c:v>2.6945931234691103</c:v>
                </c:pt>
                <c:pt idx="12">
                  <c:v>2.7016238773473646</c:v>
                </c:pt>
                <c:pt idx="13">
                  <c:v>2.6898303547128735</c:v>
                </c:pt>
                <c:pt idx="14">
                  <c:v>2.7222625419577247</c:v>
                </c:pt>
                <c:pt idx="15">
                  <c:v>2.7215821464211194</c:v>
                </c:pt>
                <c:pt idx="16">
                  <c:v>2.7896217000816477</c:v>
                </c:pt>
                <c:pt idx="17">
                  <c:v>2.8295382382291576</c:v>
                </c:pt>
                <c:pt idx="18">
                  <c:v>2.8690011793522636</c:v>
                </c:pt>
                <c:pt idx="19">
                  <c:v>2.8499501043273159</c:v>
                </c:pt>
                <c:pt idx="20">
                  <c:v>2.8789803138891408</c:v>
                </c:pt>
                <c:pt idx="21">
                  <c:v>2.8578880522543773</c:v>
                </c:pt>
                <c:pt idx="22">
                  <c:v>2.8576612537421755</c:v>
                </c:pt>
                <c:pt idx="23">
                  <c:v>2.8531252834981404</c:v>
                </c:pt>
                <c:pt idx="24">
                  <c:v>2.8712691644742812</c:v>
                </c:pt>
                <c:pt idx="25">
                  <c:v>2.8726299555474917</c:v>
                </c:pt>
                <c:pt idx="26">
                  <c:v>2.8866914633040004</c:v>
                </c:pt>
                <c:pt idx="27">
                  <c:v>2.9325047627687564</c:v>
                </c:pt>
                <c:pt idx="28">
                  <c:v>2.9105053070851858</c:v>
                </c:pt>
                <c:pt idx="29">
                  <c:v>2.8819286945477636</c:v>
                </c:pt>
                <c:pt idx="30">
                  <c:v>2.8807947019867548</c:v>
                </c:pt>
                <c:pt idx="31">
                  <c:v>2.8948562097432644</c:v>
                </c:pt>
                <c:pt idx="32">
                  <c:v>2.9179896579878437</c:v>
                </c:pt>
                <c:pt idx="33">
                  <c:v>2.9302367776467388</c:v>
                </c:pt>
                <c:pt idx="34">
                  <c:v>2.9270615984759139</c:v>
                </c:pt>
                <c:pt idx="35">
                  <c:v>2.9549578154767304</c:v>
                </c:pt>
                <c:pt idx="36">
                  <c:v>2.986482808672775</c:v>
                </c:pt>
                <c:pt idx="37">
                  <c:v>2.9733284949650733</c:v>
                </c:pt>
                <c:pt idx="38">
                  <c:v>2.9833076295019505</c:v>
                </c:pt>
                <c:pt idx="39">
                  <c:v>3.0454504218452327</c:v>
                </c:pt>
                <c:pt idx="40">
                  <c:v>3.0454504218452327</c:v>
                </c:pt>
                <c:pt idx="41">
                  <c:v>3.0830989748707247</c:v>
                </c:pt>
                <c:pt idx="42">
                  <c:v>3.064047899845777</c:v>
                </c:pt>
                <c:pt idx="43">
                  <c:v>3.0808309897487072</c:v>
                </c:pt>
                <c:pt idx="44">
                  <c:v>3.0735734373582511</c:v>
                </c:pt>
                <c:pt idx="45">
                  <c:v>3.1175723487253926</c:v>
                </c:pt>
                <c:pt idx="46">
                  <c:v>3.1316338564819017</c:v>
                </c:pt>
                <c:pt idx="47">
                  <c:v>3.113489975505761</c:v>
                </c:pt>
                <c:pt idx="48">
                  <c:v>3.1037376394810847</c:v>
                </c:pt>
                <c:pt idx="49">
                  <c:v>3.0753878254558651</c:v>
                </c:pt>
                <c:pt idx="50">
                  <c:v>3.0558831534065138</c:v>
                </c:pt>
                <c:pt idx="51">
                  <c:v>2.9944207565998369</c:v>
                </c:pt>
                <c:pt idx="52">
                  <c:v>2.9606277782817743</c:v>
                </c:pt>
                <c:pt idx="53">
                  <c:v>2.9114125011339929</c:v>
                </c:pt>
                <c:pt idx="54">
                  <c:v>2.9288759865735283</c:v>
                </c:pt>
                <c:pt idx="55">
                  <c:v>2.9424838973056335</c:v>
                </c:pt>
                <c:pt idx="56">
                  <c:v>2.9447518824276511</c:v>
                </c:pt>
                <c:pt idx="57">
                  <c:v>2.9574525991109497</c:v>
                </c:pt>
                <c:pt idx="58">
                  <c:v>2.9064229338655538</c:v>
                </c:pt>
                <c:pt idx="59">
                  <c:v>2.9052889413045451</c:v>
                </c:pt>
                <c:pt idx="60">
                  <c:v>2.9102785085729841</c:v>
                </c:pt>
                <c:pt idx="61">
                  <c:v>2.9134536877438086</c:v>
                </c:pt>
                <c:pt idx="62">
                  <c:v>2.9148144788170192</c:v>
                </c:pt>
                <c:pt idx="63">
                  <c:v>2.9052889413045451</c:v>
                </c:pt>
                <c:pt idx="64">
                  <c:v>2.9415767032568265</c:v>
                </c:pt>
                <c:pt idx="65">
                  <c:v>2.9279687925247213</c:v>
                </c:pt>
                <c:pt idx="66">
                  <c:v>2.9243400163294928</c:v>
                </c:pt>
                <c:pt idx="67">
                  <c:v>2.9270615984759139</c:v>
                </c:pt>
                <c:pt idx="68">
                  <c:v>2.9533702258913181</c:v>
                </c:pt>
                <c:pt idx="69">
                  <c:v>3.0114306450149688</c:v>
                </c:pt>
                <c:pt idx="70">
                  <c:v>2.9969155402340562</c:v>
                </c:pt>
                <c:pt idx="71">
                  <c:v>3.0123378390637758</c:v>
                </c:pt>
                <c:pt idx="72">
                  <c:v>3.032296108137531</c:v>
                </c:pt>
                <c:pt idx="73">
                  <c:v>3.0903565272611813</c:v>
                </c:pt>
                <c:pt idx="74">
                  <c:v>3.11076839335934</c:v>
                </c:pt>
                <c:pt idx="75">
                  <c:v>3.2037557833620611</c:v>
                </c:pt>
                <c:pt idx="76">
                  <c:v>3.1960446339472015</c:v>
                </c:pt>
                <c:pt idx="77">
                  <c:v>3.1622516556291389</c:v>
                </c:pt>
                <c:pt idx="78">
                  <c:v>3.1388914088723578</c:v>
                </c:pt>
                <c:pt idx="79">
                  <c:v>3.1790347455320696</c:v>
                </c:pt>
                <c:pt idx="80">
                  <c:v>3.1565816928240951</c:v>
                </c:pt>
                <c:pt idx="81">
                  <c:v>3.2085185521182984</c:v>
                </c:pt>
                <c:pt idx="82">
                  <c:v>3.1617980586047354</c:v>
                </c:pt>
                <c:pt idx="83">
                  <c:v>3.1593032749705161</c:v>
                </c:pt>
                <c:pt idx="84">
                  <c:v>3.0987480722126461</c:v>
                </c:pt>
                <c:pt idx="85">
                  <c:v>3.0948924975052163</c:v>
                </c:pt>
                <c:pt idx="86">
                  <c:v>3.0853669599927422</c:v>
                </c:pt>
                <c:pt idx="87">
                  <c:v>3.1379842148235508</c:v>
                </c:pt>
                <c:pt idx="88">
                  <c:v>3.1094076022861294</c:v>
                </c:pt>
                <c:pt idx="89">
                  <c:v>3.1363966252381386</c:v>
                </c:pt>
                <c:pt idx="90">
                  <c:v>3.1309534609452965</c:v>
                </c:pt>
                <c:pt idx="91">
                  <c:v>3.1130363784813575</c:v>
                </c:pt>
                <c:pt idx="92">
                  <c:v>3.0899029302367778</c:v>
                </c:pt>
                <c:pt idx="93">
                  <c:v>3.0740270343826546</c:v>
                </c:pt>
                <c:pt idx="94">
                  <c:v>3.0830989748707247</c:v>
                </c:pt>
                <c:pt idx="95">
                  <c:v>3.069944661163023</c:v>
                </c:pt>
                <c:pt idx="96">
                  <c:v>3.0946656989930146</c:v>
                </c:pt>
                <c:pt idx="97">
                  <c:v>3.046130817381838</c:v>
                </c:pt>
                <c:pt idx="98">
                  <c:v>3.068130273065409</c:v>
                </c:pt>
                <c:pt idx="99">
                  <c:v>3.052027578699084</c:v>
                </c:pt>
                <c:pt idx="100">
                  <c:v>3.0626871087725664</c:v>
                </c:pt>
                <c:pt idx="101">
                  <c:v>3.0971604826272339</c:v>
                </c:pt>
                <c:pt idx="102">
                  <c:v>3.1173455502131908</c:v>
                </c:pt>
                <c:pt idx="103">
                  <c:v>3.1277782817744719</c:v>
                </c:pt>
                <c:pt idx="104">
                  <c:v>3.1604372675315249</c:v>
                </c:pt>
                <c:pt idx="105">
                  <c:v>3.1261906921890592</c:v>
                </c:pt>
                <c:pt idx="106">
                  <c:v>3.0844597659439352</c:v>
                </c:pt>
                <c:pt idx="107">
                  <c:v>3.0647282953823822</c:v>
                </c:pt>
                <c:pt idx="108">
                  <c:v>3.066769481992198</c:v>
                </c:pt>
                <c:pt idx="109">
                  <c:v>3.0545223623333033</c:v>
                </c:pt>
                <c:pt idx="110">
                  <c:v>3.0876349451147602</c:v>
                </c:pt>
                <c:pt idx="111">
                  <c:v>3.0141522271613899</c:v>
                </c:pt>
                <c:pt idx="112">
                  <c:v>2.9660709425746163</c:v>
                </c:pt>
                <c:pt idx="113">
                  <c:v>2.9622153678671865</c:v>
                </c:pt>
                <c:pt idx="114">
                  <c:v>2.9658441440624146</c:v>
                </c:pt>
                <c:pt idx="115">
                  <c:v>2.969926517282047</c:v>
                </c:pt>
                <c:pt idx="116">
                  <c:v>3.0000907194048807</c:v>
                </c:pt>
                <c:pt idx="117">
                  <c:v>3.032296108137531</c:v>
                </c:pt>
                <c:pt idx="118">
                  <c:v>3.0495327950648647</c:v>
                </c:pt>
                <c:pt idx="119">
                  <c:v>3.0552027578699086</c:v>
                </c:pt>
                <c:pt idx="120">
                  <c:v>3.10441803501769</c:v>
                </c:pt>
                <c:pt idx="121">
                  <c:v>3.1048716320420935</c:v>
                </c:pt>
                <c:pt idx="122">
                  <c:v>3.1411593939943754</c:v>
                </c:pt>
                <c:pt idx="123">
                  <c:v>3.1647464392633582</c:v>
                </c:pt>
                <c:pt idx="124">
                  <c:v>3.1837975142883064</c:v>
                </c:pt>
                <c:pt idx="125">
                  <c:v>3.1837975142883064</c:v>
                </c:pt>
                <c:pt idx="126">
                  <c:v>3.1837975142883064</c:v>
                </c:pt>
                <c:pt idx="127">
                  <c:v>3.2386827542411321</c:v>
                </c:pt>
                <c:pt idx="128">
                  <c:v>3.2731561280957999</c:v>
                </c:pt>
                <c:pt idx="129">
                  <c:v>3.2463939036559917</c:v>
                </c:pt>
                <c:pt idx="130">
                  <c:v>3.2463939036559917</c:v>
                </c:pt>
                <c:pt idx="131">
                  <c:v>3.2572802322416767</c:v>
                </c:pt>
                <c:pt idx="132">
                  <c:v>3.2275696271432461</c:v>
                </c:pt>
                <c:pt idx="133">
                  <c:v>3.2670325682663526</c:v>
                </c:pt>
                <c:pt idx="134">
                  <c:v>3.2191780821917808</c:v>
                </c:pt>
                <c:pt idx="135">
                  <c:v>3.213508119386737</c:v>
                </c:pt>
                <c:pt idx="136">
                  <c:v>3.2169100970697633</c:v>
                </c:pt>
                <c:pt idx="137">
                  <c:v>3.2389095527533338</c:v>
                </c:pt>
                <c:pt idx="138">
                  <c:v>3.2309716048262724</c:v>
                </c:pt>
                <c:pt idx="139">
                  <c:v>3.2071577610450879</c:v>
                </c:pt>
                <c:pt idx="140">
                  <c:v>3.2568266352172732</c:v>
                </c:pt>
                <c:pt idx="141">
                  <c:v>3.1856119023859204</c:v>
                </c:pt>
                <c:pt idx="142">
                  <c:v>3.196498230971605</c:v>
                </c:pt>
                <c:pt idx="143">
                  <c:v>3.196498230971605</c:v>
                </c:pt>
                <c:pt idx="144">
                  <c:v>3.2110133357525177</c:v>
                </c:pt>
                <c:pt idx="145">
                  <c:v>3.197405425020412</c:v>
                </c:pt>
                <c:pt idx="146">
                  <c:v>3.1320874535063052</c:v>
                </c:pt>
                <c:pt idx="147">
                  <c:v>3.149324140433639</c:v>
                </c:pt>
                <c:pt idx="148">
                  <c:v>3.2259820375578334</c:v>
                </c:pt>
                <c:pt idx="149">
                  <c:v>3.2039825818742629</c:v>
                </c:pt>
                <c:pt idx="150">
                  <c:v>3.2033021863376576</c:v>
                </c:pt>
                <c:pt idx="151">
                  <c:v>3.197405425020412</c:v>
                </c:pt>
                <c:pt idx="152">
                  <c:v>3.2207656717771931</c:v>
                </c:pt>
                <c:pt idx="153">
                  <c:v>3.1874262904835349</c:v>
                </c:pt>
                <c:pt idx="154">
                  <c:v>3.2051165744352716</c:v>
                </c:pt>
                <c:pt idx="155">
                  <c:v>3.1978590220448155</c:v>
                </c:pt>
                <c:pt idx="156">
                  <c:v>3.2023949922888506</c:v>
                </c:pt>
                <c:pt idx="157">
                  <c:v>3.1779007529710608</c:v>
                </c:pt>
                <c:pt idx="158">
                  <c:v>3.1016964528712689</c:v>
                </c:pt>
                <c:pt idx="159">
                  <c:v>3.064047899845777</c:v>
                </c:pt>
                <c:pt idx="160">
                  <c:v>3.0783362061144879</c:v>
                </c:pt>
                <c:pt idx="161">
                  <c:v>3.1334482445795158</c:v>
                </c:pt>
                <c:pt idx="162">
                  <c:v>3.1579424838973056</c:v>
                </c:pt>
                <c:pt idx="163">
                  <c:v>3.2196316792161843</c:v>
                </c:pt>
                <c:pt idx="164">
                  <c:v>3.2473010977047996</c:v>
                </c:pt>
                <c:pt idx="165">
                  <c:v>3.2173636940941668</c:v>
                </c:pt>
                <c:pt idx="166">
                  <c:v>3.1874262904835349</c:v>
                </c:pt>
                <c:pt idx="167">
                  <c:v>3.1765399618978503</c:v>
                </c:pt>
                <c:pt idx="168">
                  <c:v>3.1896942756055524</c:v>
                </c:pt>
                <c:pt idx="169">
                  <c:v>3.2085185521182984</c:v>
                </c:pt>
                <c:pt idx="170">
                  <c:v>3.2255284405334299</c:v>
                </c:pt>
                <c:pt idx="171">
                  <c:v>3.1878798875079384</c:v>
                </c:pt>
                <c:pt idx="172">
                  <c:v>3.153860110677674</c:v>
                </c:pt>
                <c:pt idx="173">
                  <c:v>3.1080468112129189</c:v>
                </c:pt>
                <c:pt idx="174">
                  <c:v>3.1221083189694276</c:v>
                </c:pt>
                <c:pt idx="175">
                  <c:v>3.1071396171641119</c:v>
                </c:pt>
                <c:pt idx="176">
                  <c:v>3.1608908645559284</c:v>
                </c:pt>
                <c:pt idx="177">
                  <c:v>3.1175723487253926</c:v>
                </c:pt>
                <c:pt idx="178">
                  <c:v>3.0980676766760409</c:v>
                </c:pt>
                <c:pt idx="179">
                  <c:v>3.0880885421391637</c:v>
                </c:pt>
                <c:pt idx="180">
                  <c:v>3.1103147963349365</c:v>
                </c:pt>
                <c:pt idx="181">
                  <c:v>3.1221083189694276</c:v>
                </c:pt>
                <c:pt idx="182">
                  <c:v>3.1819831261906923</c:v>
                </c:pt>
                <c:pt idx="183">
                  <c:v>3.1232423115304364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862696"/>
        <c:axId val="522861520"/>
      </c:lineChart>
      <c:dateAx>
        <c:axId val="52285564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61128"/>
        <c:crosses val="autoZero"/>
        <c:auto val="1"/>
        <c:lblOffset val="100"/>
        <c:baseTimeUnit val="days"/>
        <c:majorUnit val="2"/>
        <c:majorTimeUnit val="months"/>
        <c:minorUnit val="2"/>
        <c:minorTimeUnit val="months"/>
      </c:dateAx>
      <c:valAx>
        <c:axId val="522861128"/>
        <c:scaling>
          <c:orientation val="minMax"/>
          <c:max val="108"/>
          <c:min val="9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55640"/>
        <c:crosses val="autoZero"/>
        <c:crossBetween val="midCat"/>
        <c:majorUnit val="4"/>
      </c:valAx>
      <c:valAx>
        <c:axId val="522861520"/>
        <c:scaling>
          <c:orientation val="minMax"/>
          <c:max val="3.3"/>
          <c:min val="2.5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62696"/>
        <c:crosses val="max"/>
        <c:crossBetween val="between"/>
        <c:majorUnit val="0.2"/>
      </c:valAx>
      <c:catAx>
        <c:axId val="522862696"/>
        <c:scaling>
          <c:orientation val="minMax"/>
        </c:scaling>
        <c:delete val="1"/>
        <c:axPos val="b"/>
        <c:majorTickMark val="out"/>
        <c:minorTickMark val="none"/>
        <c:tickLblPos val="nextTo"/>
        <c:crossAx val="5228615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0.70454861111111111"/>
          <c:h val="0.2087547389909594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82986111111105E-2"/>
          <c:y val="2.1504447360746574E-2"/>
          <c:w val="0.85723541666666669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II.7'!$B$1</c:f>
              <c:strCache>
                <c:ptCount val="1"/>
                <c:pt idx="0">
                  <c:v>TCR</c:v>
                </c:pt>
              </c:strCache>
            </c:strRef>
          </c:tx>
          <c:spPr>
            <a:ln w="19050"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'g II.7'!$A$2:$A$352</c:f>
              <c:numCache>
                <c:formatCode>mmm\.yyyy</c:formatCode>
                <c:ptCount val="351"/>
                <c:pt idx="0">
                  <c:v>32509</c:v>
                </c:pt>
                <c:pt idx="1">
                  <c:v>32540</c:v>
                </c:pt>
                <c:pt idx="2">
                  <c:v>32568</c:v>
                </c:pt>
                <c:pt idx="3">
                  <c:v>32599</c:v>
                </c:pt>
                <c:pt idx="4">
                  <c:v>32629</c:v>
                </c:pt>
                <c:pt idx="5">
                  <c:v>32660</c:v>
                </c:pt>
                <c:pt idx="6">
                  <c:v>32690</c:v>
                </c:pt>
                <c:pt idx="7">
                  <c:v>32721</c:v>
                </c:pt>
                <c:pt idx="8">
                  <c:v>32752</c:v>
                </c:pt>
                <c:pt idx="9">
                  <c:v>32782</c:v>
                </c:pt>
                <c:pt idx="10">
                  <c:v>32813</c:v>
                </c:pt>
                <c:pt idx="11">
                  <c:v>32843</c:v>
                </c:pt>
                <c:pt idx="12">
                  <c:v>32874</c:v>
                </c:pt>
                <c:pt idx="13">
                  <c:v>32905</c:v>
                </c:pt>
                <c:pt idx="14">
                  <c:v>32933</c:v>
                </c:pt>
                <c:pt idx="15">
                  <c:v>32964</c:v>
                </c:pt>
                <c:pt idx="16">
                  <c:v>32994</c:v>
                </c:pt>
                <c:pt idx="17">
                  <c:v>33025</c:v>
                </c:pt>
                <c:pt idx="18">
                  <c:v>33055</c:v>
                </c:pt>
                <c:pt idx="19">
                  <c:v>33086</c:v>
                </c:pt>
                <c:pt idx="20">
                  <c:v>33117</c:v>
                </c:pt>
                <c:pt idx="21">
                  <c:v>33147</c:v>
                </c:pt>
                <c:pt idx="22">
                  <c:v>33178</c:v>
                </c:pt>
                <c:pt idx="23">
                  <c:v>33208</c:v>
                </c:pt>
                <c:pt idx="24">
                  <c:v>33239</c:v>
                </c:pt>
                <c:pt idx="25">
                  <c:v>33270</c:v>
                </c:pt>
                <c:pt idx="26">
                  <c:v>33298</c:v>
                </c:pt>
                <c:pt idx="27">
                  <c:v>33329</c:v>
                </c:pt>
                <c:pt idx="28">
                  <c:v>33359</c:v>
                </c:pt>
                <c:pt idx="29">
                  <c:v>33390</c:v>
                </c:pt>
                <c:pt idx="30">
                  <c:v>33420</c:v>
                </c:pt>
                <c:pt idx="31">
                  <c:v>33451</c:v>
                </c:pt>
                <c:pt idx="32">
                  <c:v>33482</c:v>
                </c:pt>
                <c:pt idx="33">
                  <c:v>33512</c:v>
                </c:pt>
                <c:pt idx="34">
                  <c:v>33543</c:v>
                </c:pt>
                <c:pt idx="35">
                  <c:v>33573</c:v>
                </c:pt>
                <c:pt idx="36">
                  <c:v>33604</c:v>
                </c:pt>
                <c:pt idx="37">
                  <c:v>33635</c:v>
                </c:pt>
                <c:pt idx="38">
                  <c:v>33664</c:v>
                </c:pt>
                <c:pt idx="39">
                  <c:v>33695</c:v>
                </c:pt>
                <c:pt idx="40">
                  <c:v>33725</c:v>
                </c:pt>
                <c:pt idx="41">
                  <c:v>33756</c:v>
                </c:pt>
                <c:pt idx="42">
                  <c:v>33786</c:v>
                </c:pt>
                <c:pt idx="43">
                  <c:v>33817</c:v>
                </c:pt>
                <c:pt idx="44">
                  <c:v>33848</c:v>
                </c:pt>
                <c:pt idx="45">
                  <c:v>33878</c:v>
                </c:pt>
                <c:pt idx="46">
                  <c:v>33909</c:v>
                </c:pt>
                <c:pt idx="47">
                  <c:v>33939</c:v>
                </c:pt>
                <c:pt idx="48">
                  <c:v>33970</c:v>
                </c:pt>
                <c:pt idx="49">
                  <c:v>34001</c:v>
                </c:pt>
                <c:pt idx="50">
                  <c:v>34029</c:v>
                </c:pt>
                <c:pt idx="51">
                  <c:v>34060</c:v>
                </c:pt>
                <c:pt idx="52">
                  <c:v>34090</c:v>
                </c:pt>
                <c:pt idx="53">
                  <c:v>34121</c:v>
                </c:pt>
                <c:pt idx="54">
                  <c:v>34151</c:v>
                </c:pt>
                <c:pt idx="55">
                  <c:v>34182</c:v>
                </c:pt>
                <c:pt idx="56">
                  <c:v>34213</c:v>
                </c:pt>
                <c:pt idx="57">
                  <c:v>34243</c:v>
                </c:pt>
                <c:pt idx="58">
                  <c:v>34274</c:v>
                </c:pt>
                <c:pt idx="59">
                  <c:v>34304</c:v>
                </c:pt>
                <c:pt idx="60">
                  <c:v>34335</c:v>
                </c:pt>
                <c:pt idx="61">
                  <c:v>34366</c:v>
                </c:pt>
                <c:pt idx="62">
                  <c:v>34394</c:v>
                </c:pt>
                <c:pt idx="63">
                  <c:v>34425</c:v>
                </c:pt>
                <c:pt idx="64">
                  <c:v>34455</c:v>
                </c:pt>
                <c:pt idx="65">
                  <c:v>34486</c:v>
                </c:pt>
                <c:pt idx="66">
                  <c:v>34516</c:v>
                </c:pt>
                <c:pt idx="67">
                  <c:v>34547</c:v>
                </c:pt>
                <c:pt idx="68">
                  <c:v>34578</c:v>
                </c:pt>
                <c:pt idx="69">
                  <c:v>34608</c:v>
                </c:pt>
                <c:pt idx="70">
                  <c:v>34639</c:v>
                </c:pt>
                <c:pt idx="71">
                  <c:v>34669</c:v>
                </c:pt>
                <c:pt idx="72">
                  <c:v>34700</c:v>
                </c:pt>
                <c:pt idx="73">
                  <c:v>34731</c:v>
                </c:pt>
                <c:pt idx="74">
                  <c:v>34759</c:v>
                </c:pt>
                <c:pt idx="75">
                  <c:v>34790</c:v>
                </c:pt>
                <c:pt idx="76">
                  <c:v>34820</c:v>
                </c:pt>
                <c:pt idx="77">
                  <c:v>34851</c:v>
                </c:pt>
                <c:pt idx="78">
                  <c:v>34881</c:v>
                </c:pt>
                <c:pt idx="79">
                  <c:v>34912</c:v>
                </c:pt>
                <c:pt idx="80">
                  <c:v>34943</c:v>
                </c:pt>
                <c:pt idx="81">
                  <c:v>34973</c:v>
                </c:pt>
                <c:pt idx="82">
                  <c:v>35004</c:v>
                </c:pt>
                <c:pt idx="83">
                  <c:v>35034</c:v>
                </c:pt>
                <c:pt idx="84">
                  <c:v>35065</c:v>
                </c:pt>
                <c:pt idx="85">
                  <c:v>35096</c:v>
                </c:pt>
                <c:pt idx="86">
                  <c:v>35125</c:v>
                </c:pt>
                <c:pt idx="87">
                  <c:v>35156</c:v>
                </c:pt>
                <c:pt idx="88">
                  <c:v>35186</c:v>
                </c:pt>
                <c:pt idx="89">
                  <c:v>35217</c:v>
                </c:pt>
                <c:pt idx="90">
                  <c:v>35247</c:v>
                </c:pt>
                <c:pt idx="91">
                  <c:v>35278</c:v>
                </c:pt>
                <c:pt idx="92">
                  <c:v>35309</c:v>
                </c:pt>
                <c:pt idx="93">
                  <c:v>35339</c:v>
                </c:pt>
                <c:pt idx="94">
                  <c:v>35370</c:v>
                </c:pt>
                <c:pt idx="95">
                  <c:v>35400</c:v>
                </c:pt>
                <c:pt idx="96">
                  <c:v>35431</c:v>
                </c:pt>
                <c:pt idx="97">
                  <c:v>35462</c:v>
                </c:pt>
                <c:pt idx="98">
                  <c:v>35490</c:v>
                </c:pt>
                <c:pt idx="99">
                  <c:v>35521</c:v>
                </c:pt>
                <c:pt idx="100">
                  <c:v>35551</c:v>
                </c:pt>
                <c:pt idx="101">
                  <c:v>35582</c:v>
                </c:pt>
                <c:pt idx="102">
                  <c:v>35612</c:v>
                </c:pt>
                <c:pt idx="103">
                  <c:v>35643</c:v>
                </c:pt>
                <c:pt idx="104">
                  <c:v>35674</c:v>
                </c:pt>
                <c:pt idx="105">
                  <c:v>35704</c:v>
                </c:pt>
                <c:pt idx="106">
                  <c:v>35735</c:v>
                </c:pt>
                <c:pt idx="107">
                  <c:v>35765</c:v>
                </c:pt>
                <c:pt idx="108">
                  <c:v>35796</c:v>
                </c:pt>
                <c:pt idx="109">
                  <c:v>35827</c:v>
                </c:pt>
                <c:pt idx="110">
                  <c:v>35855</c:v>
                </c:pt>
                <c:pt idx="111">
                  <c:v>35886</c:v>
                </c:pt>
                <c:pt idx="112">
                  <c:v>35916</c:v>
                </c:pt>
                <c:pt idx="113">
                  <c:v>35947</c:v>
                </c:pt>
                <c:pt idx="114">
                  <c:v>35977</c:v>
                </c:pt>
                <c:pt idx="115">
                  <c:v>36008</c:v>
                </c:pt>
                <c:pt idx="116">
                  <c:v>36039</c:v>
                </c:pt>
                <c:pt idx="117">
                  <c:v>36069</c:v>
                </c:pt>
                <c:pt idx="118">
                  <c:v>36100</c:v>
                </c:pt>
                <c:pt idx="119">
                  <c:v>36130</c:v>
                </c:pt>
                <c:pt idx="120">
                  <c:v>36161</c:v>
                </c:pt>
                <c:pt idx="121">
                  <c:v>36192</c:v>
                </c:pt>
                <c:pt idx="122">
                  <c:v>36220</c:v>
                </c:pt>
                <c:pt idx="123">
                  <c:v>36251</c:v>
                </c:pt>
                <c:pt idx="124">
                  <c:v>36281</c:v>
                </c:pt>
                <c:pt idx="125">
                  <c:v>36312</c:v>
                </c:pt>
                <c:pt idx="126">
                  <c:v>36342</c:v>
                </c:pt>
                <c:pt idx="127">
                  <c:v>36373</c:v>
                </c:pt>
                <c:pt idx="128">
                  <c:v>36404</c:v>
                </c:pt>
                <c:pt idx="129">
                  <c:v>36434</c:v>
                </c:pt>
                <c:pt idx="130">
                  <c:v>36465</c:v>
                </c:pt>
                <c:pt idx="131">
                  <c:v>36495</c:v>
                </c:pt>
                <c:pt idx="132">
                  <c:v>36526</c:v>
                </c:pt>
                <c:pt idx="133">
                  <c:v>36557</c:v>
                </c:pt>
                <c:pt idx="134">
                  <c:v>36586</c:v>
                </c:pt>
                <c:pt idx="135">
                  <c:v>36617</c:v>
                </c:pt>
                <c:pt idx="136">
                  <c:v>36647</c:v>
                </c:pt>
                <c:pt idx="137">
                  <c:v>36678</c:v>
                </c:pt>
                <c:pt idx="138">
                  <c:v>36708</c:v>
                </c:pt>
                <c:pt idx="139">
                  <c:v>36739</c:v>
                </c:pt>
                <c:pt idx="140">
                  <c:v>36770</c:v>
                </c:pt>
                <c:pt idx="141">
                  <c:v>36800</c:v>
                </c:pt>
                <c:pt idx="142">
                  <c:v>36831</c:v>
                </c:pt>
                <c:pt idx="143">
                  <c:v>36861</c:v>
                </c:pt>
                <c:pt idx="144">
                  <c:v>36892</c:v>
                </c:pt>
                <c:pt idx="145">
                  <c:v>36923</c:v>
                </c:pt>
                <c:pt idx="146">
                  <c:v>36951</c:v>
                </c:pt>
                <c:pt idx="147">
                  <c:v>36982</c:v>
                </c:pt>
                <c:pt idx="148">
                  <c:v>37012</c:v>
                </c:pt>
                <c:pt idx="149">
                  <c:v>37043</c:v>
                </c:pt>
                <c:pt idx="150">
                  <c:v>37073</c:v>
                </c:pt>
                <c:pt idx="151">
                  <c:v>37104</c:v>
                </c:pt>
                <c:pt idx="152">
                  <c:v>37135</c:v>
                </c:pt>
                <c:pt idx="153">
                  <c:v>37165</c:v>
                </c:pt>
                <c:pt idx="154">
                  <c:v>37196</c:v>
                </c:pt>
                <c:pt idx="155">
                  <c:v>37226</c:v>
                </c:pt>
                <c:pt idx="156">
                  <c:v>37257</c:v>
                </c:pt>
                <c:pt idx="157">
                  <c:v>37288</c:v>
                </c:pt>
                <c:pt idx="158">
                  <c:v>37316</c:v>
                </c:pt>
                <c:pt idx="159">
                  <c:v>37347</c:v>
                </c:pt>
                <c:pt idx="160">
                  <c:v>37377</c:v>
                </c:pt>
                <c:pt idx="161">
                  <c:v>37408</c:v>
                </c:pt>
                <c:pt idx="162">
                  <c:v>37438</c:v>
                </c:pt>
                <c:pt idx="163">
                  <c:v>37469</c:v>
                </c:pt>
                <c:pt idx="164">
                  <c:v>37500</c:v>
                </c:pt>
                <c:pt idx="165">
                  <c:v>37530</c:v>
                </c:pt>
                <c:pt idx="166">
                  <c:v>37561</c:v>
                </c:pt>
                <c:pt idx="167">
                  <c:v>37591</c:v>
                </c:pt>
                <c:pt idx="168">
                  <c:v>37622</c:v>
                </c:pt>
                <c:pt idx="169">
                  <c:v>37653</c:v>
                </c:pt>
                <c:pt idx="170">
                  <c:v>37681</c:v>
                </c:pt>
                <c:pt idx="171">
                  <c:v>37712</c:v>
                </c:pt>
                <c:pt idx="172">
                  <c:v>37742</c:v>
                </c:pt>
                <c:pt idx="173">
                  <c:v>37773</c:v>
                </c:pt>
                <c:pt idx="174">
                  <c:v>37803</c:v>
                </c:pt>
                <c:pt idx="175">
                  <c:v>37834</c:v>
                </c:pt>
                <c:pt idx="176">
                  <c:v>37865</c:v>
                </c:pt>
                <c:pt idx="177">
                  <c:v>37895</c:v>
                </c:pt>
                <c:pt idx="178">
                  <c:v>37926</c:v>
                </c:pt>
                <c:pt idx="179">
                  <c:v>37956</c:v>
                </c:pt>
                <c:pt idx="180">
                  <c:v>37987</c:v>
                </c:pt>
                <c:pt idx="181">
                  <c:v>38018</c:v>
                </c:pt>
                <c:pt idx="182">
                  <c:v>38047</c:v>
                </c:pt>
                <c:pt idx="183">
                  <c:v>38078</c:v>
                </c:pt>
                <c:pt idx="184">
                  <c:v>38108</c:v>
                </c:pt>
                <c:pt idx="185">
                  <c:v>38139</c:v>
                </c:pt>
                <c:pt idx="186">
                  <c:v>38169</c:v>
                </c:pt>
                <c:pt idx="187">
                  <c:v>38200</c:v>
                </c:pt>
                <c:pt idx="188">
                  <c:v>38231</c:v>
                </c:pt>
                <c:pt idx="189">
                  <c:v>38261</c:v>
                </c:pt>
                <c:pt idx="190">
                  <c:v>38292</c:v>
                </c:pt>
                <c:pt idx="191">
                  <c:v>38322</c:v>
                </c:pt>
                <c:pt idx="192">
                  <c:v>38353</c:v>
                </c:pt>
                <c:pt idx="193">
                  <c:v>38384</c:v>
                </c:pt>
                <c:pt idx="194">
                  <c:v>38412</c:v>
                </c:pt>
                <c:pt idx="195">
                  <c:v>38443</c:v>
                </c:pt>
                <c:pt idx="196">
                  <c:v>38473</c:v>
                </c:pt>
                <c:pt idx="197">
                  <c:v>38504</c:v>
                </c:pt>
                <c:pt idx="198">
                  <c:v>38534</c:v>
                </c:pt>
                <c:pt idx="199">
                  <c:v>38565</c:v>
                </c:pt>
                <c:pt idx="200">
                  <c:v>38596</c:v>
                </c:pt>
                <c:pt idx="201">
                  <c:v>38626</c:v>
                </c:pt>
                <c:pt idx="202">
                  <c:v>38657</c:v>
                </c:pt>
                <c:pt idx="203">
                  <c:v>38687</c:v>
                </c:pt>
                <c:pt idx="204">
                  <c:v>38718</c:v>
                </c:pt>
                <c:pt idx="205">
                  <c:v>38749</c:v>
                </c:pt>
                <c:pt idx="206">
                  <c:v>38777</c:v>
                </c:pt>
                <c:pt idx="207">
                  <c:v>38808</c:v>
                </c:pt>
                <c:pt idx="208">
                  <c:v>38838</c:v>
                </c:pt>
                <c:pt idx="209">
                  <c:v>38869</c:v>
                </c:pt>
                <c:pt idx="210">
                  <c:v>38899</c:v>
                </c:pt>
                <c:pt idx="211">
                  <c:v>38930</c:v>
                </c:pt>
                <c:pt idx="212">
                  <c:v>38961</c:v>
                </c:pt>
                <c:pt idx="213">
                  <c:v>38991</c:v>
                </c:pt>
                <c:pt idx="214">
                  <c:v>39022</c:v>
                </c:pt>
                <c:pt idx="215">
                  <c:v>39052</c:v>
                </c:pt>
                <c:pt idx="216">
                  <c:v>39083</c:v>
                </c:pt>
                <c:pt idx="217">
                  <c:v>39114</c:v>
                </c:pt>
                <c:pt idx="218">
                  <c:v>39142</c:v>
                </c:pt>
                <c:pt idx="219">
                  <c:v>39173</c:v>
                </c:pt>
                <c:pt idx="220">
                  <c:v>39203</c:v>
                </c:pt>
                <c:pt idx="221">
                  <c:v>39234</c:v>
                </c:pt>
                <c:pt idx="222">
                  <c:v>39264</c:v>
                </c:pt>
                <c:pt idx="223">
                  <c:v>39295</c:v>
                </c:pt>
                <c:pt idx="224">
                  <c:v>39326</c:v>
                </c:pt>
                <c:pt idx="225">
                  <c:v>39356</c:v>
                </c:pt>
                <c:pt idx="226">
                  <c:v>39387</c:v>
                </c:pt>
                <c:pt idx="227">
                  <c:v>39417</c:v>
                </c:pt>
                <c:pt idx="228">
                  <c:v>39448</c:v>
                </c:pt>
                <c:pt idx="229">
                  <c:v>39479</c:v>
                </c:pt>
                <c:pt idx="230">
                  <c:v>39508</c:v>
                </c:pt>
                <c:pt idx="231">
                  <c:v>39539</c:v>
                </c:pt>
                <c:pt idx="232">
                  <c:v>39569</c:v>
                </c:pt>
                <c:pt idx="233">
                  <c:v>39600</c:v>
                </c:pt>
                <c:pt idx="234">
                  <c:v>39630</c:v>
                </c:pt>
                <c:pt idx="235">
                  <c:v>39661</c:v>
                </c:pt>
                <c:pt idx="236">
                  <c:v>39692</c:v>
                </c:pt>
                <c:pt idx="237">
                  <c:v>39722</c:v>
                </c:pt>
                <c:pt idx="238">
                  <c:v>39753</c:v>
                </c:pt>
                <c:pt idx="239">
                  <c:v>39783</c:v>
                </c:pt>
                <c:pt idx="240">
                  <c:v>39814</c:v>
                </c:pt>
                <c:pt idx="241">
                  <c:v>39845</c:v>
                </c:pt>
                <c:pt idx="242">
                  <c:v>39873</c:v>
                </c:pt>
                <c:pt idx="243">
                  <c:v>39904</c:v>
                </c:pt>
                <c:pt idx="244">
                  <c:v>39934</c:v>
                </c:pt>
                <c:pt idx="245">
                  <c:v>39965</c:v>
                </c:pt>
                <c:pt idx="246">
                  <c:v>39995</c:v>
                </c:pt>
                <c:pt idx="247">
                  <c:v>40026</c:v>
                </c:pt>
                <c:pt idx="248">
                  <c:v>40057</c:v>
                </c:pt>
                <c:pt idx="249">
                  <c:v>40087</c:v>
                </c:pt>
                <c:pt idx="250">
                  <c:v>40118</c:v>
                </c:pt>
                <c:pt idx="251">
                  <c:v>40148</c:v>
                </c:pt>
                <c:pt idx="252">
                  <c:v>40179</c:v>
                </c:pt>
                <c:pt idx="253">
                  <c:v>40210</c:v>
                </c:pt>
                <c:pt idx="254">
                  <c:v>40238</c:v>
                </c:pt>
                <c:pt idx="255">
                  <c:v>40269</c:v>
                </c:pt>
                <c:pt idx="256">
                  <c:v>40299</c:v>
                </c:pt>
                <c:pt idx="257">
                  <c:v>40330</c:v>
                </c:pt>
                <c:pt idx="258">
                  <c:v>40360</c:v>
                </c:pt>
                <c:pt idx="259">
                  <c:v>40391</c:v>
                </c:pt>
                <c:pt idx="260">
                  <c:v>40422</c:v>
                </c:pt>
                <c:pt idx="261">
                  <c:v>40452</c:v>
                </c:pt>
                <c:pt idx="262">
                  <c:v>40483</c:v>
                </c:pt>
                <c:pt idx="263">
                  <c:v>40513</c:v>
                </c:pt>
                <c:pt idx="264">
                  <c:v>40544</c:v>
                </c:pt>
                <c:pt idx="265">
                  <c:v>40575</c:v>
                </c:pt>
                <c:pt idx="266">
                  <c:v>40603</c:v>
                </c:pt>
                <c:pt idx="267">
                  <c:v>40634</c:v>
                </c:pt>
                <c:pt idx="268">
                  <c:v>40664</c:v>
                </c:pt>
                <c:pt idx="269">
                  <c:v>40695</c:v>
                </c:pt>
                <c:pt idx="270">
                  <c:v>40725</c:v>
                </c:pt>
                <c:pt idx="271">
                  <c:v>40756</c:v>
                </c:pt>
                <c:pt idx="272">
                  <c:v>40787</c:v>
                </c:pt>
                <c:pt idx="273">
                  <c:v>40817</c:v>
                </c:pt>
                <c:pt idx="274">
                  <c:v>40848</c:v>
                </c:pt>
                <c:pt idx="275">
                  <c:v>40878</c:v>
                </c:pt>
                <c:pt idx="276">
                  <c:v>40909</c:v>
                </c:pt>
                <c:pt idx="277">
                  <c:v>40940</c:v>
                </c:pt>
                <c:pt idx="278">
                  <c:v>40969</c:v>
                </c:pt>
                <c:pt idx="279">
                  <c:v>41000</c:v>
                </c:pt>
                <c:pt idx="280">
                  <c:v>41030</c:v>
                </c:pt>
                <c:pt idx="281">
                  <c:v>41061</c:v>
                </c:pt>
                <c:pt idx="282">
                  <c:v>41091</c:v>
                </c:pt>
                <c:pt idx="283">
                  <c:v>41122</c:v>
                </c:pt>
                <c:pt idx="284">
                  <c:v>41153</c:v>
                </c:pt>
                <c:pt idx="285">
                  <c:v>41183</c:v>
                </c:pt>
                <c:pt idx="286">
                  <c:v>41214</c:v>
                </c:pt>
                <c:pt idx="287">
                  <c:v>41244</c:v>
                </c:pt>
                <c:pt idx="288">
                  <c:v>41275</c:v>
                </c:pt>
                <c:pt idx="289">
                  <c:v>41306</c:v>
                </c:pt>
                <c:pt idx="290">
                  <c:v>41334</c:v>
                </c:pt>
                <c:pt idx="291">
                  <c:v>41365</c:v>
                </c:pt>
                <c:pt idx="292">
                  <c:v>41395</c:v>
                </c:pt>
                <c:pt idx="293">
                  <c:v>41426</c:v>
                </c:pt>
                <c:pt idx="294">
                  <c:v>41456</c:v>
                </c:pt>
                <c:pt idx="295">
                  <c:v>41487</c:v>
                </c:pt>
                <c:pt idx="296">
                  <c:v>41518</c:v>
                </c:pt>
                <c:pt idx="297">
                  <c:v>41548</c:v>
                </c:pt>
                <c:pt idx="298">
                  <c:v>41579</c:v>
                </c:pt>
                <c:pt idx="299">
                  <c:v>41609</c:v>
                </c:pt>
                <c:pt idx="300">
                  <c:v>41640</c:v>
                </c:pt>
                <c:pt idx="301">
                  <c:v>41671</c:v>
                </c:pt>
                <c:pt idx="302">
                  <c:v>41699</c:v>
                </c:pt>
                <c:pt idx="303">
                  <c:v>41730</c:v>
                </c:pt>
                <c:pt idx="304">
                  <c:v>41760</c:v>
                </c:pt>
                <c:pt idx="305">
                  <c:v>41791</c:v>
                </c:pt>
                <c:pt idx="306">
                  <c:v>41821</c:v>
                </c:pt>
                <c:pt idx="307">
                  <c:v>41852</c:v>
                </c:pt>
                <c:pt idx="308">
                  <c:v>41883</c:v>
                </c:pt>
                <c:pt idx="309">
                  <c:v>41913</c:v>
                </c:pt>
                <c:pt idx="310">
                  <c:v>41944</c:v>
                </c:pt>
                <c:pt idx="311">
                  <c:v>41974</c:v>
                </c:pt>
                <c:pt idx="312">
                  <c:v>42005</c:v>
                </c:pt>
                <c:pt idx="313">
                  <c:v>42036</c:v>
                </c:pt>
                <c:pt idx="314">
                  <c:v>42064</c:v>
                </c:pt>
                <c:pt idx="315">
                  <c:v>42095</c:v>
                </c:pt>
                <c:pt idx="316">
                  <c:v>42125</c:v>
                </c:pt>
                <c:pt idx="317">
                  <c:v>42156</c:v>
                </c:pt>
                <c:pt idx="318">
                  <c:v>42186</c:v>
                </c:pt>
                <c:pt idx="319">
                  <c:v>42217</c:v>
                </c:pt>
                <c:pt idx="320">
                  <c:v>42248</c:v>
                </c:pt>
                <c:pt idx="321">
                  <c:v>42278</c:v>
                </c:pt>
                <c:pt idx="322">
                  <c:v>42309</c:v>
                </c:pt>
                <c:pt idx="323">
                  <c:v>42339</c:v>
                </c:pt>
                <c:pt idx="324">
                  <c:v>42370</c:v>
                </c:pt>
                <c:pt idx="325">
                  <c:v>42401</c:v>
                </c:pt>
                <c:pt idx="326">
                  <c:v>42430</c:v>
                </c:pt>
                <c:pt idx="327">
                  <c:v>42461</c:v>
                </c:pt>
                <c:pt idx="328">
                  <c:v>42491</c:v>
                </c:pt>
                <c:pt idx="329">
                  <c:v>42522</c:v>
                </c:pt>
                <c:pt idx="330">
                  <c:v>42552</c:v>
                </c:pt>
                <c:pt idx="331">
                  <c:v>42583</c:v>
                </c:pt>
                <c:pt idx="332">
                  <c:v>42614</c:v>
                </c:pt>
                <c:pt idx="333">
                  <c:v>42644</c:v>
                </c:pt>
                <c:pt idx="334">
                  <c:v>42675</c:v>
                </c:pt>
                <c:pt idx="335">
                  <c:v>42705</c:v>
                </c:pt>
                <c:pt idx="336">
                  <c:v>42736</c:v>
                </c:pt>
                <c:pt idx="337">
                  <c:v>42767</c:v>
                </c:pt>
                <c:pt idx="338">
                  <c:v>42795</c:v>
                </c:pt>
                <c:pt idx="339">
                  <c:v>42826</c:v>
                </c:pt>
                <c:pt idx="340">
                  <c:v>42856</c:v>
                </c:pt>
                <c:pt idx="341">
                  <c:v>42887</c:v>
                </c:pt>
                <c:pt idx="342">
                  <c:v>42917</c:v>
                </c:pt>
                <c:pt idx="343">
                  <c:v>42948</c:v>
                </c:pt>
                <c:pt idx="344">
                  <c:v>42979</c:v>
                </c:pt>
                <c:pt idx="345">
                  <c:v>43009</c:v>
                </c:pt>
                <c:pt idx="346">
                  <c:v>43040</c:v>
                </c:pt>
                <c:pt idx="347">
                  <c:v>43070</c:v>
                </c:pt>
                <c:pt idx="348">
                  <c:v>43101</c:v>
                </c:pt>
                <c:pt idx="349">
                  <c:v>43132</c:v>
                </c:pt>
                <c:pt idx="350">
                  <c:v>43160</c:v>
                </c:pt>
              </c:numCache>
            </c:numRef>
          </c:cat>
          <c:val>
            <c:numRef>
              <c:f>'g II.7'!$B$2:$B$352</c:f>
              <c:numCache>
                <c:formatCode>#,##0.00</c:formatCode>
                <c:ptCount val="351"/>
                <c:pt idx="0">
                  <c:v>107.68723110000001</c:v>
                </c:pt>
                <c:pt idx="1">
                  <c:v>107.14766520000001</c:v>
                </c:pt>
                <c:pt idx="2">
                  <c:v>107.8868054</c:v>
                </c:pt>
                <c:pt idx="3">
                  <c:v>104.4899049</c:v>
                </c:pt>
                <c:pt idx="4">
                  <c:v>102.0580124</c:v>
                </c:pt>
                <c:pt idx="5">
                  <c:v>105.78881699999999</c:v>
                </c:pt>
                <c:pt idx="6">
                  <c:v>110.8979989</c:v>
                </c:pt>
                <c:pt idx="7">
                  <c:v>111.0842719</c:v>
                </c:pt>
                <c:pt idx="8">
                  <c:v>110.6260314</c:v>
                </c:pt>
                <c:pt idx="9">
                  <c:v>110.75533369999999</c:v>
                </c:pt>
                <c:pt idx="10">
                  <c:v>112.2551259</c:v>
                </c:pt>
                <c:pt idx="11">
                  <c:v>111.9532584</c:v>
                </c:pt>
                <c:pt idx="12">
                  <c:v>115.90171669999999</c:v>
                </c:pt>
                <c:pt idx="13">
                  <c:v>113.88326739999999</c:v>
                </c:pt>
                <c:pt idx="14">
                  <c:v>115.68772540000001</c:v>
                </c:pt>
                <c:pt idx="15">
                  <c:v>111.77445539999999</c:v>
                </c:pt>
                <c:pt idx="16">
                  <c:v>112.1355288</c:v>
                </c:pt>
                <c:pt idx="17">
                  <c:v>109.4736997</c:v>
                </c:pt>
                <c:pt idx="18">
                  <c:v>108.8277283</c:v>
                </c:pt>
                <c:pt idx="19">
                  <c:v>111.77579900000001</c:v>
                </c:pt>
                <c:pt idx="20">
                  <c:v>111.4010469</c:v>
                </c:pt>
                <c:pt idx="21">
                  <c:v>111.2525547</c:v>
                </c:pt>
                <c:pt idx="22">
                  <c:v>115.1852257</c:v>
                </c:pt>
                <c:pt idx="23">
                  <c:v>115.1482405</c:v>
                </c:pt>
                <c:pt idx="24">
                  <c:v>114.25646740000001</c:v>
                </c:pt>
                <c:pt idx="25">
                  <c:v>115.2763854</c:v>
                </c:pt>
                <c:pt idx="26">
                  <c:v>111.6538558</c:v>
                </c:pt>
                <c:pt idx="27">
                  <c:v>107.8045712</c:v>
                </c:pt>
                <c:pt idx="28">
                  <c:v>104.34022400000001</c:v>
                </c:pt>
                <c:pt idx="29">
                  <c:v>102.5364515</c:v>
                </c:pt>
                <c:pt idx="30">
                  <c:v>102.41755430000001</c:v>
                </c:pt>
                <c:pt idx="31">
                  <c:v>102.93334350000001</c:v>
                </c:pt>
                <c:pt idx="32">
                  <c:v>104.3636595</c:v>
                </c:pt>
                <c:pt idx="33">
                  <c:v>102.1812508</c:v>
                </c:pt>
                <c:pt idx="34">
                  <c:v>103.7825323</c:v>
                </c:pt>
                <c:pt idx="35">
                  <c:v>104.9710686</c:v>
                </c:pt>
                <c:pt idx="36">
                  <c:v>103.5086306</c:v>
                </c:pt>
                <c:pt idx="37">
                  <c:v>97.658226720000002</c:v>
                </c:pt>
                <c:pt idx="38">
                  <c:v>95.987933839999997</c:v>
                </c:pt>
                <c:pt idx="39">
                  <c:v>94.130816429999996</c:v>
                </c:pt>
                <c:pt idx="40">
                  <c:v>94.196150320000001</c:v>
                </c:pt>
                <c:pt idx="41">
                  <c:v>97.274056630000004</c:v>
                </c:pt>
                <c:pt idx="42">
                  <c:v>99.33226062</c:v>
                </c:pt>
                <c:pt idx="43">
                  <c:v>100.89465060000001</c:v>
                </c:pt>
                <c:pt idx="44">
                  <c:v>100.8027019</c:v>
                </c:pt>
                <c:pt idx="45">
                  <c:v>97.349350650000005</c:v>
                </c:pt>
                <c:pt idx="46">
                  <c:v>94.896804950000003</c:v>
                </c:pt>
                <c:pt idx="47">
                  <c:v>95.300385289999994</c:v>
                </c:pt>
                <c:pt idx="48">
                  <c:v>95.603737730000006</c:v>
                </c:pt>
                <c:pt idx="49">
                  <c:v>96.156121049999996</c:v>
                </c:pt>
                <c:pt idx="50">
                  <c:v>98.628491179999997</c:v>
                </c:pt>
                <c:pt idx="51">
                  <c:v>100.00230190000001</c:v>
                </c:pt>
                <c:pt idx="52">
                  <c:v>100.075272</c:v>
                </c:pt>
                <c:pt idx="53">
                  <c:v>98.828807420000004</c:v>
                </c:pt>
                <c:pt idx="54">
                  <c:v>97.31100773</c:v>
                </c:pt>
                <c:pt idx="55">
                  <c:v>96.384965179999995</c:v>
                </c:pt>
                <c:pt idx="56">
                  <c:v>96.357061779999995</c:v>
                </c:pt>
                <c:pt idx="57">
                  <c:v>94.380940649999999</c:v>
                </c:pt>
                <c:pt idx="58">
                  <c:v>93.358534800000001</c:v>
                </c:pt>
                <c:pt idx="59">
                  <c:v>95.645698109999998</c:v>
                </c:pt>
                <c:pt idx="60">
                  <c:v>95.675300629999995</c:v>
                </c:pt>
                <c:pt idx="61">
                  <c:v>96.008778849999999</c:v>
                </c:pt>
                <c:pt idx="62">
                  <c:v>96.385018439999996</c:v>
                </c:pt>
                <c:pt idx="63">
                  <c:v>94.454657889999993</c:v>
                </c:pt>
                <c:pt idx="64">
                  <c:v>93.471313319999993</c:v>
                </c:pt>
                <c:pt idx="65">
                  <c:v>92.936664019999995</c:v>
                </c:pt>
                <c:pt idx="66">
                  <c:v>94.883672660000002</c:v>
                </c:pt>
                <c:pt idx="67">
                  <c:v>94.569551959999998</c:v>
                </c:pt>
                <c:pt idx="68">
                  <c:v>94.010165150000006</c:v>
                </c:pt>
                <c:pt idx="69">
                  <c:v>93.947411029999998</c:v>
                </c:pt>
                <c:pt idx="70">
                  <c:v>94.004633310000003</c:v>
                </c:pt>
                <c:pt idx="71">
                  <c:v>90.637225119999997</c:v>
                </c:pt>
                <c:pt idx="72">
                  <c:v>91.994587999999993</c:v>
                </c:pt>
                <c:pt idx="73">
                  <c:v>93.773238259999999</c:v>
                </c:pt>
                <c:pt idx="74">
                  <c:v>94.412393269999995</c:v>
                </c:pt>
                <c:pt idx="75">
                  <c:v>91.933937369999995</c:v>
                </c:pt>
                <c:pt idx="76">
                  <c:v>87.163352770000003</c:v>
                </c:pt>
                <c:pt idx="77">
                  <c:v>85.947811610000002</c:v>
                </c:pt>
                <c:pt idx="78">
                  <c:v>86.186206350000006</c:v>
                </c:pt>
                <c:pt idx="79">
                  <c:v>85.494610320000007</c:v>
                </c:pt>
                <c:pt idx="80">
                  <c:v>85.48625534</c:v>
                </c:pt>
                <c:pt idx="81">
                  <c:v>87.726466720000005</c:v>
                </c:pt>
                <c:pt idx="82">
                  <c:v>88.840548290000001</c:v>
                </c:pt>
                <c:pt idx="83">
                  <c:v>87.676345819999995</c:v>
                </c:pt>
                <c:pt idx="84">
                  <c:v>86.961996670000005</c:v>
                </c:pt>
                <c:pt idx="85">
                  <c:v>87.102155530000005</c:v>
                </c:pt>
                <c:pt idx="86">
                  <c:v>86.60234595</c:v>
                </c:pt>
                <c:pt idx="87">
                  <c:v>84.906147230000002</c:v>
                </c:pt>
                <c:pt idx="88">
                  <c:v>83.823937939999993</c:v>
                </c:pt>
                <c:pt idx="89">
                  <c:v>83.829401869999998</c:v>
                </c:pt>
                <c:pt idx="90">
                  <c:v>83.960816039999997</c:v>
                </c:pt>
                <c:pt idx="91">
                  <c:v>83.986845680000002</c:v>
                </c:pt>
                <c:pt idx="92">
                  <c:v>83.478965079999995</c:v>
                </c:pt>
                <c:pt idx="93">
                  <c:v>83.202975109999997</c:v>
                </c:pt>
                <c:pt idx="94">
                  <c:v>84.093327419999994</c:v>
                </c:pt>
                <c:pt idx="95">
                  <c:v>83.998168809999996</c:v>
                </c:pt>
                <c:pt idx="96">
                  <c:v>83.318415169999994</c:v>
                </c:pt>
                <c:pt idx="97">
                  <c:v>79.674852119999997</c:v>
                </c:pt>
                <c:pt idx="98">
                  <c:v>78.455126809999996</c:v>
                </c:pt>
                <c:pt idx="99">
                  <c:v>78.664641200000005</c:v>
                </c:pt>
                <c:pt idx="100">
                  <c:v>79.423040749999998</c:v>
                </c:pt>
                <c:pt idx="101">
                  <c:v>79.129466660000006</c:v>
                </c:pt>
                <c:pt idx="102">
                  <c:v>77.758994020000003</c:v>
                </c:pt>
                <c:pt idx="103">
                  <c:v>76.534470470000002</c:v>
                </c:pt>
                <c:pt idx="104">
                  <c:v>76.068698019999999</c:v>
                </c:pt>
                <c:pt idx="105">
                  <c:v>75.265231310000004</c:v>
                </c:pt>
                <c:pt idx="106">
                  <c:v>76.622708029999998</c:v>
                </c:pt>
                <c:pt idx="107">
                  <c:v>76.970264139999998</c:v>
                </c:pt>
                <c:pt idx="108">
                  <c:v>78.02776222</c:v>
                </c:pt>
                <c:pt idx="109">
                  <c:v>77.56109103</c:v>
                </c:pt>
                <c:pt idx="110">
                  <c:v>77.8732744</c:v>
                </c:pt>
                <c:pt idx="111">
                  <c:v>77.925577809999993</c:v>
                </c:pt>
                <c:pt idx="112">
                  <c:v>77.723236180000001</c:v>
                </c:pt>
                <c:pt idx="113">
                  <c:v>77.09648851</c:v>
                </c:pt>
                <c:pt idx="114">
                  <c:v>78.325378709999995</c:v>
                </c:pt>
                <c:pt idx="115">
                  <c:v>78.447351299999994</c:v>
                </c:pt>
                <c:pt idx="116">
                  <c:v>78.406205110000002</c:v>
                </c:pt>
                <c:pt idx="117">
                  <c:v>78.017823640000003</c:v>
                </c:pt>
                <c:pt idx="118">
                  <c:v>77.610806850000003</c:v>
                </c:pt>
                <c:pt idx="119">
                  <c:v>79.102074169999995</c:v>
                </c:pt>
                <c:pt idx="120">
                  <c:v>78.85225749</c:v>
                </c:pt>
                <c:pt idx="121">
                  <c:v>79.672856109999998</c:v>
                </c:pt>
                <c:pt idx="122">
                  <c:v>78.484439550000005</c:v>
                </c:pt>
                <c:pt idx="123">
                  <c:v>77.784915889999994</c:v>
                </c:pt>
                <c:pt idx="124">
                  <c:v>78.27711755</c:v>
                </c:pt>
                <c:pt idx="125">
                  <c:v>80.217111689999996</c:v>
                </c:pt>
                <c:pt idx="126">
                  <c:v>82.582852990000006</c:v>
                </c:pt>
                <c:pt idx="127">
                  <c:v>83.010672889999995</c:v>
                </c:pt>
                <c:pt idx="128">
                  <c:v>85.335522249999997</c:v>
                </c:pt>
                <c:pt idx="129">
                  <c:v>87.456310830000007</c:v>
                </c:pt>
                <c:pt idx="130">
                  <c:v>88.265115609999995</c:v>
                </c:pt>
                <c:pt idx="131">
                  <c:v>87.537881380000002</c:v>
                </c:pt>
                <c:pt idx="132">
                  <c:v>84.714078420000007</c:v>
                </c:pt>
                <c:pt idx="133">
                  <c:v>82.933020749999997</c:v>
                </c:pt>
                <c:pt idx="134">
                  <c:v>81.489789590000001</c:v>
                </c:pt>
                <c:pt idx="135">
                  <c:v>81.437801250000007</c:v>
                </c:pt>
                <c:pt idx="136">
                  <c:v>82.250701719999995</c:v>
                </c:pt>
                <c:pt idx="137">
                  <c:v>85.202737810000002</c:v>
                </c:pt>
                <c:pt idx="138">
                  <c:v>87.390028709999996</c:v>
                </c:pt>
                <c:pt idx="139">
                  <c:v>87.958690250000004</c:v>
                </c:pt>
                <c:pt idx="140">
                  <c:v>89.784899620000004</c:v>
                </c:pt>
                <c:pt idx="141">
                  <c:v>89.233375229999993</c:v>
                </c:pt>
                <c:pt idx="142">
                  <c:v>89.635455379999996</c:v>
                </c:pt>
                <c:pt idx="143">
                  <c:v>90.195518699999994</c:v>
                </c:pt>
                <c:pt idx="144">
                  <c:v>90.285625449999998</c:v>
                </c:pt>
                <c:pt idx="145">
                  <c:v>88.324511139999998</c:v>
                </c:pt>
                <c:pt idx="146">
                  <c:v>90.812751289999994</c:v>
                </c:pt>
                <c:pt idx="147">
                  <c:v>91.499097820000003</c:v>
                </c:pt>
                <c:pt idx="148">
                  <c:v>91.769573519999994</c:v>
                </c:pt>
                <c:pt idx="149">
                  <c:v>92.676151300000001</c:v>
                </c:pt>
                <c:pt idx="150">
                  <c:v>98.244264529999995</c:v>
                </c:pt>
                <c:pt idx="151">
                  <c:v>101.17238519999999</c:v>
                </c:pt>
                <c:pt idx="152">
                  <c:v>101.1559855</c:v>
                </c:pt>
                <c:pt idx="153">
                  <c:v>103.710706</c:v>
                </c:pt>
                <c:pt idx="154">
                  <c:v>101.0537635</c:v>
                </c:pt>
                <c:pt idx="155">
                  <c:v>98.308515650000004</c:v>
                </c:pt>
                <c:pt idx="156">
                  <c:v>95.367952380000006</c:v>
                </c:pt>
                <c:pt idx="157">
                  <c:v>94.620152020000006</c:v>
                </c:pt>
                <c:pt idx="158">
                  <c:v>92.331552819999999</c:v>
                </c:pt>
                <c:pt idx="159">
                  <c:v>91.326414819999997</c:v>
                </c:pt>
                <c:pt idx="160">
                  <c:v>91.776440750000006</c:v>
                </c:pt>
                <c:pt idx="161">
                  <c:v>94.979965429999993</c:v>
                </c:pt>
                <c:pt idx="162">
                  <c:v>99.051776020000005</c:v>
                </c:pt>
                <c:pt idx="163">
                  <c:v>99.205132090000006</c:v>
                </c:pt>
                <c:pt idx="164">
                  <c:v>101.52116820000001</c:v>
                </c:pt>
                <c:pt idx="165">
                  <c:v>102.10515669999999</c:v>
                </c:pt>
                <c:pt idx="166">
                  <c:v>99.868831</c:v>
                </c:pt>
                <c:pt idx="167">
                  <c:v>100.11922610000001</c:v>
                </c:pt>
                <c:pt idx="168">
                  <c:v>105.4011137</c:v>
                </c:pt>
                <c:pt idx="169">
                  <c:v>108.6798792</c:v>
                </c:pt>
                <c:pt idx="170">
                  <c:v>108.7683806</c:v>
                </c:pt>
                <c:pt idx="171">
                  <c:v>106.0802051</c:v>
                </c:pt>
                <c:pt idx="172">
                  <c:v>106.4930387</c:v>
                </c:pt>
                <c:pt idx="173">
                  <c:v>108.37993779999999</c:v>
                </c:pt>
                <c:pt idx="174">
                  <c:v>106.8477807</c:v>
                </c:pt>
                <c:pt idx="175">
                  <c:v>105.9972176</c:v>
                </c:pt>
                <c:pt idx="176">
                  <c:v>102.2984441</c:v>
                </c:pt>
                <c:pt idx="177">
                  <c:v>100.03695759999999</c:v>
                </c:pt>
                <c:pt idx="178">
                  <c:v>97.248971170000004</c:v>
                </c:pt>
                <c:pt idx="179">
                  <c:v>95.413139770000001</c:v>
                </c:pt>
                <c:pt idx="180">
                  <c:v>92.192450399999998</c:v>
                </c:pt>
                <c:pt idx="181">
                  <c:v>94.397837609999996</c:v>
                </c:pt>
                <c:pt idx="182">
                  <c:v>97.042484959999996</c:v>
                </c:pt>
                <c:pt idx="183">
                  <c:v>98.276417120000005</c:v>
                </c:pt>
                <c:pt idx="184">
                  <c:v>101.31549219999999</c:v>
                </c:pt>
                <c:pt idx="185">
                  <c:v>103.2493094</c:v>
                </c:pt>
                <c:pt idx="186">
                  <c:v>102.388689</c:v>
                </c:pt>
                <c:pt idx="187">
                  <c:v>103.0769289</c:v>
                </c:pt>
                <c:pt idx="188">
                  <c:v>100.23055530000001</c:v>
                </c:pt>
                <c:pt idx="189">
                  <c:v>100.088928</c:v>
                </c:pt>
                <c:pt idx="190">
                  <c:v>100.0241364</c:v>
                </c:pt>
                <c:pt idx="191">
                  <c:v>98.00164024</c:v>
                </c:pt>
                <c:pt idx="192">
                  <c:v>97.656379229999999</c:v>
                </c:pt>
                <c:pt idx="193">
                  <c:v>98.276470790000005</c:v>
                </c:pt>
                <c:pt idx="194">
                  <c:v>100.45336039999999</c:v>
                </c:pt>
                <c:pt idx="195">
                  <c:v>99.328729499999994</c:v>
                </c:pt>
                <c:pt idx="196">
                  <c:v>98.602449780000001</c:v>
                </c:pt>
                <c:pt idx="197">
                  <c:v>99.068415779999995</c:v>
                </c:pt>
                <c:pt idx="198">
                  <c:v>97.304187540000001</c:v>
                </c:pt>
                <c:pt idx="199">
                  <c:v>93.089893579999995</c:v>
                </c:pt>
                <c:pt idx="200">
                  <c:v>91.107549809999995</c:v>
                </c:pt>
                <c:pt idx="201">
                  <c:v>90.52664197</c:v>
                </c:pt>
                <c:pt idx="202">
                  <c:v>89.097119309999997</c:v>
                </c:pt>
                <c:pt idx="203">
                  <c:v>86.60748135</c:v>
                </c:pt>
                <c:pt idx="204">
                  <c:v>89.358482140000007</c:v>
                </c:pt>
                <c:pt idx="205">
                  <c:v>89.775782329999998</c:v>
                </c:pt>
                <c:pt idx="206">
                  <c:v>89.589935339999997</c:v>
                </c:pt>
                <c:pt idx="207">
                  <c:v>88.677572580000003</c:v>
                </c:pt>
                <c:pt idx="208">
                  <c:v>90.651460060000005</c:v>
                </c:pt>
                <c:pt idx="209">
                  <c:v>93.659034750000004</c:v>
                </c:pt>
                <c:pt idx="210">
                  <c:v>93.888563289999993</c:v>
                </c:pt>
                <c:pt idx="211">
                  <c:v>94.107763410000004</c:v>
                </c:pt>
                <c:pt idx="212">
                  <c:v>93.109294390000002</c:v>
                </c:pt>
                <c:pt idx="213">
                  <c:v>91.587682509999993</c:v>
                </c:pt>
                <c:pt idx="214">
                  <c:v>92.372540090000001</c:v>
                </c:pt>
                <c:pt idx="215">
                  <c:v>93.375098159999993</c:v>
                </c:pt>
                <c:pt idx="216">
                  <c:v>94.211968999999996</c:v>
                </c:pt>
                <c:pt idx="217">
                  <c:v>95.540866679999993</c:v>
                </c:pt>
                <c:pt idx="218">
                  <c:v>95.234987189999998</c:v>
                </c:pt>
                <c:pt idx="219">
                  <c:v>95.517685760000006</c:v>
                </c:pt>
                <c:pt idx="220">
                  <c:v>94.040324350000006</c:v>
                </c:pt>
                <c:pt idx="221">
                  <c:v>95.0711388</c:v>
                </c:pt>
                <c:pt idx="222">
                  <c:v>94.414861000000002</c:v>
                </c:pt>
                <c:pt idx="223">
                  <c:v>93.420132460000005</c:v>
                </c:pt>
                <c:pt idx="224">
                  <c:v>92.184905970000003</c:v>
                </c:pt>
                <c:pt idx="225">
                  <c:v>91.06942205</c:v>
                </c:pt>
                <c:pt idx="226">
                  <c:v>93.616238980000006</c:v>
                </c:pt>
                <c:pt idx="227">
                  <c:v>91.848722800000004</c:v>
                </c:pt>
                <c:pt idx="228">
                  <c:v>89.568749330000003</c:v>
                </c:pt>
                <c:pt idx="229">
                  <c:v>87.971940750000002</c:v>
                </c:pt>
                <c:pt idx="230">
                  <c:v>84.889663170000006</c:v>
                </c:pt>
                <c:pt idx="231">
                  <c:v>87.140027989999993</c:v>
                </c:pt>
                <c:pt idx="232">
                  <c:v>91.474693790000003</c:v>
                </c:pt>
                <c:pt idx="233">
                  <c:v>96.879145480000005</c:v>
                </c:pt>
                <c:pt idx="234">
                  <c:v>99.747089239999994</c:v>
                </c:pt>
                <c:pt idx="235">
                  <c:v>99.298129009999997</c:v>
                </c:pt>
                <c:pt idx="236">
                  <c:v>97.253026399999996</c:v>
                </c:pt>
                <c:pt idx="237">
                  <c:v>105.6093193</c:v>
                </c:pt>
                <c:pt idx="238">
                  <c:v>107.3828602</c:v>
                </c:pt>
                <c:pt idx="239">
                  <c:v>107.4900062</c:v>
                </c:pt>
                <c:pt idx="240">
                  <c:v>103.01647178896999</c:v>
                </c:pt>
                <c:pt idx="241">
                  <c:v>98.355134212799001</c:v>
                </c:pt>
                <c:pt idx="242">
                  <c:v>94.702173566428996</c:v>
                </c:pt>
                <c:pt idx="243">
                  <c:v>95.822684041949998</c:v>
                </c:pt>
                <c:pt idx="244">
                  <c:v>95.294124239282993</c:v>
                </c:pt>
                <c:pt idx="245">
                  <c:v>95.098979319782998</c:v>
                </c:pt>
                <c:pt idx="246">
                  <c:v>93.763635798492004</c:v>
                </c:pt>
                <c:pt idx="247">
                  <c:v>96.769030853074</c:v>
                </c:pt>
                <c:pt idx="248">
                  <c:v>96.327494835736005</c:v>
                </c:pt>
                <c:pt idx="249">
                  <c:v>97.276386609363996</c:v>
                </c:pt>
                <c:pt idx="250">
                  <c:v>91.663664851765006</c:v>
                </c:pt>
                <c:pt idx="251">
                  <c:v>90.749363056289994</c:v>
                </c:pt>
                <c:pt idx="252">
                  <c:v>89.745361030224004</c:v>
                </c:pt>
                <c:pt idx="253">
                  <c:v>94.258781821157996</c:v>
                </c:pt>
                <c:pt idx="254">
                  <c:v>93.324430459843001</c:v>
                </c:pt>
                <c:pt idx="255">
                  <c:v>93.001801605546007</c:v>
                </c:pt>
                <c:pt idx="256">
                  <c:v>93.612410248494996</c:v>
                </c:pt>
                <c:pt idx="257">
                  <c:v>93.586937528367997</c:v>
                </c:pt>
                <c:pt idx="258">
                  <c:v>93.715632258786997</c:v>
                </c:pt>
                <c:pt idx="259">
                  <c:v>90.911271753549002</c:v>
                </c:pt>
                <c:pt idx="260">
                  <c:v>88.723061300260994</c:v>
                </c:pt>
                <c:pt idx="261">
                  <c:v>89.073083499861994</c:v>
                </c:pt>
                <c:pt idx="262">
                  <c:v>88.912313848883002</c:v>
                </c:pt>
                <c:pt idx="263">
                  <c:v>87.402327768579994</c:v>
                </c:pt>
                <c:pt idx="264">
                  <c:v>91.469228079611398</c:v>
                </c:pt>
                <c:pt idx="265">
                  <c:v>90.014770112089295</c:v>
                </c:pt>
                <c:pt idx="266">
                  <c:v>91.337661226781805</c:v>
                </c:pt>
                <c:pt idx="267">
                  <c:v>91.288551164066305</c:v>
                </c:pt>
                <c:pt idx="268">
                  <c:v>90.522094595640397</c:v>
                </c:pt>
                <c:pt idx="269">
                  <c:v>91.016598145988098</c:v>
                </c:pt>
                <c:pt idx="270">
                  <c:v>90.318144265773796</c:v>
                </c:pt>
                <c:pt idx="271">
                  <c:v>90.942613113618293</c:v>
                </c:pt>
                <c:pt idx="272">
                  <c:v>92.148752895336798</c:v>
                </c:pt>
                <c:pt idx="273">
                  <c:v>95.944758632998699</c:v>
                </c:pt>
                <c:pt idx="274">
                  <c:v>94.997537679380102</c:v>
                </c:pt>
                <c:pt idx="275">
                  <c:v>95.031088987229495</c:v>
                </c:pt>
                <c:pt idx="276">
                  <c:v>92.854479357734505</c:v>
                </c:pt>
                <c:pt idx="277">
                  <c:v>90.140330712219296</c:v>
                </c:pt>
                <c:pt idx="278">
                  <c:v>90.734714998798395</c:v>
                </c:pt>
                <c:pt idx="279">
                  <c:v>90.600563794563996</c:v>
                </c:pt>
                <c:pt idx="280">
                  <c:v>91.3037894099444</c:v>
                </c:pt>
                <c:pt idx="281">
                  <c:v>91.814851830165296</c:v>
                </c:pt>
                <c:pt idx="282">
                  <c:v>89.651075179044994</c:v>
                </c:pt>
                <c:pt idx="283">
                  <c:v>88.431921519728107</c:v>
                </c:pt>
                <c:pt idx="284">
                  <c:v>87.828006422123806</c:v>
                </c:pt>
                <c:pt idx="285">
                  <c:v>87.484973539177702</c:v>
                </c:pt>
                <c:pt idx="286">
                  <c:v>88.327082202635594</c:v>
                </c:pt>
                <c:pt idx="287">
                  <c:v>88.157251594398005</c:v>
                </c:pt>
                <c:pt idx="288">
                  <c:v>87.583913622338599</c:v>
                </c:pt>
                <c:pt idx="289">
                  <c:v>87.705989182008494</c:v>
                </c:pt>
                <c:pt idx="290">
                  <c:v>86.590346793016394</c:v>
                </c:pt>
                <c:pt idx="291">
                  <c:v>86.780606503745602</c:v>
                </c:pt>
                <c:pt idx="292">
                  <c:v>87.803094736335694</c:v>
                </c:pt>
                <c:pt idx="293">
                  <c:v>91.318034838952997</c:v>
                </c:pt>
                <c:pt idx="294">
                  <c:v>90.926344734912107</c:v>
                </c:pt>
                <c:pt idx="295">
                  <c:v>92.432717070060306</c:v>
                </c:pt>
                <c:pt idx="296">
                  <c:v>90.917549980279802</c:v>
                </c:pt>
                <c:pt idx="297">
                  <c:v>90.927093541671596</c:v>
                </c:pt>
                <c:pt idx="298">
                  <c:v>92.959443509552599</c:v>
                </c:pt>
                <c:pt idx="299">
                  <c:v>94.263004971983904</c:v>
                </c:pt>
                <c:pt idx="300">
                  <c:v>95.316855947184493</c:v>
                </c:pt>
                <c:pt idx="301">
                  <c:v>98.089764163429194</c:v>
                </c:pt>
                <c:pt idx="302">
                  <c:v>99.287030000000001</c:v>
                </c:pt>
                <c:pt idx="303">
                  <c:v>97.641278241419698</c:v>
                </c:pt>
                <c:pt idx="304">
                  <c:v>97.620937811236402</c:v>
                </c:pt>
                <c:pt idx="305">
                  <c:v>96.928749418566895</c:v>
                </c:pt>
                <c:pt idx="306">
                  <c:v>97.853679960074501</c:v>
                </c:pt>
                <c:pt idx="307">
                  <c:v>100.519561652964</c:v>
                </c:pt>
                <c:pt idx="308">
                  <c:v>101.04669236834501</c:v>
                </c:pt>
                <c:pt idx="309">
                  <c:v>97.901387249491293</c:v>
                </c:pt>
                <c:pt idx="310">
                  <c:v>96.778027865362503</c:v>
                </c:pt>
                <c:pt idx="311">
                  <c:v>98.6009690800106</c:v>
                </c:pt>
                <c:pt idx="312">
                  <c:v>97.975522111207596</c:v>
                </c:pt>
                <c:pt idx="313">
                  <c:v>97.124419460959601</c:v>
                </c:pt>
                <c:pt idx="314">
                  <c:v>95.691111001892594</c:v>
                </c:pt>
                <c:pt idx="315">
                  <c:v>93.479082586438807</c:v>
                </c:pt>
                <c:pt idx="316">
                  <c:v>92.960882047386903</c:v>
                </c:pt>
                <c:pt idx="317">
                  <c:v>95.611231527984501</c:v>
                </c:pt>
                <c:pt idx="318">
                  <c:v>97.3346710017302</c:v>
                </c:pt>
                <c:pt idx="319">
                  <c:v>100.3374396594</c:v>
                </c:pt>
                <c:pt idx="320">
                  <c:v>99.299417999672897</c:v>
                </c:pt>
                <c:pt idx="321">
                  <c:v>98.295842349905897</c:v>
                </c:pt>
                <c:pt idx="322">
                  <c:v>99.877896774234301</c:v>
                </c:pt>
                <c:pt idx="323">
                  <c:v>98.435907669000997</c:v>
                </c:pt>
                <c:pt idx="324">
                  <c:v>98.526438125424306</c:v>
                </c:pt>
                <c:pt idx="325">
                  <c:v>96.522207645647299</c:v>
                </c:pt>
                <c:pt idx="326">
                  <c:v>94.579985955476204</c:v>
                </c:pt>
                <c:pt idx="327">
                  <c:v>94.396806645253307</c:v>
                </c:pt>
                <c:pt idx="328">
                  <c:v>96.136318342575905</c:v>
                </c:pt>
                <c:pt idx="329">
                  <c:v>96.228271468579393</c:v>
                </c:pt>
                <c:pt idx="330">
                  <c:v>92.410932689631593</c:v>
                </c:pt>
                <c:pt idx="331">
                  <c:v>93.232638165901406</c:v>
                </c:pt>
                <c:pt idx="332">
                  <c:v>94.322985387243605</c:v>
                </c:pt>
                <c:pt idx="333">
                  <c:v>93.148090219964203</c:v>
                </c:pt>
                <c:pt idx="334">
                  <c:v>91.691894808829502</c:v>
                </c:pt>
                <c:pt idx="335">
                  <c:v>91.481691488622999</c:v>
                </c:pt>
                <c:pt idx="336">
                  <c:v>91.720028322700898</c:v>
                </c:pt>
                <c:pt idx="337">
                  <c:v>90.195219920603506</c:v>
                </c:pt>
                <c:pt idx="338">
                  <c:v>92.468614792336894</c:v>
                </c:pt>
                <c:pt idx="339">
                  <c:v>92.008620228908896</c:v>
                </c:pt>
                <c:pt idx="340">
                  <c:v>94.1357812302018</c:v>
                </c:pt>
                <c:pt idx="341">
                  <c:v>93.9498359369952</c:v>
                </c:pt>
                <c:pt idx="342">
                  <c:v>93.139935907223006</c:v>
                </c:pt>
                <c:pt idx="343">
                  <c:v>92.268113168860296</c:v>
                </c:pt>
                <c:pt idx="344">
                  <c:v>90.848239229444502</c:v>
                </c:pt>
                <c:pt idx="345">
                  <c:v>90.2125438883172</c:v>
                </c:pt>
                <c:pt idx="346">
                  <c:v>90.924998122490607</c:v>
                </c:pt>
                <c:pt idx="347">
                  <c:v>91.875250622201406</c:v>
                </c:pt>
                <c:pt idx="348">
                  <c:v>88.630675431289802</c:v>
                </c:pt>
                <c:pt idx="349">
                  <c:v>88.1</c:v>
                </c:pt>
                <c:pt idx="350">
                  <c:v>88.5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II.7'!$C$1</c:f>
              <c:strCache>
                <c:ptCount val="1"/>
                <c:pt idx="0">
                  <c:v>Promedio 1998-2017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 II.7'!$A$2:$A$352</c:f>
              <c:numCache>
                <c:formatCode>mmm\.yyyy</c:formatCode>
                <c:ptCount val="351"/>
                <c:pt idx="0">
                  <c:v>32509</c:v>
                </c:pt>
                <c:pt idx="1">
                  <c:v>32540</c:v>
                </c:pt>
                <c:pt idx="2">
                  <c:v>32568</c:v>
                </c:pt>
                <c:pt idx="3">
                  <c:v>32599</c:v>
                </c:pt>
                <c:pt idx="4">
                  <c:v>32629</c:v>
                </c:pt>
                <c:pt idx="5">
                  <c:v>32660</c:v>
                </c:pt>
                <c:pt idx="6">
                  <c:v>32690</c:v>
                </c:pt>
                <c:pt idx="7">
                  <c:v>32721</c:v>
                </c:pt>
                <c:pt idx="8">
                  <c:v>32752</c:v>
                </c:pt>
                <c:pt idx="9">
                  <c:v>32782</c:v>
                </c:pt>
                <c:pt idx="10">
                  <c:v>32813</c:v>
                </c:pt>
                <c:pt idx="11">
                  <c:v>32843</c:v>
                </c:pt>
                <c:pt idx="12">
                  <c:v>32874</c:v>
                </c:pt>
                <c:pt idx="13">
                  <c:v>32905</c:v>
                </c:pt>
                <c:pt idx="14">
                  <c:v>32933</c:v>
                </c:pt>
                <c:pt idx="15">
                  <c:v>32964</c:v>
                </c:pt>
                <c:pt idx="16">
                  <c:v>32994</c:v>
                </c:pt>
                <c:pt idx="17">
                  <c:v>33025</c:v>
                </c:pt>
                <c:pt idx="18">
                  <c:v>33055</c:v>
                </c:pt>
                <c:pt idx="19">
                  <c:v>33086</c:v>
                </c:pt>
                <c:pt idx="20">
                  <c:v>33117</c:v>
                </c:pt>
                <c:pt idx="21">
                  <c:v>33147</c:v>
                </c:pt>
                <c:pt idx="22">
                  <c:v>33178</c:v>
                </c:pt>
                <c:pt idx="23">
                  <c:v>33208</c:v>
                </c:pt>
                <c:pt idx="24">
                  <c:v>33239</c:v>
                </c:pt>
                <c:pt idx="25">
                  <c:v>33270</c:v>
                </c:pt>
                <c:pt idx="26">
                  <c:v>33298</c:v>
                </c:pt>
                <c:pt idx="27">
                  <c:v>33329</c:v>
                </c:pt>
                <c:pt idx="28">
                  <c:v>33359</c:v>
                </c:pt>
                <c:pt idx="29">
                  <c:v>33390</c:v>
                </c:pt>
                <c:pt idx="30">
                  <c:v>33420</c:v>
                </c:pt>
                <c:pt idx="31">
                  <c:v>33451</c:v>
                </c:pt>
                <c:pt idx="32">
                  <c:v>33482</c:v>
                </c:pt>
                <c:pt idx="33">
                  <c:v>33512</c:v>
                </c:pt>
                <c:pt idx="34">
                  <c:v>33543</c:v>
                </c:pt>
                <c:pt idx="35">
                  <c:v>33573</c:v>
                </c:pt>
                <c:pt idx="36">
                  <c:v>33604</c:v>
                </c:pt>
                <c:pt idx="37">
                  <c:v>33635</c:v>
                </c:pt>
                <c:pt idx="38">
                  <c:v>33664</c:v>
                </c:pt>
                <c:pt idx="39">
                  <c:v>33695</c:v>
                </c:pt>
                <c:pt idx="40">
                  <c:v>33725</c:v>
                </c:pt>
                <c:pt idx="41">
                  <c:v>33756</c:v>
                </c:pt>
                <c:pt idx="42">
                  <c:v>33786</c:v>
                </c:pt>
                <c:pt idx="43">
                  <c:v>33817</c:v>
                </c:pt>
                <c:pt idx="44">
                  <c:v>33848</c:v>
                </c:pt>
                <c:pt idx="45">
                  <c:v>33878</c:v>
                </c:pt>
                <c:pt idx="46">
                  <c:v>33909</c:v>
                </c:pt>
                <c:pt idx="47">
                  <c:v>33939</c:v>
                </c:pt>
                <c:pt idx="48">
                  <c:v>33970</c:v>
                </c:pt>
                <c:pt idx="49">
                  <c:v>34001</c:v>
                </c:pt>
                <c:pt idx="50">
                  <c:v>34029</c:v>
                </c:pt>
                <c:pt idx="51">
                  <c:v>34060</c:v>
                </c:pt>
                <c:pt idx="52">
                  <c:v>34090</c:v>
                </c:pt>
                <c:pt idx="53">
                  <c:v>34121</c:v>
                </c:pt>
                <c:pt idx="54">
                  <c:v>34151</c:v>
                </c:pt>
                <c:pt idx="55">
                  <c:v>34182</c:v>
                </c:pt>
                <c:pt idx="56">
                  <c:v>34213</c:v>
                </c:pt>
                <c:pt idx="57">
                  <c:v>34243</c:v>
                </c:pt>
                <c:pt idx="58">
                  <c:v>34274</c:v>
                </c:pt>
                <c:pt idx="59">
                  <c:v>34304</c:v>
                </c:pt>
                <c:pt idx="60">
                  <c:v>34335</c:v>
                </c:pt>
                <c:pt idx="61">
                  <c:v>34366</c:v>
                </c:pt>
                <c:pt idx="62">
                  <c:v>34394</c:v>
                </c:pt>
                <c:pt idx="63">
                  <c:v>34425</c:v>
                </c:pt>
                <c:pt idx="64">
                  <c:v>34455</c:v>
                </c:pt>
                <c:pt idx="65">
                  <c:v>34486</c:v>
                </c:pt>
                <c:pt idx="66">
                  <c:v>34516</c:v>
                </c:pt>
                <c:pt idx="67">
                  <c:v>34547</c:v>
                </c:pt>
                <c:pt idx="68">
                  <c:v>34578</c:v>
                </c:pt>
                <c:pt idx="69">
                  <c:v>34608</c:v>
                </c:pt>
                <c:pt idx="70">
                  <c:v>34639</c:v>
                </c:pt>
                <c:pt idx="71">
                  <c:v>34669</c:v>
                </c:pt>
                <c:pt idx="72">
                  <c:v>34700</c:v>
                </c:pt>
                <c:pt idx="73">
                  <c:v>34731</c:v>
                </c:pt>
                <c:pt idx="74">
                  <c:v>34759</c:v>
                </c:pt>
                <c:pt idx="75">
                  <c:v>34790</c:v>
                </c:pt>
                <c:pt idx="76">
                  <c:v>34820</c:v>
                </c:pt>
                <c:pt idx="77">
                  <c:v>34851</c:v>
                </c:pt>
                <c:pt idx="78">
                  <c:v>34881</c:v>
                </c:pt>
                <c:pt idx="79">
                  <c:v>34912</c:v>
                </c:pt>
                <c:pt idx="80">
                  <c:v>34943</c:v>
                </c:pt>
                <c:pt idx="81">
                  <c:v>34973</c:v>
                </c:pt>
                <c:pt idx="82">
                  <c:v>35004</c:v>
                </c:pt>
                <c:pt idx="83">
                  <c:v>35034</c:v>
                </c:pt>
                <c:pt idx="84">
                  <c:v>35065</c:v>
                </c:pt>
                <c:pt idx="85">
                  <c:v>35096</c:v>
                </c:pt>
                <c:pt idx="86">
                  <c:v>35125</c:v>
                </c:pt>
                <c:pt idx="87">
                  <c:v>35156</c:v>
                </c:pt>
                <c:pt idx="88">
                  <c:v>35186</c:v>
                </c:pt>
                <c:pt idx="89">
                  <c:v>35217</c:v>
                </c:pt>
                <c:pt idx="90">
                  <c:v>35247</c:v>
                </c:pt>
                <c:pt idx="91">
                  <c:v>35278</c:v>
                </c:pt>
                <c:pt idx="92">
                  <c:v>35309</c:v>
                </c:pt>
                <c:pt idx="93">
                  <c:v>35339</c:v>
                </c:pt>
                <c:pt idx="94">
                  <c:v>35370</c:v>
                </c:pt>
                <c:pt idx="95">
                  <c:v>35400</c:v>
                </c:pt>
                <c:pt idx="96">
                  <c:v>35431</c:v>
                </c:pt>
                <c:pt idx="97">
                  <c:v>35462</c:v>
                </c:pt>
                <c:pt idx="98">
                  <c:v>35490</c:v>
                </c:pt>
                <c:pt idx="99">
                  <c:v>35521</c:v>
                </c:pt>
                <c:pt idx="100">
                  <c:v>35551</c:v>
                </c:pt>
                <c:pt idx="101">
                  <c:v>35582</c:v>
                </c:pt>
                <c:pt idx="102">
                  <c:v>35612</c:v>
                </c:pt>
                <c:pt idx="103">
                  <c:v>35643</c:v>
                </c:pt>
                <c:pt idx="104">
                  <c:v>35674</c:v>
                </c:pt>
                <c:pt idx="105">
                  <c:v>35704</c:v>
                </c:pt>
                <c:pt idx="106">
                  <c:v>35735</c:v>
                </c:pt>
                <c:pt idx="107">
                  <c:v>35765</c:v>
                </c:pt>
                <c:pt idx="108">
                  <c:v>35796</c:v>
                </c:pt>
                <c:pt idx="109">
                  <c:v>35827</c:v>
                </c:pt>
                <c:pt idx="110">
                  <c:v>35855</c:v>
                </c:pt>
                <c:pt idx="111">
                  <c:v>35886</c:v>
                </c:pt>
                <c:pt idx="112">
                  <c:v>35916</c:v>
                </c:pt>
                <c:pt idx="113">
                  <c:v>35947</c:v>
                </c:pt>
                <c:pt idx="114">
                  <c:v>35977</c:v>
                </c:pt>
                <c:pt idx="115">
                  <c:v>36008</c:v>
                </c:pt>
                <c:pt idx="116">
                  <c:v>36039</c:v>
                </c:pt>
                <c:pt idx="117">
                  <c:v>36069</c:v>
                </c:pt>
                <c:pt idx="118">
                  <c:v>36100</c:v>
                </c:pt>
                <c:pt idx="119">
                  <c:v>36130</c:v>
                </c:pt>
                <c:pt idx="120">
                  <c:v>36161</c:v>
                </c:pt>
                <c:pt idx="121">
                  <c:v>36192</c:v>
                </c:pt>
                <c:pt idx="122">
                  <c:v>36220</c:v>
                </c:pt>
                <c:pt idx="123">
                  <c:v>36251</c:v>
                </c:pt>
                <c:pt idx="124">
                  <c:v>36281</c:v>
                </c:pt>
                <c:pt idx="125">
                  <c:v>36312</c:v>
                </c:pt>
                <c:pt idx="126">
                  <c:v>36342</c:v>
                </c:pt>
                <c:pt idx="127">
                  <c:v>36373</c:v>
                </c:pt>
                <c:pt idx="128">
                  <c:v>36404</c:v>
                </c:pt>
                <c:pt idx="129">
                  <c:v>36434</c:v>
                </c:pt>
                <c:pt idx="130">
                  <c:v>36465</c:v>
                </c:pt>
                <c:pt idx="131">
                  <c:v>36495</c:v>
                </c:pt>
                <c:pt idx="132">
                  <c:v>36526</c:v>
                </c:pt>
                <c:pt idx="133">
                  <c:v>36557</c:v>
                </c:pt>
                <c:pt idx="134">
                  <c:v>36586</c:v>
                </c:pt>
                <c:pt idx="135">
                  <c:v>36617</c:v>
                </c:pt>
                <c:pt idx="136">
                  <c:v>36647</c:v>
                </c:pt>
                <c:pt idx="137">
                  <c:v>36678</c:v>
                </c:pt>
                <c:pt idx="138">
                  <c:v>36708</c:v>
                </c:pt>
                <c:pt idx="139">
                  <c:v>36739</c:v>
                </c:pt>
                <c:pt idx="140">
                  <c:v>36770</c:v>
                </c:pt>
                <c:pt idx="141">
                  <c:v>36800</c:v>
                </c:pt>
                <c:pt idx="142">
                  <c:v>36831</c:v>
                </c:pt>
                <c:pt idx="143">
                  <c:v>36861</c:v>
                </c:pt>
                <c:pt idx="144">
                  <c:v>36892</c:v>
                </c:pt>
                <c:pt idx="145">
                  <c:v>36923</c:v>
                </c:pt>
                <c:pt idx="146">
                  <c:v>36951</c:v>
                </c:pt>
                <c:pt idx="147">
                  <c:v>36982</c:v>
                </c:pt>
                <c:pt idx="148">
                  <c:v>37012</c:v>
                </c:pt>
                <c:pt idx="149">
                  <c:v>37043</c:v>
                </c:pt>
                <c:pt idx="150">
                  <c:v>37073</c:v>
                </c:pt>
                <c:pt idx="151">
                  <c:v>37104</c:v>
                </c:pt>
                <c:pt idx="152">
                  <c:v>37135</c:v>
                </c:pt>
                <c:pt idx="153">
                  <c:v>37165</c:v>
                </c:pt>
                <c:pt idx="154">
                  <c:v>37196</c:v>
                </c:pt>
                <c:pt idx="155">
                  <c:v>37226</c:v>
                </c:pt>
                <c:pt idx="156">
                  <c:v>37257</c:v>
                </c:pt>
                <c:pt idx="157">
                  <c:v>37288</c:v>
                </c:pt>
                <c:pt idx="158">
                  <c:v>37316</c:v>
                </c:pt>
                <c:pt idx="159">
                  <c:v>37347</c:v>
                </c:pt>
                <c:pt idx="160">
                  <c:v>37377</c:v>
                </c:pt>
                <c:pt idx="161">
                  <c:v>37408</c:v>
                </c:pt>
                <c:pt idx="162">
                  <c:v>37438</c:v>
                </c:pt>
                <c:pt idx="163">
                  <c:v>37469</c:v>
                </c:pt>
                <c:pt idx="164">
                  <c:v>37500</c:v>
                </c:pt>
                <c:pt idx="165">
                  <c:v>37530</c:v>
                </c:pt>
                <c:pt idx="166">
                  <c:v>37561</c:v>
                </c:pt>
                <c:pt idx="167">
                  <c:v>37591</c:v>
                </c:pt>
                <c:pt idx="168">
                  <c:v>37622</c:v>
                </c:pt>
                <c:pt idx="169">
                  <c:v>37653</c:v>
                </c:pt>
                <c:pt idx="170">
                  <c:v>37681</c:v>
                </c:pt>
                <c:pt idx="171">
                  <c:v>37712</c:v>
                </c:pt>
                <c:pt idx="172">
                  <c:v>37742</c:v>
                </c:pt>
                <c:pt idx="173">
                  <c:v>37773</c:v>
                </c:pt>
                <c:pt idx="174">
                  <c:v>37803</c:v>
                </c:pt>
                <c:pt idx="175">
                  <c:v>37834</c:v>
                </c:pt>
                <c:pt idx="176">
                  <c:v>37865</c:v>
                </c:pt>
                <c:pt idx="177">
                  <c:v>37895</c:v>
                </c:pt>
                <c:pt idx="178">
                  <c:v>37926</c:v>
                </c:pt>
                <c:pt idx="179">
                  <c:v>37956</c:v>
                </c:pt>
                <c:pt idx="180">
                  <c:v>37987</c:v>
                </c:pt>
                <c:pt idx="181">
                  <c:v>38018</c:v>
                </c:pt>
                <c:pt idx="182">
                  <c:v>38047</c:v>
                </c:pt>
                <c:pt idx="183">
                  <c:v>38078</c:v>
                </c:pt>
                <c:pt idx="184">
                  <c:v>38108</c:v>
                </c:pt>
                <c:pt idx="185">
                  <c:v>38139</c:v>
                </c:pt>
                <c:pt idx="186">
                  <c:v>38169</c:v>
                </c:pt>
                <c:pt idx="187">
                  <c:v>38200</c:v>
                </c:pt>
                <c:pt idx="188">
                  <c:v>38231</c:v>
                </c:pt>
                <c:pt idx="189">
                  <c:v>38261</c:v>
                </c:pt>
                <c:pt idx="190">
                  <c:v>38292</c:v>
                </c:pt>
                <c:pt idx="191">
                  <c:v>38322</c:v>
                </c:pt>
                <c:pt idx="192">
                  <c:v>38353</c:v>
                </c:pt>
                <c:pt idx="193">
                  <c:v>38384</c:v>
                </c:pt>
                <c:pt idx="194">
                  <c:v>38412</c:v>
                </c:pt>
                <c:pt idx="195">
                  <c:v>38443</c:v>
                </c:pt>
                <c:pt idx="196">
                  <c:v>38473</c:v>
                </c:pt>
                <c:pt idx="197">
                  <c:v>38504</c:v>
                </c:pt>
                <c:pt idx="198">
                  <c:v>38534</c:v>
                </c:pt>
                <c:pt idx="199">
                  <c:v>38565</c:v>
                </c:pt>
                <c:pt idx="200">
                  <c:v>38596</c:v>
                </c:pt>
                <c:pt idx="201">
                  <c:v>38626</c:v>
                </c:pt>
                <c:pt idx="202">
                  <c:v>38657</c:v>
                </c:pt>
                <c:pt idx="203">
                  <c:v>38687</c:v>
                </c:pt>
                <c:pt idx="204">
                  <c:v>38718</c:v>
                </c:pt>
                <c:pt idx="205">
                  <c:v>38749</c:v>
                </c:pt>
                <c:pt idx="206">
                  <c:v>38777</c:v>
                </c:pt>
                <c:pt idx="207">
                  <c:v>38808</c:v>
                </c:pt>
                <c:pt idx="208">
                  <c:v>38838</c:v>
                </c:pt>
                <c:pt idx="209">
                  <c:v>38869</c:v>
                </c:pt>
                <c:pt idx="210">
                  <c:v>38899</c:v>
                </c:pt>
                <c:pt idx="211">
                  <c:v>38930</c:v>
                </c:pt>
                <c:pt idx="212">
                  <c:v>38961</c:v>
                </c:pt>
                <c:pt idx="213">
                  <c:v>38991</c:v>
                </c:pt>
                <c:pt idx="214">
                  <c:v>39022</c:v>
                </c:pt>
                <c:pt idx="215">
                  <c:v>39052</c:v>
                </c:pt>
                <c:pt idx="216">
                  <c:v>39083</c:v>
                </c:pt>
                <c:pt idx="217">
                  <c:v>39114</c:v>
                </c:pt>
                <c:pt idx="218">
                  <c:v>39142</c:v>
                </c:pt>
                <c:pt idx="219">
                  <c:v>39173</c:v>
                </c:pt>
                <c:pt idx="220">
                  <c:v>39203</c:v>
                </c:pt>
                <c:pt idx="221">
                  <c:v>39234</c:v>
                </c:pt>
                <c:pt idx="222">
                  <c:v>39264</c:v>
                </c:pt>
                <c:pt idx="223">
                  <c:v>39295</c:v>
                </c:pt>
                <c:pt idx="224">
                  <c:v>39326</c:v>
                </c:pt>
                <c:pt idx="225">
                  <c:v>39356</c:v>
                </c:pt>
                <c:pt idx="226">
                  <c:v>39387</c:v>
                </c:pt>
                <c:pt idx="227">
                  <c:v>39417</c:v>
                </c:pt>
                <c:pt idx="228">
                  <c:v>39448</c:v>
                </c:pt>
                <c:pt idx="229">
                  <c:v>39479</c:v>
                </c:pt>
                <c:pt idx="230">
                  <c:v>39508</c:v>
                </c:pt>
                <c:pt idx="231">
                  <c:v>39539</c:v>
                </c:pt>
                <c:pt idx="232">
                  <c:v>39569</c:v>
                </c:pt>
                <c:pt idx="233">
                  <c:v>39600</c:v>
                </c:pt>
                <c:pt idx="234">
                  <c:v>39630</c:v>
                </c:pt>
                <c:pt idx="235">
                  <c:v>39661</c:v>
                </c:pt>
                <c:pt idx="236">
                  <c:v>39692</c:v>
                </c:pt>
                <c:pt idx="237">
                  <c:v>39722</c:v>
                </c:pt>
                <c:pt idx="238">
                  <c:v>39753</c:v>
                </c:pt>
                <c:pt idx="239">
                  <c:v>39783</c:v>
                </c:pt>
                <c:pt idx="240">
                  <c:v>39814</c:v>
                </c:pt>
                <c:pt idx="241">
                  <c:v>39845</c:v>
                </c:pt>
                <c:pt idx="242">
                  <c:v>39873</c:v>
                </c:pt>
                <c:pt idx="243">
                  <c:v>39904</c:v>
                </c:pt>
                <c:pt idx="244">
                  <c:v>39934</c:v>
                </c:pt>
                <c:pt idx="245">
                  <c:v>39965</c:v>
                </c:pt>
                <c:pt idx="246">
                  <c:v>39995</c:v>
                </c:pt>
                <c:pt idx="247">
                  <c:v>40026</c:v>
                </c:pt>
                <c:pt idx="248">
                  <c:v>40057</c:v>
                </c:pt>
                <c:pt idx="249">
                  <c:v>40087</c:v>
                </c:pt>
                <c:pt idx="250">
                  <c:v>40118</c:v>
                </c:pt>
                <c:pt idx="251">
                  <c:v>40148</c:v>
                </c:pt>
                <c:pt idx="252">
                  <c:v>40179</c:v>
                </c:pt>
                <c:pt idx="253">
                  <c:v>40210</c:v>
                </c:pt>
                <c:pt idx="254">
                  <c:v>40238</c:v>
                </c:pt>
                <c:pt idx="255">
                  <c:v>40269</c:v>
                </c:pt>
                <c:pt idx="256">
                  <c:v>40299</c:v>
                </c:pt>
                <c:pt idx="257">
                  <c:v>40330</c:v>
                </c:pt>
                <c:pt idx="258">
                  <c:v>40360</c:v>
                </c:pt>
                <c:pt idx="259">
                  <c:v>40391</c:v>
                </c:pt>
                <c:pt idx="260">
                  <c:v>40422</c:v>
                </c:pt>
                <c:pt idx="261">
                  <c:v>40452</c:v>
                </c:pt>
                <c:pt idx="262">
                  <c:v>40483</c:v>
                </c:pt>
                <c:pt idx="263">
                  <c:v>40513</c:v>
                </c:pt>
                <c:pt idx="264">
                  <c:v>40544</c:v>
                </c:pt>
                <c:pt idx="265">
                  <c:v>40575</c:v>
                </c:pt>
                <c:pt idx="266">
                  <c:v>40603</c:v>
                </c:pt>
                <c:pt idx="267">
                  <c:v>40634</c:v>
                </c:pt>
                <c:pt idx="268">
                  <c:v>40664</c:v>
                </c:pt>
                <c:pt idx="269">
                  <c:v>40695</c:v>
                </c:pt>
                <c:pt idx="270">
                  <c:v>40725</c:v>
                </c:pt>
                <c:pt idx="271">
                  <c:v>40756</c:v>
                </c:pt>
                <c:pt idx="272">
                  <c:v>40787</c:v>
                </c:pt>
                <c:pt idx="273">
                  <c:v>40817</c:v>
                </c:pt>
                <c:pt idx="274">
                  <c:v>40848</c:v>
                </c:pt>
                <c:pt idx="275">
                  <c:v>40878</c:v>
                </c:pt>
                <c:pt idx="276">
                  <c:v>40909</c:v>
                </c:pt>
                <c:pt idx="277">
                  <c:v>40940</c:v>
                </c:pt>
                <c:pt idx="278">
                  <c:v>40969</c:v>
                </c:pt>
                <c:pt idx="279">
                  <c:v>41000</c:v>
                </c:pt>
                <c:pt idx="280">
                  <c:v>41030</c:v>
                </c:pt>
                <c:pt idx="281">
                  <c:v>41061</c:v>
                </c:pt>
                <c:pt idx="282">
                  <c:v>41091</c:v>
                </c:pt>
                <c:pt idx="283">
                  <c:v>41122</c:v>
                </c:pt>
                <c:pt idx="284">
                  <c:v>41153</c:v>
                </c:pt>
                <c:pt idx="285">
                  <c:v>41183</c:v>
                </c:pt>
                <c:pt idx="286">
                  <c:v>41214</c:v>
                </c:pt>
                <c:pt idx="287">
                  <c:v>41244</c:v>
                </c:pt>
                <c:pt idx="288">
                  <c:v>41275</c:v>
                </c:pt>
                <c:pt idx="289">
                  <c:v>41306</c:v>
                </c:pt>
                <c:pt idx="290">
                  <c:v>41334</c:v>
                </c:pt>
                <c:pt idx="291">
                  <c:v>41365</c:v>
                </c:pt>
                <c:pt idx="292">
                  <c:v>41395</c:v>
                </c:pt>
                <c:pt idx="293">
                  <c:v>41426</c:v>
                </c:pt>
                <c:pt idx="294">
                  <c:v>41456</c:v>
                </c:pt>
                <c:pt idx="295">
                  <c:v>41487</c:v>
                </c:pt>
                <c:pt idx="296">
                  <c:v>41518</c:v>
                </c:pt>
                <c:pt idx="297">
                  <c:v>41548</c:v>
                </c:pt>
                <c:pt idx="298">
                  <c:v>41579</c:v>
                </c:pt>
                <c:pt idx="299">
                  <c:v>41609</c:v>
                </c:pt>
                <c:pt idx="300">
                  <c:v>41640</c:v>
                </c:pt>
                <c:pt idx="301">
                  <c:v>41671</c:v>
                </c:pt>
                <c:pt idx="302">
                  <c:v>41699</c:v>
                </c:pt>
                <c:pt idx="303">
                  <c:v>41730</c:v>
                </c:pt>
                <c:pt idx="304">
                  <c:v>41760</c:v>
                </c:pt>
                <c:pt idx="305">
                  <c:v>41791</c:v>
                </c:pt>
                <c:pt idx="306">
                  <c:v>41821</c:v>
                </c:pt>
                <c:pt idx="307">
                  <c:v>41852</c:v>
                </c:pt>
                <c:pt idx="308">
                  <c:v>41883</c:v>
                </c:pt>
                <c:pt idx="309">
                  <c:v>41913</c:v>
                </c:pt>
                <c:pt idx="310">
                  <c:v>41944</c:v>
                </c:pt>
                <c:pt idx="311">
                  <c:v>41974</c:v>
                </c:pt>
                <c:pt idx="312">
                  <c:v>42005</c:v>
                </c:pt>
                <c:pt idx="313">
                  <c:v>42036</c:v>
                </c:pt>
                <c:pt idx="314">
                  <c:v>42064</c:v>
                </c:pt>
                <c:pt idx="315">
                  <c:v>42095</c:v>
                </c:pt>
                <c:pt idx="316">
                  <c:v>42125</c:v>
                </c:pt>
                <c:pt idx="317">
                  <c:v>42156</c:v>
                </c:pt>
                <c:pt idx="318">
                  <c:v>42186</c:v>
                </c:pt>
                <c:pt idx="319">
                  <c:v>42217</c:v>
                </c:pt>
                <c:pt idx="320">
                  <c:v>42248</c:v>
                </c:pt>
                <c:pt idx="321">
                  <c:v>42278</c:v>
                </c:pt>
                <c:pt idx="322">
                  <c:v>42309</c:v>
                </c:pt>
                <c:pt idx="323">
                  <c:v>42339</c:v>
                </c:pt>
                <c:pt idx="324">
                  <c:v>42370</c:v>
                </c:pt>
                <c:pt idx="325">
                  <c:v>42401</c:v>
                </c:pt>
                <c:pt idx="326">
                  <c:v>42430</c:v>
                </c:pt>
                <c:pt idx="327">
                  <c:v>42461</c:v>
                </c:pt>
                <c:pt idx="328">
                  <c:v>42491</c:v>
                </c:pt>
                <c:pt idx="329">
                  <c:v>42522</c:v>
                </c:pt>
                <c:pt idx="330">
                  <c:v>42552</c:v>
                </c:pt>
                <c:pt idx="331">
                  <c:v>42583</c:v>
                </c:pt>
                <c:pt idx="332">
                  <c:v>42614</c:v>
                </c:pt>
                <c:pt idx="333">
                  <c:v>42644</c:v>
                </c:pt>
                <c:pt idx="334">
                  <c:v>42675</c:v>
                </c:pt>
                <c:pt idx="335">
                  <c:v>42705</c:v>
                </c:pt>
                <c:pt idx="336">
                  <c:v>42736</c:v>
                </c:pt>
                <c:pt idx="337">
                  <c:v>42767</c:v>
                </c:pt>
                <c:pt idx="338">
                  <c:v>42795</c:v>
                </c:pt>
                <c:pt idx="339">
                  <c:v>42826</c:v>
                </c:pt>
                <c:pt idx="340">
                  <c:v>42856</c:v>
                </c:pt>
                <c:pt idx="341">
                  <c:v>42887</c:v>
                </c:pt>
                <c:pt idx="342">
                  <c:v>42917</c:v>
                </c:pt>
                <c:pt idx="343">
                  <c:v>42948</c:v>
                </c:pt>
                <c:pt idx="344">
                  <c:v>42979</c:v>
                </c:pt>
                <c:pt idx="345">
                  <c:v>43009</c:v>
                </c:pt>
                <c:pt idx="346">
                  <c:v>43040</c:v>
                </c:pt>
                <c:pt idx="347">
                  <c:v>43070</c:v>
                </c:pt>
                <c:pt idx="348">
                  <c:v>43101</c:v>
                </c:pt>
                <c:pt idx="349">
                  <c:v>43132</c:v>
                </c:pt>
                <c:pt idx="350">
                  <c:v>43160</c:v>
                </c:pt>
              </c:numCache>
            </c:numRef>
          </c:cat>
          <c:val>
            <c:numRef>
              <c:f>'g II.7'!$C$2:$C$352</c:f>
              <c:numCache>
                <c:formatCode>#,##0.00</c:formatCode>
                <c:ptCount val="351"/>
                <c:pt idx="108">
                  <c:v>92.997059941177994</c:v>
                </c:pt>
                <c:pt idx="109">
                  <c:v>92.997059941177994</c:v>
                </c:pt>
                <c:pt idx="110">
                  <c:v>92.997059941177994</c:v>
                </c:pt>
                <c:pt idx="111">
                  <c:v>92.997059941177994</c:v>
                </c:pt>
                <c:pt idx="112">
                  <c:v>92.997059941177994</c:v>
                </c:pt>
                <c:pt idx="113">
                  <c:v>92.997059941177994</c:v>
                </c:pt>
                <c:pt idx="114">
                  <c:v>92.997059941177994</c:v>
                </c:pt>
                <c:pt idx="115">
                  <c:v>92.997059941177994</c:v>
                </c:pt>
                <c:pt idx="116">
                  <c:v>92.997059941177994</c:v>
                </c:pt>
                <c:pt idx="117">
                  <c:v>92.997059941177994</c:v>
                </c:pt>
                <c:pt idx="118">
                  <c:v>92.997059941177994</c:v>
                </c:pt>
                <c:pt idx="119">
                  <c:v>92.997059941177994</c:v>
                </c:pt>
                <c:pt idx="120">
                  <c:v>92.997059941177994</c:v>
                </c:pt>
                <c:pt idx="121">
                  <c:v>92.997059941177994</c:v>
                </c:pt>
                <c:pt idx="122">
                  <c:v>92.997059941177994</c:v>
                </c:pt>
                <c:pt idx="123">
                  <c:v>92.997059941177994</c:v>
                </c:pt>
                <c:pt idx="124">
                  <c:v>92.997059941177994</c:v>
                </c:pt>
                <c:pt idx="125">
                  <c:v>92.997059941177994</c:v>
                </c:pt>
                <c:pt idx="126">
                  <c:v>92.997059941177994</c:v>
                </c:pt>
                <c:pt idx="127">
                  <c:v>92.997059941177994</c:v>
                </c:pt>
                <c:pt idx="128">
                  <c:v>92.997059941177994</c:v>
                </c:pt>
                <c:pt idx="129">
                  <c:v>92.997059941177994</c:v>
                </c:pt>
                <c:pt idx="130">
                  <c:v>92.997059941177994</c:v>
                </c:pt>
                <c:pt idx="131">
                  <c:v>92.997059941177994</c:v>
                </c:pt>
                <c:pt idx="132">
                  <c:v>92.997059941177994</c:v>
                </c:pt>
                <c:pt idx="133">
                  <c:v>92.997059941177994</c:v>
                </c:pt>
                <c:pt idx="134">
                  <c:v>92.997059941177994</c:v>
                </c:pt>
                <c:pt idx="135">
                  <c:v>92.997059941177994</c:v>
                </c:pt>
                <c:pt idx="136">
                  <c:v>92.997059941177994</c:v>
                </c:pt>
                <c:pt idx="137">
                  <c:v>92.997059941177994</c:v>
                </c:pt>
                <c:pt idx="138">
                  <c:v>92.997059941177994</c:v>
                </c:pt>
                <c:pt idx="139">
                  <c:v>92.997059941177994</c:v>
                </c:pt>
                <c:pt idx="140">
                  <c:v>92.997059941177994</c:v>
                </c:pt>
                <c:pt idx="141">
                  <c:v>92.997059941177994</c:v>
                </c:pt>
                <c:pt idx="142">
                  <c:v>92.997059941177994</c:v>
                </c:pt>
                <c:pt idx="143">
                  <c:v>92.997059941177994</c:v>
                </c:pt>
                <c:pt idx="144">
                  <c:v>92.997059941177994</c:v>
                </c:pt>
                <c:pt idx="145">
                  <c:v>92.997059941177994</c:v>
                </c:pt>
                <c:pt idx="146">
                  <c:v>92.997059941177994</c:v>
                </c:pt>
                <c:pt idx="147">
                  <c:v>92.997059941177994</c:v>
                </c:pt>
                <c:pt idx="148">
                  <c:v>92.997059941177994</c:v>
                </c:pt>
                <c:pt idx="149">
                  <c:v>92.997059941177994</c:v>
                </c:pt>
                <c:pt idx="150">
                  <c:v>92.997059941177994</c:v>
                </c:pt>
                <c:pt idx="151">
                  <c:v>92.997059941177994</c:v>
                </c:pt>
                <c:pt idx="152">
                  <c:v>92.997059941177994</c:v>
                </c:pt>
                <c:pt idx="153">
                  <c:v>92.997059941177994</c:v>
                </c:pt>
                <c:pt idx="154">
                  <c:v>92.997059941177994</c:v>
                </c:pt>
                <c:pt idx="155">
                  <c:v>92.997059941177994</c:v>
                </c:pt>
                <c:pt idx="156">
                  <c:v>92.997059941177994</c:v>
                </c:pt>
                <c:pt idx="157">
                  <c:v>92.997059941177994</c:v>
                </c:pt>
                <c:pt idx="158">
                  <c:v>92.997059941177994</c:v>
                </c:pt>
                <c:pt idx="159">
                  <c:v>92.997059941177994</c:v>
                </c:pt>
                <c:pt idx="160">
                  <c:v>92.997059941177994</c:v>
                </c:pt>
                <c:pt idx="161">
                  <c:v>92.997059941177994</c:v>
                </c:pt>
                <c:pt idx="162">
                  <c:v>92.997059941177994</c:v>
                </c:pt>
                <c:pt idx="163">
                  <c:v>92.997059941177994</c:v>
                </c:pt>
                <c:pt idx="164">
                  <c:v>92.997059941177994</c:v>
                </c:pt>
                <c:pt idx="165">
                  <c:v>92.997059941177994</c:v>
                </c:pt>
                <c:pt idx="166">
                  <c:v>92.997059941177994</c:v>
                </c:pt>
                <c:pt idx="167">
                  <c:v>92.997059941177994</c:v>
                </c:pt>
                <c:pt idx="168">
                  <c:v>92.997059941177994</c:v>
                </c:pt>
                <c:pt idx="169">
                  <c:v>92.997059941177994</c:v>
                </c:pt>
                <c:pt idx="170">
                  <c:v>92.997059941177994</c:v>
                </c:pt>
                <c:pt idx="171">
                  <c:v>92.997059941177994</c:v>
                </c:pt>
                <c:pt idx="172">
                  <c:v>92.997059941177994</c:v>
                </c:pt>
                <c:pt idx="173">
                  <c:v>92.997059941177994</c:v>
                </c:pt>
                <c:pt idx="174">
                  <c:v>92.997059941177994</c:v>
                </c:pt>
                <c:pt idx="175">
                  <c:v>92.997059941177994</c:v>
                </c:pt>
                <c:pt idx="176">
                  <c:v>92.997059941177994</c:v>
                </c:pt>
                <c:pt idx="177">
                  <c:v>92.997059941177994</c:v>
                </c:pt>
                <c:pt idx="178">
                  <c:v>92.997059941177994</c:v>
                </c:pt>
                <c:pt idx="179">
                  <c:v>92.997059941177994</c:v>
                </c:pt>
                <c:pt idx="180">
                  <c:v>92.997059941177994</c:v>
                </c:pt>
                <c:pt idx="181">
                  <c:v>92.997059941177994</c:v>
                </c:pt>
                <c:pt idx="182">
                  <c:v>92.997059941177994</c:v>
                </c:pt>
                <c:pt idx="183">
                  <c:v>92.997059941177994</c:v>
                </c:pt>
                <c:pt idx="184">
                  <c:v>92.997059941177994</c:v>
                </c:pt>
                <c:pt idx="185">
                  <c:v>92.997059941177994</c:v>
                </c:pt>
                <c:pt idx="186">
                  <c:v>92.997059941177994</c:v>
                </c:pt>
                <c:pt idx="187">
                  <c:v>92.997059941177994</c:v>
                </c:pt>
                <c:pt idx="188">
                  <c:v>92.997059941177994</c:v>
                </c:pt>
                <c:pt idx="189">
                  <c:v>92.997059941177994</c:v>
                </c:pt>
                <c:pt idx="190">
                  <c:v>92.997059941177994</c:v>
                </c:pt>
                <c:pt idx="191">
                  <c:v>92.997059941177994</c:v>
                </c:pt>
                <c:pt idx="192">
                  <c:v>92.997059941177994</c:v>
                </c:pt>
                <c:pt idx="193">
                  <c:v>92.997059941177994</c:v>
                </c:pt>
                <c:pt idx="194">
                  <c:v>92.997059941177994</c:v>
                </c:pt>
                <c:pt idx="195">
                  <c:v>92.997059941177994</c:v>
                </c:pt>
                <c:pt idx="196">
                  <c:v>92.997059941177994</c:v>
                </c:pt>
                <c:pt idx="197">
                  <c:v>92.997059941177994</c:v>
                </c:pt>
                <c:pt idx="198">
                  <c:v>92.997059941177994</c:v>
                </c:pt>
                <c:pt idx="199">
                  <c:v>92.997059941177994</c:v>
                </c:pt>
                <c:pt idx="200">
                  <c:v>92.997059941177994</c:v>
                </c:pt>
                <c:pt idx="201">
                  <c:v>92.997059941177994</c:v>
                </c:pt>
                <c:pt idx="202">
                  <c:v>92.997059941177994</c:v>
                </c:pt>
                <c:pt idx="203">
                  <c:v>92.997059941177994</c:v>
                </c:pt>
                <c:pt idx="204">
                  <c:v>92.997059941177994</c:v>
                </c:pt>
                <c:pt idx="205">
                  <c:v>92.997059941177994</c:v>
                </c:pt>
                <c:pt idx="206">
                  <c:v>92.997059941177994</c:v>
                </c:pt>
                <c:pt idx="207">
                  <c:v>92.997059941177994</c:v>
                </c:pt>
                <c:pt idx="208">
                  <c:v>92.997059941177994</c:v>
                </c:pt>
                <c:pt idx="209">
                  <c:v>92.997059941177994</c:v>
                </c:pt>
                <c:pt idx="210">
                  <c:v>92.997059941177994</c:v>
                </c:pt>
                <c:pt idx="211">
                  <c:v>92.997059941177994</c:v>
                </c:pt>
                <c:pt idx="212">
                  <c:v>92.997059941177994</c:v>
                </c:pt>
                <c:pt idx="213">
                  <c:v>92.997059941177994</c:v>
                </c:pt>
                <c:pt idx="214">
                  <c:v>92.997059941177994</c:v>
                </c:pt>
                <c:pt idx="215">
                  <c:v>92.997059941177994</c:v>
                </c:pt>
                <c:pt idx="216">
                  <c:v>92.997059941177994</c:v>
                </c:pt>
                <c:pt idx="217">
                  <c:v>92.997059941177994</c:v>
                </c:pt>
                <c:pt idx="218">
                  <c:v>92.997059941177994</c:v>
                </c:pt>
                <c:pt idx="219">
                  <c:v>92.997059941177994</c:v>
                </c:pt>
                <c:pt idx="220">
                  <c:v>92.997059941177994</c:v>
                </c:pt>
                <c:pt idx="221">
                  <c:v>92.997059941177994</c:v>
                </c:pt>
                <c:pt idx="222">
                  <c:v>92.997059941177994</c:v>
                </c:pt>
                <c:pt idx="223">
                  <c:v>92.997059941177994</c:v>
                </c:pt>
                <c:pt idx="224">
                  <c:v>92.997059941177994</c:v>
                </c:pt>
                <c:pt idx="225">
                  <c:v>92.997059941177994</c:v>
                </c:pt>
                <c:pt idx="226">
                  <c:v>92.997059941177994</c:v>
                </c:pt>
                <c:pt idx="227">
                  <c:v>92.997059941177994</c:v>
                </c:pt>
                <c:pt idx="228">
                  <c:v>92.997059941177994</c:v>
                </c:pt>
                <c:pt idx="229">
                  <c:v>92.997059941177994</c:v>
                </c:pt>
                <c:pt idx="230">
                  <c:v>92.997059941177994</c:v>
                </c:pt>
                <c:pt idx="231">
                  <c:v>92.997059941177994</c:v>
                </c:pt>
                <c:pt idx="232">
                  <c:v>92.997059941177994</c:v>
                </c:pt>
                <c:pt idx="233">
                  <c:v>92.997059941177994</c:v>
                </c:pt>
                <c:pt idx="234">
                  <c:v>92.997059941177994</c:v>
                </c:pt>
                <c:pt idx="235">
                  <c:v>92.997059941177994</c:v>
                </c:pt>
                <c:pt idx="236">
                  <c:v>92.997059941177994</c:v>
                </c:pt>
                <c:pt idx="237">
                  <c:v>92.997059941177994</c:v>
                </c:pt>
                <c:pt idx="238">
                  <c:v>92.997059941177994</c:v>
                </c:pt>
                <c:pt idx="239">
                  <c:v>92.997059941177994</c:v>
                </c:pt>
                <c:pt idx="240">
                  <c:v>92.997059941177994</c:v>
                </c:pt>
                <c:pt idx="241">
                  <c:v>92.997059941177994</c:v>
                </c:pt>
                <c:pt idx="242">
                  <c:v>92.997059941177994</c:v>
                </c:pt>
                <c:pt idx="243">
                  <c:v>92.997059941177994</c:v>
                </c:pt>
                <c:pt idx="244">
                  <c:v>92.997059941177994</c:v>
                </c:pt>
                <c:pt idx="245">
                  <c:v>92.997059941177994</c:v>
                </c:pt>
                <c:pt idx="246">
                  <c:v>92.997059941177994</c:v>
                </c:pt>
                <c:pt idx="247">
                  <c:v>92.997059941177994</c:v>
                </c:pt>
                <c:pt idx="248">
                  <c:v>92.997059941177994</c:v>
                </c:pt>
                <c:pt idx="249">
                  <c:v>92.997059941177994</c:v>
                </c:pt>
                <c:pt idx="250">
                  <c:v>92.997059941177994</c:v>
                </c:pt>
                <c:pt idx="251">
                  <c:v>92.997059941177994</c:v>
                </c:pt>
                <c:pt idx="252">
                  <c:v>92.997059941177994</c:v>
                </c:pt>
                <c:pt idx="253">
                  <c:v>92.997059941177994</c:v>
                </c:pt>
                <c:pt idx="254">
                  <c:v>92.997059941177994</c:v>
                </c:pt>
                <c:pt idx="255">
                  <c:v>92.997059941177994</c:v>
                </c:pt>
                <c:pt idx="256">
                  <c:v>92.997059941177994</c:v>
                </c:pt>
                <c:pt idx="257">
                  <c:v>92.997059941177994</c:v>
                </c:pt>
                <c:pt idx="258">
                  <c:v>92.997059941177994</c:v>
                </c:pt>
                <c:pt idx="259">
                  <c:v>92.997059941177994</c:v>
                </c:pt>
                <c:pt idx="260">
                  <c:v>92.997059941177994</c:v>
                </c:pt>
                <c:pt idx="261">
                  <c:v>92.997059941177994</c:v>
                </c:pt>
                <c:pt idx="262">
                  <c:v>92.997059941177994</c:v>
                </c:pt>
                <c:pt idx="263">
                  <c:v>92.997059941177994</c:v>
                </c:pt>
                <c:pt idx="264">
                  <c:v>92.997059941177994</c:v>
                </c:pt>
                <c:pt idx="265">
                  <c:v>92.997059941177994</c:v>
                </c:pt>
                <c:pt idx="266">
                  <c:v>92.997059941177994</c:v>
                </c:pt>
                <c:pt idx="267">
                  <c:v>92.997059941177994</c:v>
                </c:pt>
                <c:pt idx="268">
                  <c:v>92.997059941177994</c:v>
                </c:pt>
                <c:pt idx="269">
                  <c:v>92.997059941177994</c:v>
                </c:pt>
                <c:pt idx="270">
                  <c:v>92.997059941177994</c:v>
                </c:pt>
                <c:pt idx="271">
                  <c:v>92.997059941177994</c:v>
                </c:pt>
                <c:pt idx="272">
                  <c:v>92.997059941177994</c:v>
                </c:pt>
                <c:pt idx="273">
                  <c:v>92.997059941177994</c:v>
                </c:pt>
                <c:pt idx="274">
                  <c:v>92.997059941177994</c:v>
                </c:pt>
                <c:pt idx="275">
                  <c:v>92.997059941177994</c:v>
                </c:pt>
                <c:pt idx="276">
                  <c:v>92.997059941177994</c:v>
                </c:pt>
                <c:pt idx="277">
                  <c:v>92.997059941177994</c:v>
                </c:pt>
                <c:pt idx="278">
                  <c:v>92.997059941177994</c:v>
                </c:pt>
                <c:pt idx="279">
                  <c:v>92.997059941177994</c:v>
                </c:pt>
                <c:pt idx="280">
                  <c:v>92.997059941177994</c:v>
                </c:pt>
                <c:pt idx="281">
                  <c:v>92.997059941177994</c:v>
                </c:pt>
                <c:pt idx="282">
                  <c:v>92.997059941177994</c:v>
                </c:pt>
                <c:pt idx="283">
                  <c:v>92.997059941177994</c:v>
                </c:pt>
                <c:pt idx="284">
                  <c:v>92.997059941177994</c:v>
                </c:pt>
                <c:pt idx="285">
                  <c:v>92.997059941177994</c:v>
                </c:pt>
                <c:pt idx="286">
                  <c:v>92.997059941177994</c:v>
                </c:pt>
                <c:pt idx="287">
                  <c:v>92.997059941177994</c:v>
                </c:pt>
                <c:pt idx="288">
                  <c:v>92.997059941177994</c:v>
                </c:pt>
                <c:pt idx="289">
                  <c:v>92.997059941177994</c:v>
                </c:pt>
                <c:pt idx="290">
                  <c:v>92.997059941177994</c:v>
                </c:pt>
                <c:pt idx="291">
                  <c:v>92.997059941177994</c:v>
                </c:pt>
                <c:pt idx="292">
                  <c:v>92.997059941177994</c:v>
                </c:pt>
                <c:pt idx="293">
                  <c:v>92.997059941177994</c:v>
                </c:pt>
                <c:pt idx="294">
                  <c:v>92.997059941177994</c:v>
                </c:pt>
                <c:pt idx="295">
                  <c:v>92.997059941177994</c:v>
                </c:pt>
                <c:pt idx="296">
                  <c:v>92.997059941177994</c:v>
                </c:pt>
                <c:pt idx="297">
                  <c:v>92.997059941177994</c:v>
                </c:pt>
                <c:pt idx="298">
                  <c:v>92.997059941177994</c:v>
                </c:pt>
                <c:pt idx="299">
                  <c:v>92.997059941177994</c:v>
                </c:pt>
                <c:pt idx="300">
                  <c:v>92.997059941177994</c:v>
                </c:pt>
                <c:pt idx="301">
                  <c:v>92.997059941177994</c:v>
                </c:pt>
                <c:pt idx="302">
                  <c:v>92.997059941177994</c:v>
                </c:pt>
                <c:pt idx="303">
                  <c:v>92.997059941177994</c:v>
                </c:pt>
                <c:pt idx="304">
                  <c:v>92.997059941177994</c:v>
                </c:pt>
                <c:pt idx="305">
                  <c:v>92.997059941177994</c:v>
                </c:pt>
                <c:pt idx="306">
                  <c:v>92.997059941177994</c:v>
                </c:pt>
                <c:pt idx="307">
                  <c:v>92.997059941177994</c:v>
                </c:pt>
                <c:pt idx="308">
                  <c:v>92.997059941177994</c:v>
                </c:pt>
                <c:pt idx="309">
                  <c:v>92.997059941177994</c:v>
                </c:pt>
                <c:pt idx="310">
                  <c:v>92.997059941177994</c:v>
                </c:pt>
                <c:pt idx="311">
                  <c:v>92.997059941177994</c:v>
                </c:pt>
                <c:pt idx="312">
                  <c:v>92.997059941177994</c:v>
                </c:pt>
                <c:pt idx="313">
                  <c:v>92.997059941177994</c:v>
                </c:pt>
                <c:pt idx="314">
                  <c:v>92.997059941177994</c:v>
                </c:pt>
                <c:pt idx="315">
                  <c:v>92.997059941177994</c:v>
                </c:pt>
                <c:pt idx="316">
                  <c:v>92.997059941177994</c:v>
                </c:pt>
                <c:pt idx="317">
                  <c:v>92.997059941177994</c:v>
                </c:pt>
                <c:pt idx="318">
                  <c:v>92.997059941177994</c:v>
                </c:pt>
                <c:pt idx="319">
                  <c:v>92.997059941177994</c:v>
                </c:pt>
                <c:pt idx="320">
                  <c:v>92.997059941177994</c:v>
                </c:pt>
                <c:pt idx="321">
                  <c:v>92.997059941177994</c:v>
                </c:pt>
                <c:pt idx="322">
                  <c:v>92.997059941177994</c:v>
                </c:pt>
                <c:pt idx="323">
                  <c:v>92.997059941177994</c:v>
                </c:pt>
                <c:pt idx="324">
                  <c:v>92.997059941177994</c:v>
                </c:pt>
                <c:pt idx="325">
                  <c:v>92.997059941177994</c:v>
                </c:pt>
                <c:pt idx="326">
                  <c:v>92.997059941177994</c:v>
                </c:pt>
                <c:pt idx="327">
                  <c:v>92.997059941177994</c:v>
                </c:pt>
                <c:pt idx="328">
                  <c:v>92.997059941177994</c:v>
                </c:pt>
                <c:pt idx="329">
                  <c:v>92.997059941177994</c:v>
                </c:pt>
                <c:pt idx="330">
                  <c:v>92.997059941177994</c:v>
                </c:pt>
                <c:pt idx="331">
                  <c:v>92.997059941177994</c:v>
                </c:pt>
                <c:pt idx="332">
                  <c:v>92.997059941177994</c:v>
                </c:pt>
                <c:pt idx="333">
                  <c:v>92.997059941177994</c:v>
                </c:pt>
                <c:pt idx="334">
                  <c:v>92.997059941177994</c:v>
                </c:pt>
                <c:pt idx="335">
                  <c:v>92.997059941177994</c:v>
                </c:pt>
                <c:pt idx="336">
                  <c:v>92.997059941177994</c:v>
                </c:pt>
                <c:pt idx="337">
                  <c:v>92.997059941177994</c:v>
                </c:pt>
                <c:pt idx="338">
                  <c:v>92.997059941177994</c:v>
                </c:pt>
                <c:pt idx="339">
                  <c:v>92.997059941177994</c:v>
                </c:pt>
                <c:pt idx="340">
                  <c:v>92.997059941177994</c:v>
                </c:pt>
                <c:pt idx="341">
                  <c:v>92.997059941177994</c:v>
                </c:pt>
                <c:pt idx="342">
                  <c:v>92.997059941177994</c:v>
                </c:pt>
                <c:pt idx="343">
                  <c:v>92.997059941177994</c:v>
                </c:pt>
                <c:pt idx="344">
                  <c:v>92.997059941177994</c:v>
                </c:pt>
                <c:pt idx="345">
                  <c:v>92.997059941177994</c:v>
                </c:pt>
                <c:pt idx="346">
                  <c:v>92.997059941177994</c:v>
                </c:pt>
                <c:pt idx="347">
                  <c:v>92.997059941177994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 II.7'!$D$1</c:f>
              <c:strCache>
                <c:ptCount val="1"/>
                <c:pt idx="0">
                  <c:v>Promedio 2003-2017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'g II.7'!$A$2:$A$352</c:f>
              <c:numCache>
                <c:formatCode>mmm\.yyyy</c:formatCode>
                <c:ptCount val="351"/>
                <c:pt idx="0">
                  <c:v>32509</c:v>
                </c:pt>
                <c:pt idx="1">
                  <c:v>32540</c:v>
                </c:pt>
                <c:pt idx="2">
                  <c:v>32568</c:v>
                </c:pt>
                <c:pt idx="3">
                  <c:v>32599</c:v>
                </c:pt>
                <c:pt idx="4">
                  <c:v>32629</c:v>
                </c:pt>
                <c:pt idx="5">
                  <c:v>32660</c:v>
                </c:pt>
                <c:pt idx="6">
                  <c:v>32690</c:v>
                </c:pt>
                <c:pt idx="7">
                  <c:v>32721</c:v>
                </c:pt>
                <c:pt idx="8">
                  <c:v>32752</c:v>
                </c:pt>
                <c:pt idx="9">
                  <c:v>32782</c:v>
                </c:pt>
                <c:pt idx="10">
                  <c:v>32813</c:v>
                </c:pt>
                <c:pt idx="11">
                  <c:v>32843</c:v>
                </c:pt>
                <c:pt idx="12">
                  <c:v>32874</c:v>
                </c:pt>
                <c:pt idx="13">
                  <c:v>32905</c:v>
                </c:pt>
                <c:pt idx="14">
                  <c:v>32933</c:v>
                </c:pt>
                <c:pt idx="15">
                  <c:v>32964</c:v>
                </c:pt>
                <c:pt idx="16">
                  <c:v>32994</c:v>
                </c:pt>
                <c:pt idx="17">
                  <c:v>33025</c:v>
                </c:pt>
                <c:pt idx="18">
                  <c:v>33055</c:v>
                </c:pt>
                <c:pt idx="19">
                  <c:v>33086</c:v>
                </c:pt>
                <c:pt idx="20">
                  <c:v>33117</c:v>
                </c:pt>
                <c:pt idx="21">
                  <c:v>33147</c:v>
                </c:pt>
                <c:pt idx="22">
                  <c:v>33178</c:v>
                </c:pt>
                <c:pt idx="23">
                  <c:v>33208</c:v>
                </c:pt>
                <c:pt idx="24">
                  <c:v>33239</c:v>
                </c:pt>
                <c:pt idx="25">
                  <c:v>33270</c:v>
                </c:pt>
                <c:pt idx="26">
                  <c:v>33298</c:v>
                </c:pt>
                <c:pt idx="27">
                  <c:v>33329</c:v>
                </c:pt>
                <c:pt idx="28">
                  <c:v>33359</c:v>
                </c:pt>
                <c:pt idx="29">
                  <c:v>33390</c:v>
                </c:pt>
                <c:pt idx="30">
                  <c:v>33420</c:v>
                </c:pt>
                <c:pt idx="31">
                  <c:v>33451</c:v>
                </c:pt>
                <c:pt idx="32">
                  <c:v>33482</c:v>
                </c:pt>
                <c:pt idx="33">
                  <c:v>33512</c:v>
                </c:pt>
                <c:pt idx="34">
                  <c:v>33543</c:v>
                </c:pt>
                <c:pt idx="35">
                  <c:v>33573</c:v>
                </c:pt>
                <c:pt idx="36">
                  <c:v>33604</c:v>
                </c:pt>
                <c:pt idx="37">
                  <c:v>33635</c:v>
                </c:pt>
                <c:pt idx="38">
                  <c:v>33664</c:v>
                </c:pt>
                <c:pt idx="39">
                  <c:v>33695</c:v>
                </c:pt>
                <c:pt idx="40">
                  <c:v>33725</c:v>
                </c:pt>
                <c:pt idx="41">
                  <c:v>33756</c:v>
                </c:pt>
                <c:pt idx="42">
                  <c:v>33786</c:v>
                </c:pt>
                <c:pt idx="43">
                  <c:v>33817</c:v>
                </c:pt>
                <c:pt idx="44">
                  <c:v>33848</c:v>
                </c:pt>
                <c:pt idx="45">
                  <c:v>33878</c:v>
                </c:pt>
                <c:pt idx="46">
                  <c:v>33909</c:v>
                </c:pt>
                <c:pt idx="47">
                  <c:v>33939</c:v>
                </c:pt>
                <c:pt idx="48">
                  <c:v>33970</c:v>
                </c:pt>
                <c:pt idx="49">
                  <c:v>34001</c:v>
                </c:pt>
                <c:pt idx="50">
                  <c:v>34029</c:v>
                </c:pt>
                <c:pt idx="51">
                  <c:v>34060</c:v>
                </c:pt>
                <c:pt idx="52">
                  <c:v>34090</c:v>
                </c:pt>
                <c:pt idx="53">
                  <c:v>34121</c:v>
                </c:pt>
                <c:pt idx="54">
                  <c:v>34151</c:v>
                </c:pt>
                <c:pt idx="55">
                  <c:v>34182</c:v>
                </c:pt>
                <c:pt idx="56">
                  <c:v>34213</c:v>
                </c:pt>
                <c:pt idx="57">
                  <c:v>34243</c:v>
                </c:pt>
                <c:pt idx="58">
                  <c:v>34274</c:v>
                </c:pt>
                <c:pt idx="59">
                  <c:v>34304</c:v>
                </c:pt>
                <c:pt idx="60">
                  <c:v>34335</c:v>
                </c:pt>
                <c:pt idx="61">
                  <c:v>34366</c:v>
                </c:pt>
                <c:pt idx="62">
                  <c:v>34394</c:v>
                </c:pt>
                <c:pt idx="63">
                  <c:v>34425</c:v>
                </c:pt>
                <c:pt idx="64">
                  <c:v>34455</c:v>
                </c:pt>
                <c:pt idx="65">
                  <c:v>34486</c:v>
                </c:pt>
                <c:pt idx="66">
                  <c:v>34516</c:v>
                </c:pt>
                <c:pt idx="67">
                  <c:v>34547</c:v>
                </c:pt>
                <c:pt idx="68">
                  <c:v>34578</c:v>
                </c:pt>
                <c:pt idx="69">
                  <c:v>34608</c:v>
                </c:pt>
                <c:pt idx="70">
                  <c:v>34639</c:v>
                </c:pt>
                <c:pt idx="71">
                  <c:v>34669</c:v>
                </c:pt>
                <c:pt idx="72">
                  <c:v>34700</c:v>
                </c:pt>
                <c:pt idx="73">
                  <c:v>34731</c:v>
                </c:pt>
                <c:pt idx="74">
                  <c:v>34759</c:v>
                </c:pt>
                <c:pt idx="75">
                  <c:v>34790</c:v>
                </c:pt>
                <c:pt idx="76">
                  <c:v>34820</c:v>
                </c:pt>
                <c:pt idx="77">
                  <c:v>34851</c:v>
                </c:pt>
                <c:pt idx="78">
                  <c:v>34881</c:v>
                </c:pt>
                <c:pt idx="79">
                  <c:v>34912</c:v>
                </c:pt>
                <c:pt idx="80">
                  <c:v>34943</c:v>
                </c:pt>
                <c:pt idx="81">
                  <c:v>34973</c:v>
                </c:pt>
                <c:pt idx="82">
                  <c:v>35004</c:v>
                </c:pt>
                <c:pt idx="83">
                  <c:v>35034</c:v>
                </c:pt>
                <c:pt idx="84">
                  <c:v>35065</c:v>
                </c:pt>
                <c:pt idx="85">
                  <c:v>35096</c:v>
                </c:pt>
                <c:pt idx="86">
                  <c:v>35125</c:v>
                </c:pt>
                <c:pt idx="87">
                  <c:v>35156</c:v>
                </c:pt>
                <c:pt idx="88">
                  <c:v>35186</c:v>
                </c:pt>
                <c:pt idx="89">
                  <c:v>35217</c:v>
                </c:pt>
                <c:pt idx="90">
                  <c:v>35247</c:v>
                </c:pt>
                <c:pt idx="91">
                  <c:v>35278</c:v>
                </c:pt>
                <c:pt idx="92">
                  <c:v>35309</c:v>
                </c:pt>
                <c:pt idx="93">
                  <c:v>35339</c:v>
                </c:pt>
                <c:pt idx="94">
                  <c:v>35370</c:v>
                </c:pt>
                <c:pt idx="95">
                  <c:v>35400</c:v>
                </c:pt>
                <c:pt idx="96">
                  <c:v>35431</c:v>
                </c:pt>
                <c:pt idx="97">
                  <c:v>35462</c:v>
                </c:pt>
                <c:pt idx="98">
                  <c:v>35490</c:v>
                </c:pt>
                <c:pt idx="99">
                  <c:v>35521</c:v>
                </c:pt>
                <c:pt idx="100">
                  <c:v>35551</c:v>
                </c:pt>
                <c:pt idx="101">
                  <c:v>35582</c:v>
                </c:pt>
                <c:pt idx="102">
                  <c:v>35612</c:v>
                </c:pt>
                <c:pt idx="103">
                  <c:v>35643</c:v>
                </c:pt>
                <c:pt idx="104">
                  <c:v>35674</c:v>
                </c:pt>
                <c:pt idx="105">
                  <c:v>35704</c:v>
                </c:pt>
                <c:pt idx="106">
                  <c:v>35735</c:v>
                </c:pt>
                <c:pt idx="107">
                  <c:v>35765</c:v>
                </c:pt>
                <c:pt idx="108">
                  <c:v>35796</c:v>
                </c:pt>
                <c:pt idx="109">
                  <c:v>35827</c:v>
                </c:pt>
                <c:pt idx="110">
                  <c:v>35855</c:v>
                </c:pt>
                <c:pt idx="111">
                  <c:v>35886</c:v>
                </c:pt>
                <c:pt idx="112">
                  <c:v>35916</c:v>
                </c:pt>
                <c:pt idx="113">
                  <c:v>35947</c:v>
                </c:pt>
                <c:pt idx="114">
                  <c:v>35977</c:v>
                </c:pt>
                <c:pt idx="115">
                  <c:v>36008</c:v>
                </c:pt>
                <c:pt idx="116">
                  <c:v>36039</c:v>
                </c:pt>
                <c:pt idx="117">
                  <c:v>36069</c:v>
                </c:pt>
                <c:pt idx="118">
                  <c:v>36100</c:v>
                </c:pt>
                <c:pt idx="119">
                  <c:v>36130</c:v>
                </c:pt>
                <c:pt idx="120">
                  <c:v>36161</c:v>
                </c:pt>
                <c:pt idx="121">
                  <c:v>36192</c:v>
                </c:pt>
                <c:pt idx="122">
                  <c:v>36220</c:v>
                </c:pt>
                <c:pt idx="123">
                  <c:v>36251</c:v>
                </c:pt>
                <c:pt idx="124">
                  <c:v>36281</c:v>
                </c:pt>
                <c:pt idx="125">
                  <c:v>36312</c:v>
                </c:pt>
                <c:pt idx="126">
                  <c:v>36342</c:v>
                </c:pt>
                <c:pt idx="127">
                  <c:v>36373</c:v>
                </c:pt>
                <c:pt idx="128">
                  <c:v>36404</c:v>
                </c:pt>
                <c:pt idx="129">
                  <c:v>36434</c:v>
                </c:pt>
                <c:pt idx="130">
                  <c:v>36465</c:v>
                </c:pt>
                <c:pt idx="131">
                  <c:v>36495</c:v>
                </c:pt>
                <c:pt idx="132">
                  <c:v>36526</c:v>
                </c:pt>
                <c:pt idx="133">
                  <c:v>36557</c:v>
                </c:pt>
                <c:pt idx="134">
                  <c:v>36586</c:v>
                </c:pt>
                <c:pt idx="135">
                  <c:v>36617</c:v>
                </c:pt>
                <c:pt idx="136">
                  <c:v>36647</c:v>
                </c:pt>
                <c:pt idx="137">
                  <c:v>36678</c:v>
                </c:pt>
                <c:pt idx="138">
                  <c:v>36708</c:v>
                </c:pt>
                <c:pt idx="139">
                  <c:v>36739</c:v>
                </c:pt>
                <c:pt idx="140">
                  <c:v>36770</c:v>
                </c:pt>
                <c:pt idx="141">
                  <c:v>36800</c:v>
                </c:pt>
                <c:pt idx="142">
                  <c:v>36831</c:v>
                </c:pt>
                <c:pt idx="143">
                  <c:v>36861</c:v>
                </c:pt>
                <c:pt idx="144">
                  <c:v>36892</c:v>
                </c:pt>
                <c:pt idx="145">
                  <c:v>36923</c:v>
                </c:pt>
                <c:pt idx="146">
                  <c:v>36951</c:v>
                </c:pt>
                <c:pt idx="147">
                  <c:v>36982</c:v>
                </c:pt>
                <c:pt idx="148">
                  <c:v>37012</c:v>
                </c:pt>
                <c:pt idx="149">
                  <c:v>37043</c:v>
                </c:pt>
                <c:pt idx="150">
                  <c:v>37073</c:v>
                </c:pt>
                <c:pt idx="151">
                  <c:v>37104</c:v>
                </c:pt>
                <c:pt idx="152">
                  <c:v>37135</c:v>
                </c:pt>
                <c:pt idx="153">
                  <c:v>37165</c:v>
                </c:pt>
                <c:pt idx="154">
                  <c:v>37196</c:v>
                </c:pt>
                <c:pt idx="155">
                  <c:v>37226</c:v>
                </c:pt>
                <c:pt idx="156">
                  <c:v>37257</c:v>
                </c:pt>
                <c:pt idx="157">
                  <c:v>37288</c:v>
                </c:pt>
                <c:pt idx="158">
                  <c:v>37316</c:v>
                </c:pt>
                <c:pt idx="159">
                  <c:v>37347</c:v>
                </c:pt>
                <c:pt idx="160">
                  <c:v>37377</c:v>
                </c:pt>
                <c:pt idx="161">
                  <c:v>37408</c:v>
                </c:pt>
                <c:pt idx="162">
                  <c:v>37438</c:v>
                </c:pt>
                <c:pt idx="163">
                  <c:v>37469</c:v>
                </c:pt>
                <c:pt idx="164">
                  <c:v>37500</c:v>
                </c:pt>
                <c:pt idx="165">
                  <c:v>37530</c:v>
                </c:pt>
                <c:pt idx="166">
                  <c:v>37561</c:v>
                </c:pt>
                <c:pt idx="167">
                  <c:v>37591</c:v>
                </c:pt>
                <c:pt idx="168">
                  <c:v>37622</c:v>
                </c:pt>
                <c:pt idx="169">
                  <c:v>37653</c:v>
                </c:pt>
                <c:pt idx="170">
                  <c:v>37681</c:v>
                </c:pt>
                <c:pt idx="171">
                  <c:v>37712</c:v>
                </c:pt>
                <c:pt idx="172">
                  <c:v>37742</c:v>
                </c:pt>
                <c:pt idx="173">
                  <c:v>37773</c:v>
                </c:pt>
                <c:pt idx="174">
                  <c:v>37803</c:v>
                </c:pt>
                <c:pt idx="175">
                  <c:v>37834</c:v>
                </c:pt>
                <c:pt idx="176">
                  <c:v>37865</c:v>
                </c:pt>
                <c:pt idx="177">
                  <c:v>37895</c:v>
                </c:pt>
                <c:pt idx="178">
                  <c:v>37926</c:v>
                </c:pt>
                <c:pt idx="179">
                  <c:v>37956</c:v>
                </c:pt>
                <c:pt idx="180">
                  <c:v>37987</c:v>
                </c:pt>
                <c:pt idx="181">
                  <c:v>38018</c:v>
                </c:pt>
                <c:pt idx="182">
                  <c:v>38047</c:v>
                </c:pt>
                <c:pt idx="183">
                  <c:v>38078</c:v>
                </c:pt>
                <c:pt idx="184">
                  <c:v>38108</c:v>
                </c:pt>
                <c:pt idx="185">
                  <c:v>38139</c:v>
                </c:pt>
                <c:pt idx="186">
                  <c:v>38169</c:v>
                </c:pt>
                <c:pt idx="187">
                  <c:v>38200</c:v>
                </c:pt>
                <c:pt idx="188">
                  <c:v>38231</c:v>
                </c:pt>
                <c:pt idx="189">
                  <c:v>38261</c:v>
                </c:pt>
                <c:pt idx="190">
                  <c:v>38292</c:v>
                </c:pt>
                <c:pt idx="191">
                  <c:v>38322</c:v>
                </c:pt>
                <c:pt idx="192">
                  <c:v>38353</c:v>
                </c:pt>
                <c:pt idx="193">
                  <c:v>38384</c:v>
                </c:pt>
                <c:pt idx="194">
                  <c:v>38412</c:v>
                </c:pt>
                <c:pt idx="195">
                  <c:v>38443</c:v>
                </c:pt>
                <c:pt idx="196">
                  <c:v>38473</c:v>
                </c:pt>
                <c:pt idx="197">
                  <c:v>38504</c:v>
                </c:pt>
                <c:pt idx="198">
                  <c:v>38534</c:v>
                </c:pt>
                <c:pt idx="199">
                  <c:v>38565</c:v>
                </c:pt>
                <c:pt idx="200">
                  <c:v>38596</c:v>
                </c:pt>
                <c:pt idx="201">
                  <c:v>38626</c:v>
                </c:pt>
                <c:pt idx="202">
                  <c:v>38657</c:v>
                </c:pt>
                <c:pt idx="203">
                  <c:v>38687</c:v>
                </c:pt>
                <c:pt idx="204">
                  <c:v>38718</c:v>
                </c:pt>
                <c:pt idx="205">
                  <c:v>38749</c:v>
                </c:pt>
                <c:pt idx="206">
                  <c:v>38777</c:v>
                </c:pt>
                <c:pt idx="207">
                  <c:v>38808</c:v>
                </c:pt>
                <c:pt idx="208">
                  <c:v>38838</c:v>
                </c:pt>
                <c:pt idx="209">
                  <c:v>38869</c:v>
                </c:pt>
                <c:pt idx="210">
                  <c:v>38899</c:v>
                </c:pt>
                <c:pt idx="211">
                  <c:v>38930</c:v>
                </c:pt>
                <c:pt idx="212">
                  <c:v>38961</c:v>
                </c:pt>
                <c:pt idx="213">
                  <c:v>38991</c:v>
                </c:pt>
                <c:pt idx="214">
                  <c:v>39022</c:v>
                </c:pt>
                <c:pt idx="215">
                  <c:v>39052</c:v>
                </c:pt>
                <c:pt idx="216">
                  <c:v>39083</c:v>
                </c:pt>
                <c:pt idx="217">
                  <c:v>39114</c:v>
                </c:pt>
                <c:pt idx="218">
                  <c:v>39142</c:v>
                </c:pt>
                <c:pt idx="219">
                  <c:v>39173</c:v>
                </c:pt>
                <c:pt idx="220">
                  <c:v>39203</c:v>
                </c:pt>
                <c:pt idx="221">
                  <c:v>39234</c:v>
                </c:pt>
                <c:pt idx="222">
                  <c:v>39264</c:v>
                </c:pt>
                <c:pt idx="223">
                  <c:v>39295</c:v>
                </c:pt>
                <c:pt idx="224">
                  <c:v>39326</c:v>
                </c:pt>
                <c:pt idx="225">
                  <c:v>39356</c:v>
                </c:pt>
                <c:pt idx="226">
                  <c:v>39387</c:v>
                </c:pt>
                <c:pt idx="227">
                  <c:v>39417</c:v>
                </c:pt>
                <c:pt idx="228">
                  <c:v>39448</c:v>
                </c:pt>
                <c:pt idx="229">
                  <c:v>39479</c:v>
                </c:pt>
                <c:pt idx="230">
                  <c:v>39508</c:v>
                </c:pt>
                <c:pt idx="231">
                  <c:v>39539</c:v>
                </c:pt>
                <c:pt idx="232">
                  <c:v>39569</c:v>
                </c:pt>
                <c:pt idx="233">
                  <c:v>39600</c:v>
                </c:pt>
                <c:pt idx="234">
                  <c:v>39630</c:v>
                </c:pt>
                <c:pt idx="235">
                  <c:v>39661</c:v>
                </c:pt>
                <c:pt idx="236">
                  <c:v>39692</c:v>
                </c:pt>
                <c:pt idx="237">
                  <c:v>39722</c:v>
                </c:pt>
                <c:pt idx="238">
                  <c:v>39753</c:v>
                </c:pt>
                <c:pt idx="239">
                  <c:v>39783</c:v>
                </c:pt>
                <c:pt idx="240">
                  <c:v>39814</c:v>
                </c:pt>
                <c:pt idx="241">
                  <c:v>39845</c:v>
                </c:pt>
                <c:pt idx="242">
                  <c:v>39873</c:v>
                </c:pt>
                <c:pt idx="243">
                  <c:v>39904</c:v>
                </c:pt>
                <c:pt idx="244">
                  <c:v>39934</c:v>
                </c:pt>
                <c:pt idx="245">
                  <c:v>39965</c:v>
                </c:pt>
                <c:pt idx="246">
                  <c:v>39995</c:v>
                </c:pt>
                <c:pt idx="247">
                  <c:v>40026</c:v>
                </c:pt>
                <c:pt idx="248">
                  <c:v>40057</c:v>
                </c:pt>
                <c:pt idx="249">
                  <c:v>40087</c:v>
                </c:pt>
                <c:pt idx="250">
                  <c:v>40118</c:v>
                </c:pt>
                <c:pt idx="251">
                  <c:v>40148</c:v>
                </c:pt>
                <c:pt idx="252">
                  <c:v>40179</c:v>
                </c:pt>
                <c:pt idx="253">
                  <c:v>40210</c:v>
                </c:pt>
                <c:pt idx="254">
                  <c:v>40238</c:v>
                </c:pt>
                <c:pt idx="255">
                  <c:v>40269</c:v>
                </c:pt>
                <c:pt idx="256">
                  <c:v>40299</c:v>
                </c:pt>
                <c:pt idx="257">
                  <c:v>40330</c:v>
                </c:pt>
                <c:pt idx="258">
                  <c:v>40360</c:v>
                </c:pt>
                <c:pt idx="259">
                  <c:v>40391</c:v>
                </c:pt>
                <c:pt idx="260">
                  <c:v>40422</c:v>
                </c:pt>
                <c:pt idx="261">
                  <c:v>40452</c:v>
                </c:pt>
                <c:pt idx="262">
                  <c:v>40483</c:v>
                </c:pt>
                <c:pt idx="263">
                  <c:v>40513</c:v>
                </c:pt>
                <c:pt idx="264">
                  <c:v>40544</c:v>
                </c:pt>
                <c:pt idx="265">
                  <c:v>40575</c:v>
                </c:pt>
                <c:pt idx="266">
                  <c:v>40603</c:v>
                </c:pt>
                <c:pt idx="267">
                  <c:v>40634</c:v>
                </c:pt>
                <c:pt idx="268">
                  <c:v>40664</c:v>
                </c:pt>
                <c:pt idx="269">
                  <c:v>40695</c:v>
                </c:pt>
                <c:pt idx="270">
                  <c:v>40725</c:v>
                </c:pt>
                <c:pt idx="271">
                  <c:v>40756</c:v>
                </c:pt>
                <c:pt idx="272">
                  <c:v>40787</c:v>
                </c:pt>
                <c:pt idx="273">
                  <c:v>40817</c:v>
                </c:pt>
                <c:pt idx="274">
                  <c:v>40848</c:v>
                </c:pt>
                <c:pt idx="275">
                  <c:v>40878</c:v>
                </c:pt>
                <c:pt idx="276">
                  <c:v>40909</c:v>
                </c:pt>
                <c:pt idx="277">
                  <c:v>40940</c:v>
                </c:pt>
                <c:pt idx="278">
                  <c:v>40969</c:v>
                </c:pt>
                <c:pt idx="279">
                  <c:v>41000</c:v>
                </c:pt>
                <c:pt idx="280">
                  <c:v>41030</c:v>
                </c:pt>
                <c:pt idx="281">
                  <c:v>41061</c:v>
                </c:pt>
                <c:pt idx="282">
                  <c:v>41091</c:v>
                </c:pt>
                <c:pt idx="283">
                  <c:v>41122</c:v>
                </c:pt>
                <c:pt idx="284">
                  <c:v>41153</c:v>
                </c:pt>
                <c:pt idx="285">
                  <c:v>41183</c:v>
                </c:pt>
                <c:pt idx="286">
                  <c:v>41214</c:v>
                </c:pt>
                <c:pt idx="287">
                  <c:v>41244</c:v>
                </c:pt>
                <c:pt idx="288">
                  <c:v>41275</c:v>
                </c:pt>
                <c:pt idx="289">
                  <c:v>41306</c:v>
                </c:pt>
                <c:pt idx="290">
                  <c:v>41334</c:v>
                </c:pt>
                <c:pt idx="291">
                  <c:v>41365</c:v>
                </c:pt>
                <c:pt idx="292">
                  <c:v>41395</c:v>
                </c:pt>
                <c:pt idx="293">
                  <c:v>41426</c:v>
                </c:pt>
                <c:pt idx="294">
                  <c:v>41456</c:v>
                </c:pt>
                <c:pt idx="295">
                  <c:v>41487</c:v>
                </c:pt>
                <c:pt idx="296">
                  <c:v>41518</c:v>
                </c:pt>
                <c:pt idx="297">
                  <c:v>41548</c:v>
                </c:pt>
                <c:pt idx="298">
                  <c:v>41579</c:v>
                </c:pt>
                <c:pt idx="299">
                  <c:v>41609</c:v>
                </c:pt>
                <c:pt idx="300">
                  <c:v>41640</c:v>
                </c:pt>
                <c:pt idx="301">
                  <c:v>41671</c:v>
                </c:pt>
                <c:pt idx="302">
                  <c:v>41699</c:v>
                </c:pt>
                <c:pt idx="303">
                  <c:v>41730</c:v>
                </c:pt>
                <c:pt idx="304">
                  <c:v>41760</c:v>
                </c:pt>
                <c:pt idx="305">
                  <c:v>41791</c:v>
                </c:pt>
                <c:pt idx="306">
                  <c:v>41821</c:v>
                </c:pt>
                <c:pt idx="307">
                  <c:v>41852</c:v>
                </c:pt>
                <c:pt idx="308">
                  <c:v>41883</c:v>
                </c:pt>
                <c:pt idx="309">
                  <c:v>41913</c:v>
                </c:pt>
                <c:pt idx="310">
                  <c:v>41944</c:v>
                </c:pt>
                <c:pt idx="311">
                  <c:v>41974</c:v>
                </c:pt>
                <c:pt idx="312">
                  <c:v>42005</c:v>
                </c:pt>
                <c:pt idx="313">
                  <c:v>42036</c:v>
                </c:pt>
                <c:pt idx="314">
                  <c:v>42064</c:v>
                </c:pt>
                <c:pt idx="315">
                  <c:v>42095</c:v>
                </c:pt>
                <c:pt idx="316">
                  <c:v>42125</c:v>
                </c:pt>
                <c:pt idx="317">
                  <c:v>42156</c:v>
                </c:pt>
                <c:pt idx="318">
                  <c:v>42186</c:v>
                </c:pt>
                <c:pt idx="319">
                  <c:v>42217</c:v>
                </c:pt>
                <c:pt idx="320">
                  <c:v>42248</c:v>
                </c:pt>
                <c:pt idx="321">
                  <c:v>42278</c:v>
                </c:pt>
                <c:pt idx="322">
                  <c:v>42309</c:v>
                </c:pt>
                <c:pt idx="323">
                  <c:v>42339</c:v>
                </c:pt>
                <c:pt idx="324">
                  <c:v>42370</c:v>
                </c:pt>
                <c:pt idx="325">
                  <c:v>42401</c:v>
                </c:pt>
                <c:pt idx="326">
                  <c:v>42430</c:v>
                </c:pt>
                <c:pt idx="327">
                  <c:v>42461</c:v>
                </c:pt>
                <c:pt idx="328">
                  <c:v>42491</c:v>
                </c:pt>
                <c:pt idx="329">
                  <c:v>42522</c:v>
                </c:pt>
                <c:pt idx="330">
                  <c:v>42552</c:v>
                </c:pt>
                <c:pt idx="331">
                  <c:v>42583</c:v>
                </c:pt>
                <c:pt idx="332">
                  <c:v>42614</c:v>
                </c:pt>
                <c:pt idx="333">
                  <c:v>42644</c:v>
                </c:pt>
                <c:pt idx="334">
                  <c:v>42675</c:v>
                </c:pt>
                <c:pt idx="335">
                  <c:v>42705</c:v>
                </c:pt>
                <c:pt idx="336">
                  <c:v>42736</c:v>
                </c:pt>
                <c:pt idx="337">
                  <c:v>42767</c:v>
                </c:pt>
                <c:pt idx="338">
                  <c:v>42795</c:v>
                </c:pt>
                <c:pt idx="339">
                  <c:v>42826</c:v>
                </c:pt>
                <c:pt idx="340">
                  <c:v>42856</c:v>
                </c:pt>
                <c:pt idx="341">
                  <c:v>42887</c:v>
                </c:pt>
                <c:pt idx="342">
                  <c:v>42917</c:v>
                </c:pt>
                <c:pt idx="343">
                  <c:v>42948</c:v>
                </c:pt>
                <c:pt idx="344">
                  <c:v>42979</c:v>
                </c:pt>
                <c:pt idx="345">
                  <c:v>43009</c:v>
                </c:pt>
                <c:pt idx="346">
                  <c:v>43040</c:v>
                </c:pt>
                <c:pt idx="347">
                  <c:v>43070</c:v>
                </c:pt>
                <c:pt idx="348">
                  <c:v>43101</c:v>
                </c:pt>
                <c:pt idx="349">
                  <c:v>43132</c:v>
                </c:pt>
                <c:pt idx="350">
                  <c:v>43160</c:v>
                </c:pt>
              </c:numCache>
            </c:numRef>
          </c:cat>
          <c:val>
            <c:numRef>
              <c:f>'g II.7'!$D$2:$D$352</c:f>
              <c:numCache>
                <c:formatCode>#,##0.00</c:formatCode>
                <c:ptCount val="351"/>
                <c:pt idx="168">
                  <c:v>94.734372583681804</c:v>
                </c:pt>
                <c:pt idx="169">
                  <c:v>94.734372583681804</c:v>
                </c:pt>
                <c:pt idx="170">
                  <c:v>94.734372583681804</c:v>
                </c:pt>
                <c:pt idx="171">
                  <c:v>94.734372583681804</c:v>
                </c:pt>
                <c:pt idx="172">
                  <c:v>94.734372583681804</c:v>
                </c:pt>
                <c:pt idx="173">
                  <c:v>94.734372583681804</c:v>
                </c:pt>
                <c:pt idx="174">
                  <c:v>94.734372583681804</c:v>
                </c:pt>
                <c:pt idx="175">
                  <c:v>94.734372583681804</c:v>
                </c:pt>
                <c:pt idx="176">
                  <c:v>94.734372583681804</c:v>
                </c:pt>
                <c:pt idx="177">
                  <c:v>94.734372583681804</c:v>
                </c:pt>
                <c:pt idx="178">
                  <c:v>94.734372583681804</c:v>
                </c:pt>
                <c:pt idx="179">
                  <c:v>94.734372583681804</c:v>
                </c:pt>
                <c:pt idx="180">
                  <c:v>94.734372583681804</c:v>
                </c:pt>
                <c:pt idx="181">
                  <c:v>94.734372583681804</c:v>
                </c:pt>
                <c:pt idx="182">
                  <c:v>94.734372583681804</c:v>
                </c:pt>
                <c:pt idx="183">
                  <c:v>94.734372583681804</c:v>
                </c:pt>
                <c:pt idx="184">
                  <c:v>94.734372583681804</c:v>
                </c:pt>
                <c:pt idx="185">
                  <c:v>94.734372583681804</c:v>
                </c:pt>
                <c:pt idx="186">
                  <c:v>94.734372583681804</c:v>
                </c:pt>
                <c:pt idx="187">
                  <c:v>94.734372583681804</c:v>
                </c:pt>
                <c:pt idx="188">
                  <c:v>94.734372583681804</c:v>
                </c:pt>
                <c:pt idx="189">
                  <c:v>94.734372583681804</c:v>
                </c:pt>
                <c:pt idx="190">
                  <c:v>94.734372583681804</c:v>
                </c:pt>
                <c:pt idx="191">
                  <c:v>94.734372583681804</c:v>
                </c:pt>
                <c:pt idx="192">
                  <c:v>94.734372583681804</c:v>
                </c:pt>
                <c:pt idx="193">
                  <c:v>94.734372583681804</c:v>
                </c:pt>
                <c:pt idx="194">
                  <c:v>94.734372583681804</c:v>
                </c:pt>
                <c:pt idx="195">
                  <c:v>94.734372583681804</c:v>
                </c:pt>
                <c:pt idx="196">
                  <c:v>94.734372583681804</c:v>
                </c:pt>
                <c:pt idx="197">
                  <c:v>94.734372583681804</c:v>
                </c:pt>
                <c:pt idx="198">
                  <c:v>94.734372583681804</c:v>
                </c:pt>
                <c:pt idx="199">
                  <c:v>94.734372583681804</c:v>
                </c:pt>
                <c:pt idx="200">
                  <c:v>94.734372583681804</c:v>
                </c:pt>
                <c:pt idx="201">
                  <c:v>94.734372583681804</c:v>
                </c:pt>
                <c:pt idx="202">
                  <c:v>94.734372583681804</c:v>
                </c:pt>
                <c:pt idx="203">
                  <c:v>94.734372583681804</c:v>
                </c:pt>
                <c:pt idx="204">
                  <c:v>94.734372583681804</c:v>
                </c:pt>
                <c:pt idx="205">
                  <c:v>94.734372583681804</c:v>
                </c:pt>
                <c:pt idx="206">
                  <c:v>94.734372583681804</c:v>
                </c:pt>
                <c:pt idx="207">
                  <c:v>94.734372583681804</c:v>
                </c:pt>
                <c:pt idx="208">
                  <c:v>94.734372583681804</c:v>
                </c:pt>
                <c:pt idx="209">
                  <c:v>94.734372583681804</c:v>
                </c:pt>
                <c:pt idx="210">
                  <c:v>94.734372583681804</c:v>
                </c:pt>
                <c:pt idx="211">
                  <c:v>94.734372583681804</c:v>
                </c:pt>
                <c:pt idx="212">
                  <c:v>94.734372583681804</c:v>
                </c:pt>
                <c:pt idx="213">
                  <c:v>94.734372583681804</c:v>
                </c:pt>
                <c:pt idx="214">
                  <c:v>94.734372583681804</c:v>
                </c:pt>
                <c:pt idx="215">
                  <c:v>94.734372583681804</c:v>
                </c:pt>
                <c:pt idx="216">
                  <c:v>94.734372583681804</c:v>
                </c:pt>
                <c:pt idx="217">
                  <c:v>94.734372583681804</c:v>
                </c:pt>
                <c:pt idx="218">
                  <c:v>94.734372583681804</c:v>
                </c:pt>
                <c:pt idx="219">
                  <c:v>94.734372583681804</c:v>
                </c:pt>
                <c:pt idx="220">
                  <c:v>94.734372583681804</c:v>
                </c:pt>
                <c:pt idx="221">
                  <c:v>94.734372583681804</c:v>
                </c:pt>
                <c:pt idx="222">
                  <c:v>94.734372583681804</c:v>
                </c:pt>
                <c:pt idx="223">
                  <c:v>94.734372583681804</c:v>
                </c:pt>
                <c:pt idx="224">
                  <c:v>94.734372583681804</c:v>
                </c:pt>
                <c:pt idx="225">
                  <c:v>94.734372583681804</c:v>
                </c:pt>
                <c:pt idx="226">
                  <c:v>94.734372583681804</c:v>
                </c:pt>
                <c:pt idx="227">
                  <c:v>94.734372583681804</c:v>
                </c:pt>
                <c:pt idx="228">
                  <c:v>94.734372583681804</c:v>
                </c:pt>
                <c:pt idx="229">
                  <c:v>94.734372583681804</c:v>
                </c:pt>
                <c:pt idx="230">
                  <c:v>94.734372583681804</c:v>
                </c:pt>
                <c:pt idx="231">
                  <c:v>94.734372583681804</c:v>
                </c:pt>
                <c:pt idx="232">
                  <c:v>94.734372583681804</c:v>
                </c:pt>
                <c:pt idx="233">
                  <c:v>94.734372583681804</c:v>
                </c:pt>
                <c:pt idx="234">
                  <c:v>94.734372583681804</c:v>
                </c:pt>
                <c:pt idx="235">
                  <c:v>94.734372583681804</c:v>
                </c:pt>
                <c:pt idx="236">
                  <c:v>94.734372583681804</c:v>
                </c:pt>
                <c:pt idx="237">
                  <c:v>94.734372583681804</c:v>
                </c:pt>
                <c:pt idx="238">
                  <c:v>94.734372583681804</c:v>
                </c:pt>
                <c:pt idx="239">
                  <c:v>94.734372583681804</c:v>
                </c:pt>
                <c:pt idx="240">
                  <c:v>94.734372583681804</c:v>
                </c:pt>
                <c:pt idx="241">
                  <c:v>94.734372583681804</c:v>
                </c:pt>
                <c:pt idx="242">
                  <c:v>94.734372583681804</c:v>
                </c:pt>
                <c:pt idx="243">
                  <c:v>94.734372583681804</c:v>
                </c:pt>
                <c:pt idx="244">
                  <c:v>94.734372583681804</c:v>
                </c:pt>
                <c:pt idx="245">
                  <c:v>94.734372583681804</c:v>
                </c:pt>
                <c:pt idx="246">
                  <c:v>94.734372583681804</c:v>
                </c:pt>
                <c:pt idx="247">
                  <c:v>94.734372583681804</c:v>
                </c:pt>
                <c:pt idx="248">
                  <c:v>94.734372583681804</c:v>
                </c:pt>
                <c:pt idx="249">
                  <c:v>94.734372583681804</c:v>
                </c:pt>
                <c:pt idx="250">
                  <c:v>94.734372583681804</c:v>
                </c:pt>
                <c:pt idx="251">
                  <c:v>94.734372583681804</c:v>
                </c:pt>
                <c:pt idx="252">
                  <c:v>94.734372583681804</c:v>
                </c:pt>
                <c:pt idx="253">
                  <c:v>94.734372583681804</c:v>
                </c:pt>
                <c:pt idx="254">
                  <c:v>94.734372583681804</c:v>
                </c:pt>
                <c:pt idx="255">
                  <c:v>94.734372583681804</c:v>
                </c:pt>
                <c:pt idx="256">
                  <c:v>94.734372583681804</c:v>
                </c:pt>
                <c:pt idx="257">
                  <c:v>94.734372583681804</c:v>
                </c:pt>
                <c:pt idx="258">
                  <c:v>94.734372583681804</c:v>
                </c:pt>
                <c:pt idx="259">
                  <c:v>94.734372583681804</c:v>
                </c:pt>
                <c:pt idx="260">
                  <c:v>94.734372583681804</c:v>
                </c:pt>
                <c:pt idx="261">
                  <c:v>94.734372583681804</c:v>
                </c:pt>
                <c:pt idx="262">
                  <c:v>94.734372583681804</c:v>
                </c:pt>
                <c:pt idx="263">
                  <c:v>94.734372583681804</c:v>
                </c:pt>
                <c:pt idx="264">
                  <c:v>94.734372583681804</c:v>
                </c:pt>
                <c:pt idx="265">
                  <c:v>94.734372583681804</c:v>
                </c:pt>
                <c:pt idx="266">
                  <c:v>94.734372583681804</c:v>
                </c:pt>
                <c:pt idx="267">
                  <c:v>94.734372583681804</c:v>
                </c:pt>
                <c:pt idx="268">
                  <c:v>94.734372583681804</c:v>
                </c:pt>
                <c:pt idx="269">
                  <c:v>94.734372583681804</c:v>
                </c:pt>
                <c:pt idx="270">
                  <c:v>94.734372583681804</c:v>
                </c:pt>
                <c:pt idx="271">
                  <c:v>94.734372583681804</c:v>
                </c:pt>
                <c:pt idx="272">
                  <c:v>94.734372583681804</c:v>
                </c:pt>
                <c:pt idx="273">
                  <c:v>94.734372583681804</c:v>
                </c:pt>
                <c:pt idx="274">
                  <c:v>94.734372583681804</c:v>
                </c:pt>
                <c:pt idx="275">
                  <c:v>94.734372583681804</c:v>
                </c:pt>
                <c:pt idx="276">
                  <c:v>94.734372583681804</c:v>
                </c:pt>
                <c:pt idx="277">
                  <c:v>94.734372583681804</c:v>
                </c:pt>
                <c:pt idx="278">
                  <c:v>94.734372583681804</c:v>
                </c:pt>
                <c:pt idx="279">
                  <c:v>94.734372583681804</c:v>
                </c:pt>
                <c:pt idx="280">
                  <c:v>94.734372583681804</c:v>
                </c:pt>
                <c:pt idx="281">
                  <c:v>94.734372583681804</c:v>
                </c:pt>
                <c:pt idx="282">
                  <c:v>94.734372583681804</c:v>
                </c:pt>
                <c:pt idx="283">
                  <c:v>94.734372583681804</c:v>
                </c:pt>
                <c:pt idx="284">
                  <c:v>94.734372583681804</c:v>
                </c:pt>
                <c:pt idx="285">
                  <c:v>94.734372583681804</c:v>
                </c:pt>
                <c:pt idx="286">
                  <c:v>94.734372583681804</c:v>
                </c:pt>
                <c:pt idx="287">
                  <c:v>94.734372583681804</c:v>
                </c:pt>
                <c:pt idx="288">
                  <c:v>94.734372583681804</c:v>
                </c:pt>
                <c:pt idx="289">
                  <c:v>94.734372583681804</c:v>
                </c:pt>
                <c:pt idx="290">
                  <c:v>94.734372583681804</c:v>
                </c:pt>
                <c:pt idx="291">
                  <c:v>94.734372583681804</c:v>
                </c:pt>
                <c:pt idx="292">
                  <c:v>94.734372583681804</c:v>
                </c:pt>
                <c:pt idx="293">
                  <c:v>94.734372583681804</c:v>
                </c:pt>
                <c:pt idx="294">
                  <c:v>94.734372583681804</c:v>
                </c:pt>
                <c:pt idx="295">
                  <c:v>94.734372583681804</c:v>
                </c:pt>
                <c:pt idx="296">
                  <c:v>94.734372583681804</c:v>
                </c:pt>
                <c:pt idx="297">
                  <c:v>94.734372583681804</c:v>
                </c:pt>
                <c:pt idx="298">
                  <c:v>94.734372583681804</c:v>
                </c:pt>
                <c:pt idx="299">
                  <c:v>94.734372583681804</c:v>
                </c:pt>
                <c:pt idx="300">
                  <c:v>94.734372583681804</c:v>
                </c:pt>
                <c:pt idx="301">
                  <c:v>94.734372583681804</c:v>
                </c:pt>
                <c:pt idx="302">
                  <c:v>94.734372583681804</c:v>
                </c:pt>
                <c:pt idx="303">
                  <c:v>94.734372583681804</c:v>
                </c:pt>
                <c:pt idx="304">
                  <c:v>94.734372583681804</c:v>
                </c:pt>
                <c:pt idx="305">
                  <c:v>94.734372583681804</c:v>
                </c:pt>
                <c:pt idx="306">
                  <c:v>94.734372583681804</c:v>
                </c:pt>
                <c:pt idx="307">
                  <c:v>94.734372583681804</c:v>
                </c:pt>
                <c:pt idx="308">
                  <c:v>94.734372583681804</c:v>
                </c:pt>
                <c:pt idx="309">
                  <c:v>94.734372583681804</c:v>
                </c:pt>
                <c:pt idx="310">
                  <c:v>94.734372583681804</c:v>
                </c:pt>
                <c:pt idx="311">
                  <c:v>94.734372583681804</c:v>
                </c:pt>
                <c:pt idx="312">
                  <c:v>94.734372583681804</c:v>
                </c:pt>
                <c:pt idx="313">
                  <c:v>94.734372583681804</c:v>
                </c:pt>
                <c:pt idx="314">
                  <c:v>94.734372583681804</c:v>
                </c:pt>
                <c:pt idx="315">
                  <c:v>94.734372583681804</c:v>
                </c:pt>
                <c:pt idx="316">
                  <c:v>94.734372583681804</c:v>
                </c:pt>
                <c:pt idx="317">
                  <c:v>94.734372583681804</c:v>
                </c:pt>
                <c:pt idx="318">
                  <c:v>94.734372583681804</c:v>
                </c:pt>
                <c:pt idx="319">
                  <c:v>94.734372583681804</c:v>
                </c:pt>
                <c:pt idx="320">
                  <c:v>94.734372583681804</c:v>
                </c:pt>
                <c:pt idx="321">
                  <c:v>94.734372583681804</c:v>
                </c:pt>
                <c:pt idx="322">
                  <c:v>94.734372583681804</c:v>
                </c:pt>
                <c:pt idx="323">
                  <c:v>94.734372583681804</c:v>
                </c:pt>
                <c:pt idx="324">
                  <c:v>94.734372583681804</c:v>
                </c:pt>
                <c:pt idx="325">
                  <c:v>94.734372583681804</c:v>
                </c:pt>
                <c:pt idx="326">
                  <c:v>94.734372583681804</c:v>
                </c:pt>
                <c:pt idx="327">
                  <c:v>94.734372583681804</c:v>
                </c:pt>
                <c:pt idx="328">
                  <c:v>94.734372583681804</c:v>
                </c:pt>
                <c:pt idx="329">
                  <c:v>94.734372583681804</c:v>
                </c:pt>
                <c:pt idx="330">
                  <c:v>94.734372583681804</c:v>
                </c:pt>
                <c:pt idx="331">
                  <c:v>94.734372583681804</c:v>
                </c:pt>
                <c:pt idx="332">
                  <c:v>94.734372583681804</c:v>
                </c:pt>
                <c:pt idx="333">
                  <c:v>94.734372583681804</c:v>
                </c:pt>
                <c:pt idx="334">
                  <c:v>94.734372583681804</c:v>
                </c:pt>
                <c:pt idx="335">
                  <c:v>94.734372583681804</c:v>
                </c:pt>
                <c:pt idx="336">
                  <c:v>94.734372583681804</c:v>
                </c:pt>
                <c:pt idx="337">
                  <c:v>94.734372583681804</c:v>
                </c:pt>
                <c:pt idx="338">
                  <c:v>94.734372583681804</c:v>
                </c:pt>
                <c:pt idx="339">
                  <c:v>94.734372583681804</c:v>
                </c:pt>
                <c:pt idx="340">
                  <c:v>94.734372583681804</c:v>
                </c:pt>
                <c:pt idx="341">
                  <c:v>94.734372583681804</c:v>
                </c:pt>
                <c:pt idx="342">
                  <c:v>94.734372583681804</c:v>
                </c:pt>
                <c:pt idx="343">
                  <c:v>94.734372583681804</c:v>
                </c:pt>
                <c:pt idx="344">
                  <c:v>94.734372583681804</c:v>
                </c:pt>
                <c:pt idx="345">
                  <c:v>94.734372583681804</c:v>
                </c:pt>
                <c:pt idx="346">
                  <c:v>94.734372583681804</c:v>
                </c:pt>
                <c:pt idx="347">
                  <c:v>94.734372583681804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865832"/>
        <c:axId val="522863872"/>
      </c:lineChart>
      <c:dateAx>
        <c:axId val="52286583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63872"/>
        <c:crosses val="autoZero"/>
        <c:auto val="1"/>
        <c:lblOffset val="100"/>
        <c:baseTimeUnit val="months"/>
        <c:majorUnit val="4"/>
        <c:majorTimeUnit val="years"/>
      </c:dateAx>
      <c:valAx>
        <c:axId val="522863872"/>
        <c:scaling>
          <c:orientation val="minMax"/>
          <c:max val="120"/>
          <c:min val="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65832"/>
        <c:crosses val="autoZero"/>
        <c:crossBetween val="midCat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1659583333333333"/>
          <c:y val="0"/>
          <c:w val="0.7643416666666667"/>
          <c:h val="0.13376859142607175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71527777777777E-2"/>
          <c:y val="2.1504447360746574E-2"/>
          <c:w val="0.82625694444444442"/>
          <c:h val="0.90604184893554973"/>
        </c:manualLayout>
      </c:layout>
      <c:lineChart>
        <c:grouping val="standard"/>
        <c:varyColors val="0"/>
        <c:ser>
          <c:idx val="1"/>
          <c:order val="1"/>
          <c:tx>
            <c:strRef>
              <c:f>'g II.8'!$C$1</c:f>
              <c:strCache>
                <c:ptCount val="1"/>
                <c:pt idx="0">
                  <c:v>PIB total 2018 (1)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II.8'!$A$2:$A$28</c:f>
              <c:numCache>
                <c:formatCode>mmm\.yyyy</c:formatCode>
                <c:ptCount val="2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</c:numCache>
            </c:numRef>
          </c:cat>
          <c:val>
            <c:numRef>
              <c:f>'g II.8'!$C$2:$C$28</c:f>
              <c:numCache>
                <c:formatCode>#,##0.0</c:formatCode>
                <c:ptCount val="27"/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2.8</c:v>
                </c:pt>
                <c:pt idx="8">
                  <c:v>2.7</c:v>
                </c:pt>
                <c:pt idx="9">
                  <c:v>2.8</c:v>
                </c:pt>
                <c:pt idx="10">
                  <c:v>2.7</c:v>
                </c:pt>
                <c:pt idx="11">
                  <c:v>2.7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2.6</c:v>
                </c:pt>
                <c:pt idx="20">
                  <c:v>2.8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3.2</c:v>
                </c:pt>
                <c:pt idx="25">
                  <c:v>3.2</c:v>
                </c:pt>
                <c:pt idx="26">
                  <c:v>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863088"/>
        <c:axId val="522866616"/>
      </c:lineChart>
      <c:lineChart>
        <c:grouping val="standard"/>
        <c:varyColors val="0"/>
        <c:ser>
          <c:idx val="0"/>
          <c:order val="0"/>
          <c:tx>
            <c:strRef>
              <c:f>'g II.8'!$B$1</c:f>
              <c:strCache>
                <c:ptCount val="1"/>
                <c:pt idx="0">
                  <c:v>BCU-10 (2) (eje der.)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II.8'!$A$2:$A$28</c:f>
              <c:numCache>
                <c:formatCode>mmm\.yyyy</c:formatCode>
                <c:ptCount val="2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</c:numCache>
            </c:numRef>
          </c:cat>
          <c:val>
            <c:numRef>
              <c:f>'g II.8'!$B$2:$B$28</c:f>
              <c:numCache>
                <c:formatCode>#,##0.00</c:formatCode>
                <c:ptCount val="27"/>
                <c:pt idx="0">
                  <c:v>1.5534597485306201</c:v>
                </c:pt>
                <c:pt idx="1">
                  <c:v>1.3958287711569699</c:v>
                </c:pt>
                <c:pt idx="2">
                  <c:v>1.3980613207146699</c:v>
                </c:pt>
                <c:pt idx="3">
                  <c:v>1.39161285454072</c:v>
                </c:pt>
                <c:pt idx="4">
                  <c:v>1.48767079705454</c:v>
                </c:pt>
                <c:pt idx="5">
                  <c:v>1.52702831843249</c:v>
                </c:pt>
                <c:pt idx="6">
                  <c:v>1.42175980811167</c:v>
                </c:pt>
                <c:pt idx="7">
                  <c:v>1.3247603432566299</c:v>
                </c:pt>
                <c:pt idx="8">
                  <c:v>1.2454592531614399</c:v>
                </c:pt>
                <c:pt idx="9">
                  <c:v>1.2591620797882801</c:v>
                </c:pt>
                <c:pt idx="10">
                  <c:v>1.57716816709995</c:v>
                </c:pt>
                <c:pt idx="11">
                  <c:v>1.4735464449134099</c:v>
                </c:pt>
                <c:pt idx="12">
                  <c:v>1.287873167786</c:v>
                </c:pt>
                <c:pt idx="13">
                  <c:v>1.2252454223701299</c:v>
                </c:pt>
                <c:pt idx="14">
                  <c:v>1.2560938730784901</c:v>
                </c:pt>
                <c:pt idx="15">
                  <c:v>1.0976099419894301</c:v>
                </c:pt>
                <c:pt idx="16">
                  <c:v>1.20081728805488</c:v>
                </c:pt>
                <c:pt idx="17">
                  <c:v>1.2482448469355101</c:v>
                </c:pt>
                <c:pt idx="18">
                  <c:v>1.46763797529743</c:v>
                </c:pt>
                <c:pt idx="19">
                  <c:v>1.4716806950663299</c:v>
                </c:pt>
                <c:pt idx="20">
                  <c:v>1.4733096927204301</c:v>
                </c:pt>
                <c:pt idx="21">
                  <c:v>1.78299487613707</c:v>
                </c:pt>
                <c:pt idx="22">
                  <c:v>1.77527699726088</c:v>
                </c:pt>
                <c:pt idx="23">
                  <c:v>1.91227158003377</c:v>
                </c:pt>
                <c:pt idx="24">
                  <c:v>1.8376130822101899</c:v>
                </c:pt>
                <c:pt idx="25">
                  <c:v>1.78644335609635</c:v>
                </c:pt>
                <c:pt idx="26">
                  <c:v>1.7612741951535056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864264"/>
        <c:axId val="522854464"/>
      </c:lineChart>
      <c:dateAx>
        <c:axId val="52286308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66616"/>
        <c:crosses val="autoZero"/>
        <c:auto val="1"/>
        <c:lblOffset val="100"/>
        <c:baseTimeUnit val="months"/>
        <c:majorUnit val="6"/>
        <c:majorTimeUnit val="months"/>
      </c:dateAx>
      <c:valAx>
        <c:axId val="522866616"/>
        <c:scaling>
          <c:orientation val="minMax"/>
          <c:max val="3.7"/>
          <c:min val="2.2000000000000002"/>
        </c:scaling>
        <c:delete val="0"/>
        <c:axPos val="l"/>
        <c:numFmt formatCode="#,##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63088"/>
        <c:crosses val="autoZero"/>
        <c:crossBetween val="midCat"/>
        <c:majorUnit val="0.30000000000000004"/>
      </c:valAx>
      <c:valAx>
        <c:axId val="522854464"/>
        <c:scaling>
          <c:orientation val="minMax"/>
          <c:max val="2"/>
          <c:min val="1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64264"/>
        <c:crosses val="max"/>
        <c:crossBetween val="between"/>
        <c:majorUnit val="0.2"/>
      </c:valAx>
      <c:dateAx>
        <c:axId val="522864264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522854464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88742690058479"/>
          <c:y val="0.13371845412149433"/>
          <c:w val="0.72009868421052636"/>
          <c:h val="0.79382801108194812"/>
        </c:manualLayout>
      </c:layout>
      <c:lineChart>
        <c:grouping val="standard"/>
        <c:varyColors val="0"/>
        <c:ser>
          <c:idx val="1"/>
          <c:order val="0"/>
          <c:tx>
            <c:strRef>
              <c:f>'g II.9'!$B$1</c:f>
              <c:strCache>
                <c:ptCount val="1"/>
                <c:pt idx="0">
                  <c:v>BCP-2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 II.9'!$A$2:$A$573</c:f>
              <c:numCache>
                <c:formatCode>m/d/yyyy</c:formatCode>
                <c:ptCount val="572"/>
                <c:pt idx="0">
                  <c:v>42373</c:v>
                </c:pt>
                <c:pt idx="1">
                  <c:v>42374</c:v>
                </c:pt>
                <c:pt idx="2">
                  <c:v>42375</c:v>
                </c:pt>
                <c:pt idx="3">
                  <c:v>42376</c:v>
                </c:pt>
                <c:pt idx="4">
                  <c:v>42377</c:v>
                </c:pt>
                <c:pt idx="5">
                  <c:v>42380</c:v>
                </c:pt>
                <c:pt idx="6">
                  <c:v>42381</c:v>
                </c:pt>
                <c:pt idx="7">
                  <c:v>42382</c:v>
                </c:pt>
                <c:pt idx="8">
                  <c:v>42383</c:v>
                </c:pt>
                <c:pt idx="9">
                  <c:v>42384</c:v>
                </c:pt>
                <c:pt idx="10">
                  <c:v>42387</c:v>
                </c:pt>
                <c:pt idx="11">
                  <c:v>42388</c:v>
                </c:pt>
                <c:pt idx="12">
                  <c:v>42389</c:v>
                </c:pt>
                <c:pt idx="13">
                  <c:v>42390</c:v>
                </c:pt>
                <c:pt idx="14">
                  <c:v>42391</c:v>
                </c:pt>
                <c:pt idx="15">
                  <c:v>42394</c:v>
                </c:pt>
                <c:pt idx="16">
                  <c:v>42395</c:v>
                </c:pt>
                <c:pt idx="17">
                  <c:v>42396</c:v>
                </c:pt>
                <c:pt idx="18">
                  <c:v>42397</c:v>
                </c:pt>
                <c:pt idx="19">
                  <c:v>42398</c:v>
                </c:pt>
                <c:pt idx="20">
                  <c:v>42401</c:v>
                </c:pt>
                <c:pt idx="21">
                  <c:v>42402</c:v>
                </c:pt>
                <c:pt idx="22">
                  <c:v>42403</c:v>
                </c:pt>
                <c:pt idx="23">
                  <c:v>42404</c:v>
                </c:pt>
                <c:pt idx="24">
                  <c:v>42405</c:v>
                </c:pt>
                <c:pt idx="25">
                  <c:v>42408</c:v>
                </c:pt>
                <c:pt idx="26">
                  <c:v>42409</c:v>
                </c:pt>
                <c:pt idx="27">
                  <c:v>42410</c:v>
                </c:pt>
                <c:pt idx="28">
                  <c:v>42411</c:v>
                </c:pt>
                <c:pt idx="29">
                  <c:v>42412</c:v>
                </c:pt>
                <c:pt idx="30">
                  <c:v>42415</c:v>
                </c:pt>
                <c:pt idx="31">
                  <c:v>42416</c:v>
                </c:pt>
                <c:pt idx="32">
                  <c:v>42417</c:v>
                </c:pt>
                <c:pt idx="33">
                  <c:v>42418</c:v>
                </c:pt>
                <c:pt idx="34">
                  <c:v>42419</c:v>
                </c:pt>
                <c:pt idx="35">
                  <c:v>42422</c:v>
                </c:pt>
                <c:pt idx="36">
                  <c:v>42423</c:v>
                </c:pt>
                <c:pt idx="37">
                  <c:v>42424</c:v>
                </c:pt>
                <c:pt idx="38">
                  <c:v>42425</c:v>
                </c:pt>
                <c:pt idx="39">
                  <c:v>42426</c:v>
                </c:pt>
                <c:pt idx="40">
                  <c:v>42429</c:v>
                </c:pt>
                <c:pt idx="41">
                  <c:v>42430</c:v>
                </c:pt>
                <c:pt idx="42">
                  <c:v>42431</c:v>
                </c:pt>
                <c:pt idx="43">
                  <c:v>42432</c:v>
                </c:pt>
                <c:pt idx="44">
                  <c:v>42433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42443</c:v>
                </c:pt>
                <c:pt idx="51">
                  <c:v>42444</c:v>
                </c:pt>
                <c:pt idx="52">
                  <c:v>42445</c:v>
                </c:pt>
                <c:pt idx="53">
                  <c:v>42446</c:v>
                </c:pt>
                <c:pt idx="54">
                  <c:v>42447</c:v>
                </c:pt>
                <c:pt idx="55">
                  <c:v>42450</c:v>
                </c:pt>
                <c:pt idx="56">
                  <c:v>42451</c:v>
                </c:pt>
                <c:pt idx="57">
                  <c:v>42452</c:v>
                </c:pt>
                <c:pt idx="58">
                  <c:v>42453</c:v>
                </c:pt>
                <c:pt idx="59">
                  <c:v>42454</c:v>
                </c:pt>
                <c:pt idx="60">
                  <c:v>42457</c:v>
                </c:pt>
                <c:pt idx="61">
                  <c:v>42458</c:v>
                </c:pt>
                <c:pt idx="62">
                  <c:v>42459</c:v>
                </c:pt>
                <c:pt idx="63">
                  <c:v>42460</c:v>
                </c:pt>
                <c:pt idx="64">
                  <c:v>42461</c:v>
                </c:pt>
                <c:pt idx="65">
                  <c:v>42464</c:v>
                </c:pt>
                <c:pt idx="66">
                  <c:v>42465</c:v>
                </c:pt>
                <c:pt idx="67">
                  <c:v>42466</c:v>
                </c:pt>
                <c:pt idx="68">
                  <c:v>42467</c:v>
                </c:pt>
                <c:pt idx="69">
                  <c:v>42468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42478</c:v>
                </c:pt>
                <c:pt idx="76">
                  <c:v>42479</c:v>
                </c:pt>
                <c:pt idx="77">
                  <c:v>42480</c:v>
                </c:pt>
                <c:pt idx="78">
                  <c:v>42481</c:v>
                </c:pt>
                <c:pt idx="79">
                  <c:v>42482</c:v>
                </c:pt>
                <c:pt idx="80">
                  <c:v>42485</c:v>
                </c:pt>
                <c:pt idx="81">
                  <c:v>42486</c:v>
                </c:pt>
                <c:pt idx="82">
                  <c:v>42487</c:v>
                </c:pt>
                <c:pt idx="83">
                  <c:v>42488</c:v>
                </c:pt>
                <c:pt idx="84">
                  <c:v>42489</c:v>
                </c:pt>
                <c:pt idx="85">
                  <c:v>42492</c:v>
                </c:pt>
                <c:pt idx="86">
                  <c:v>42493</c:v>
                </c:pt>
                <c:pt idx="87">
                  <c:v>42494</c:v>
                </c:pt>
                <c:pt idx="88">
                  <c:v>42495</c:v>
                </c:pt>
                <c:pt idx="89">
                  <c:v>42496</c:v>
                </c:pt>
                <c:pt idx="90">
                  <c:v>42499</c:v>
                </c:pt>
                <c:pt idx="91">
                  <c:v>42500</c:v>
                </c:pt>
                <c:pt idx="92">
                  <c:v>42501</c:v>
                </c:pt>
                <c:pt idx="93">
                  <c:v>42502</c:v>
                </c:pt>
                <c:pt idx="94">
                  <c:v>42503</c:v>
                </c:pt>
                <c:pt idx="95">
                  <c:v>42506</c:v>
                </c:pt>
                <c:pt idx="96">
                  <c:v>42507</c:v>
                </c:pt>
                <c:pt idx="97">
                  <c:v>42508</c:v>
                </c:pt>
                <c:pt idx="98">
                  <c:v>42509</c:v>
                </c:pt>
                <c:pt idx="99">
                  <c:v>42510</c:v>
                </c:pt>
                <c:pt idx="100">
                  <c:v>42513</c:v>
                </c:pt>
                <c:pt idx="101">
                  <c:v>42514</c:v>
                </c:pt>
                <c:pt idx="102">
                  <c:v>42515</c:v>
                </c:pt>
                <c:pt idx="103">
                  <c:v>42516</c:v>
                </c:pt>
                <c:pt idx="104">
                  <c:v>42517</c:v>
                </c:pt>
                <c:pt idx="105">
                  <c:v>42520</c:v>
                </c:pt>
                <c:pt idx="106">
                  <c:v>42521</c:v>
                </c:pt>
                <c:pt idx="107">
                  <c:v>42522</c:v>
                </c:pt>
                <c:pt idx="108">
                  <c:v>42523</c:v>
                </c:pt>
                <c:pt idx="109">
                  <c:v>42524</c:v>
                </c:pt>
                <c:pt idx="110">
                  <c:v>42527</c:v>
                </c:pt>
                <c:pt idx="111">
                  <c:v>42528</c:v>
                </c:pt>
                <c:pt idx="112">
                  <c:v>42529</c:v>
                </c:pt>
                <c:pt idx="113">
                  <c:v>42530</c:v>
                </c:pt>
                <c:pt idx="114">
                  <c:v>42531</c:v>
                </c:pt>
                <c:pt idx="115">
                  <c:v>42534</c:v>
                </c:pt>
                <c:pt idx="116">
                  <c:v>42535</c:v>
                </c:pt>
                <c:pt idx="117">
                  <c:v>42536</c:v>
                </c:pt>
                <c:pt idx="118">
                  <c:v>42537</c:v>
                </c:pt>
                <c:pt idx="119">
                  <c:v>42538</c:v>
                </c:pt>
                <c:pt idx="120">
                  <c:v>42541</c:v>
                </c:pt>
                <c:pt idx="121">
                  <c:v>42542</c:v>
                </c:pt>
                <c:pt idx="122">
                  <c:v>42543</c:v>
                </c:pt>
                <c:pt idx="123">
                  <c:v>42544</c:v>
                </c:pt>
                <c:pt idx="124">
                  <c:v>42545</c:v>
                </c:pt>
                <c:pt idx="125">
                  <c:v>42548</c:v>
                </c:pt>
                <c:pt idx="126">
                  <c:v>42549</c:v>
                </c:pt>
                <c:pt idx="127">
                  <c:v>42550</c:v>
                </c:pt>
                <c:pt idx="128">
                  <c:v>42551</c:v>
                </c:pt>
                <c:pt idx="129">
                  <c:v>42552</c:v>
                </c:pt>
                <c:pt idx="130">
                  <c:v>42555</c:v>
                </c:pt>
                <c:pt idx="131">
                  <c:v>42556</c:v>
                </c:pt>
                <c:pt idx="132">
                  <c:v>42557</c:v>
                </c:pt>
                <c:pt idx="133">
                  <c:v>42558</c:v>
                </c:pt>
                <c:pt idx="134">
                  <c:v>42559</c:v>
                </c:pt>
                <c:pt idx="135">
                  <c:v>42562</c:v>
                </c:pt>
                <c:pt idx="136">
                  <c:v>42563</c:v>
                </c:pt>
                <c:pt idx="137">
                  <c:v>42564</c:v>
                </c:pt>
                <c:pt idx="138">
                  <c:v>42565</c:v>
                </c:pt>
                <c:pt idx="139">
                  <c:v>42566</c:v>
                </c:pt>
                <c:pt idx="140">
                  <c:v>42569</c:v>
                </c:pt>
                <c:pt idx="141">
                  <c:v>42570</c:v>
                </c:pt>
                <c:pt idx="142">
                  <c:v>42571</c:v>
                </c:pt>
                <c:pt idx="143">
                  <c:v>42572</c:v>
                </c:pt>
                <c:pt idx="144">
                  <c:v>42573</c:v>
                </c:pt>
                <c:pt idx="145">
                  <c:v>42576</c:v>
                </c:pt>
                <c:pt idx="146">
                  <c:v>42577</c:v>
                </c:pt>
                <c:pt idx="147">
                  <c:v>42578</c:v>
                </c:pt>
                <c:pt idx="148">
                  <c:v>42579</c:v>
                </c:pt>
                <c:pt idx="149">
                  <c:v>42580</c:v>
                </c:pt>
                <c:pt idx="150">
                  <c:v>42583</c:v>
                </c:pt>
                <c:pt idx="151">
                  <c:v>42584</c:v>
                </c:pt>
                <c:pt idx="152">
                  <c:v>42585</c:v>
                </c:pt>
                <c:pt idx="153">
                  <c:v>42586</c:v>
                </c:pt>
                <c:pt idx="154">
                  <c:v>42587</c:v>
                </c:pt>
                <c:pt idx="155">
                  <c:v>42590</c:v>
                </c:pt>
                <c:pt idx="156">
                  <c:v>42591</c:v>
                </c:pt>
                <c:pt idx="157">
                  <c:v>42592</c:v>
                </c:pt>
                <c:pt idx="158">
                  <c:v>42593</c:v>
                </c:pt>
                <c:pt idx="159">
                  <c:v>42594</c:v>
                </c:pt>
                <c:pt idx="160">
                  <c:v>42597</c:v>
                </c:pt>
                <c:pt idx="161">
                  <c:v>42598</c:v>
                </c:pt>
                <c:pt idx="162">
                  <c:v>42599</c:v>
                </c:pt>
                <c:pt idx="163">
                  <c:v>42600</c:v>
                </c:pt>
                <c:pt idx="164">
                  <c:v>42601</c:v>
                </c:pt>
                <c:pt idx="165">
                  <c:v>42604</c:v>
                </c:pt>
                <c:pt idx="166">
                  <c:v>42605</c:v>
                </c:pt>
                <c:pt idx="167">
                  <c:v>42606</c:v>
                </c:pt>
                <c:pt idx="168">
                  <c:v>42607</c:v>
                </c:pt>
                <c:pt idx="169">
                  <c:v>42608</c:v>
                </c:pt>
                <c:pt idx="170">
                  <c:v>42611</c:v>
                </c:pt>
                <c:pt idx="171">
                  <c:v>42612</c:v>
                </c:pt>
                <c:pt idx="172">
                  <c:v>42613</c:v>
                </c:pt>
                <c:pt idx="173">
                  <c:v>42614</c:v>
                </c:pt>
                <c:pt idx="174">
                  <c:v>42615</c:v>
                </c:pt>
                <c:pt idx="175">
                  <c:v>42618</c:v>
                </c:pt>
                <c:pt idx="176">
                  <c:v>42619</c:v>
                </c:pt>
                <c:pt idx="177">
                  <c:v>42620</c:v>
                </c:pt>
                <c:pt idx="178">
                  <c:v>42621</c:v>
                </c:pt>
                <c:pt idx="179">
                  <c:v>42622</c:v>
                </c:pt>
                <c:pt idx="180">
                  <c:v>42625</c:v>
                </c:pt>
                <c:pt idx="181">
                  <c:v>42626</c:v>
                </c:pt>
                <c:pt idx="182">
                  <c:v>42627</c:v>
                </c:pt>
                <c:pt idx="183">
                  <c:v>42628</c:v>
                </c:pt>
                <c:pt idx="184">
                  <c:v>42629</c:v>
                </c:pt>
                <c:pt idx="185">
                  <c:v>42632</c:v>
                </c:pt>
                <c:pt idx="186">
                  <c:v>42633</c:v>
                </c:pt>
                <c:pt idx="187">
                  <c:v>42634</c:v>
                </c:pt>
                <c:pt idx="188">
                  <c:v>42635</c:v>
                </c:pt>
                <c:pt idx="189">
                  <c:v>42636</c:v>
                </c:pt>
                <c:pt idx="190">
                  <c:v>42639</c:v>
                </c:pt>
                <c:pt idx="191">
                  <c:v>42640</c:v>
                </c:pt>
                <c:pt idx="192">
                  <c:v>42641</c:v>
                </c:pt>
                <c:pt idx="193">
                  <c:v>42642</c:v>
                </c:pt>
                <c:pt idx="194">
                  <c:v>42643</c:v>
                </c:pt>
                <c:pt idx="195">
                  <c:v>42646</c:v>
                </c:pt>
                <c:pt idx="196">
                  <c:v>42647</c:v>
                </c:pt>
                <c:pt idx="197">
                  <c:v>42648</c:v>
                </c:pt>
                <c:pt idx="198">
                  <c:v>42649</c:v>
                </c:pt>
                <c:pt idx="199">
                  <c:v>42650</c:v>
                </c:pt>
                <c:pt idx="200">
                  <c:v>42653</c:v>
                </c:pt>
                <c:pt idx="201">
                  <c:v>42654</c:v>
                </c:pt>
                <c:pt idx="202">
                  <c:v>42655</c:v>
                </c:pt>
                <c:pt idx="203">
                  <c:v>42656</c:v>
                </c:pt>
                <c:pt idx="204">
                  <c:v>42657</c:v>
                </c:pt>
                <c:pt idx="205">
                  <c:v>42660</c:v>
                </c:pt>
                <c:pt idx="206">
                  <c:v>42661</c:v>
                </c:pt>
                <c:pt idx="207">
                  <c:v>42662</c:v>
                </c:pt>
                <c:pt idx="208">
                  <c:v>42663</c:v>
                </c:pt>
                <c:pt idx="209">
                  <c:v>42664</c:v>
                </c:pt>
                <c:pt idx="210">
                  <c:v>42667</c:v>
                </c:pt>
                <c:pt idx="211">
                  <c:v>42668</c:v>
                </c:pt>
                <c:pt idx="212">
                  <c:v>42669</c:v>
                </c:pt>
                <c:pt idx="213">
                  <c:v>42670</c:v>
                </c:pt>
                <c:pt idx="214">
                  <c:v>42671</c:v>
                </c:pt>
                <c:pt idx="215">
                  <c:v>42674</c:v>
                </c:pt>
                <c:pt idx="216">
                  <c:v>42675</c:v>
                </c:pt>
                <c:pt idx="217">
                  <c:v>42676</c:v>
                </c:pt>
                <c:pt idx="218">
                  <c:v>42677</c:v>
                </c:pt>
                <c:pt idx="219">
                  <c:v>42678</c:v>
                </c:pt>
                <c:pt idx="220">
                  <c:v>42681</c:v>
                </c:pt>
                <c:pt idx="221">
                  <c:v>42682</c:v>
                </c:pt>
                <c:pt idx="222">
                  <c:v>42683</c:v>
                </c:pt>
                <c:pt idx="223">
                  <c:v>42684</c:v>
                </c:pt>
                <c:pt idx="224">
                  <c:v>42685</c:v>
                </c:pt>
                <c:pt idx="225">
                  <c:v>42688</c:v>
                </c:pt>
                <c:pt idx="226">
                  <c:v>42689</c:v>
                </c:pt>
                <c:pt idx="227">
                  <c:v>42690</c:v>
                </c:pt>
                <c:pt idx="228">
                  <c:v>42691</c:v>
                </c:pt>
                <c:pt idx="229">
                  <c:v>42692</c:v>
                </c:pt>
                <c:pt idx="230">
                  <c:v>42695</c:v>
                </c:pt>
                <c:pt idx="231">
                  <c:v>42696</c:v>
                </c:pt>
                <c:pt idx="232">
                  <c:v>42697</c:v>
                </c:pt>
                <c:pt idx="233">
                  <c:v>42698</c:v>
                </c:pt>
                <c:pt idx="234">
                  <c:v>42699</c:v>
                </c:pt>
                <c:pt idx="235">
                  <c:v>42702</c:v>
                </c:pt>
                <c:pt idx="236">
                  <c:v>42703</c:v>
                </c:pt>
                <c:pt idx="237">
                  <c:v>42704</c:v>
                </c:pt>
                <c:pt idx="238">
                  <c:v>42705</c:v>
                </c:pt>
                <c:pt idx="239">
                  <c:v>42706</c:v>
                </c:pt>
                <c:pt idx="240">
                  <c:v>42709</c:v>
                </c:pt>
                <c:pt idx="241">
                  <c:v>42710</c:v>
                </c:pt>
                <c:pt idx="242">
                  <c:v>42711</c:v>
                </c:pt>
                <c:pt idx="243">
                  <c:v>42713</c:v>
                </c:pt>
                <c:pt idx="244">
                  <c:v>42716</c:v>
                </c:pt>
                <c:pt idx="245">
                  <c:v>42717</c:v>
                </c:pt>
                <c:pt idx="246">
                  <c:v>42718</c:v>
                </c:pt>
                <c:pt idx="247">
                  <c:v>42719</c:v>
                </c:pt>
                <c:pt idx="248">
                  <c:v>42720</c:v>
                </c:pt>
                <c:pt idx="249">
                  <c:v>42723</c:v>
                </c:pt>
                <c:pt idx="250">
                  <c:v>42724</c:v>
                </c:pt>
                <c:pt idx="251">
                  <c:v>42725</c:v>
                </c:pt>
                <c:pt idx="252">
                  <c:v>42726</c:v>
                </c:pt>
                <c:pt idx="253">
                  <c:v>42727</c:v>
                </c:pt>
                <c:pt idx="254">
                  <c:v>42730</c:v>
                </c:pt>
                <c:pt idx="255">
                  <c:v>42731</c:v>
                </c:pt>
                <c:pt idx="256">
                  <c:v>42732</c:v>
                </c:pt>
                <c:pt idx="257">
                  <c:v>42733</c:v>
                </c:pt>
                <c:pt idx="258">
                  <c:v>42734</c:v>
                </c:pt>
                <c:pt idx="259">
                  <c:v>42737</c:v>
                </c:pt>
                <c:pt idx="260">
                  <c:v>42738</c:v>
                </c:pt>
                <c:pt idx="261">
                  <c:v>42739</c:v>
                </c:pt>
                <c:pt idx="262">
                  <c:v>42740</c:v>
                </c:pt>
                <c:pt idx="263">
                  <c:v>42741</c:v>
                </c:pt>
                <c:pt idx="264">
                  <c:v>42744</c:v>
                </c:pt>
                <c:pt idx="265">
                  <c:v>42745</c:v>
                </c:pt>
                <c:pt idx="266">
                  <c:v>42746</c:v>
                </c:pt>
                <c:pt idx="267">
                  <c:v>42747</c:v>
                </c:pt>
                <c:pt idx="268">
                  <c:v>42748</c:v>
                </c:pt>
                <c:pt idx="269">
                  <c:v>42751</c:v>
                </c:pt>
                <c:pt idx="270">
                  <c:v>42752</c:v>
                </c:pt>
                <c:pt idx="271">
                  <c:v>42753</c:v>
                </c:pt>
                <c:pt idx="272">
                  <c:v>42754</c:v>
                </c:pt>
                <c:pt idx="273">
                  <c:v>42755</c:v>
                </c:pt>
                <c:pt idx="274">
                  <c:v>42758</c:v>
                </c:pt>
                <c:pt idx="275">
                  <c:v>42759</c:v>
                </c:pt>
                <c:pt idx="276">
                  <c:v>42760</c:v>
                </c:pt>
                <c:pt idx="277">
                  <c:v>42761</c:v>
                </c:pt>
                <c:pt idx="278">
                  <c:v>42762</c:v>
                </c:pt>
                <c:pt idx="279">
                  <c:v>42765</c:v>
                </c:pt>
                <c:pt idx="280">
                  <c:v>42766</c:v>
                </c:pt>
                <c:pt idx="281">
                  <c:v>42767</c:v>
                </c:pt>
                <c:pt idx="282">
                  <c:v>42768</c:v>
                </c:pt>
                <c:pt idx="283">
                  <c:v>42769</c:v>
                </c:pt>
                <c:pt idx="284">
                  <c:v>42772</c:v>
                </c:pt>
                <c:pt idx="285">
                  <c:v>42773</c:v>
                </c:pt>
                <c:pt idx="286">
                  <c:v>42774</c:v>
                </c:pt>
                <c:pt idx="287">
                  <c:v>42775</c:v>
                </c:pt>
                <c:pt idx="288">
                  <c:v>42776</c:v>
                </c:pt>
                <c:pt idx="289">
                  <c:v>42779</c:v>
                </c:pt>
                <c:pt idx="290">
                  <c:v>42780</c:v>
                </c:pt>
                <c:pt idx="291">
                  <c:v>42781</c:v>
                </c:pt>
                <c:pt idx="292">
                  <c:v>42782</c:v>
                </c:pt>
                <c:pt idx="293">
                  <c:v>42783</c:v>
                </c:pt>
                <c:pt idx="294">
                  <c:v>42786</c:v>
                </c:pt>
                <c:pt idx="295">
                  <c:v>42787</c:v>
                </c:pt>
                <c:pt idx="296">
                  <c:v>42788</c:v>
                </c:pt>
                <c:pt idx="297">
                  <c:v>42789</c:v>
                </c:pt>
                <c:pt idx="298">
                  <c:v>42790</c:v>
                </c:pt>
                <c:pt idx="299">
                  <c:v>42793</c:v>
                </c:pt>
                <c:pt idx="300">
                  <c:v>42794</c:v>
                </c:pt>
                <c:pt idx="301">
                  <c:v>42795</c:v>
                </c:pt>
                <c:pt idx="302">
                  <c:v>42796</c:v>
                </c:pt>
                <c:pt idx="303">
                  <c:v>42797</c:v>
                </c:pt>
                <c:pt idx="304">
                  <c:v>42800</c:v>
                </c:pt>
                <c:pt idx="305">
                  <c:v>42801</c:v>
                </c:pt>
                <c:pt idx="306">
                  <c:v>42802</c:v>
                </c:pt>
                <c:pt idx="307">
                  <c:v>42803</c:v>
                </c:pt>
                <c:pt idx="308">
                  <c:v>42804</c:v>
                </c:pt>
                <c:pt idx="309">
                  <c:v>42807</c:v>
                </c:pt>
                <c:pt idx="310">
                  <c:v>42808</c:v>
                </c:pt>
                <c:pt idx="311">
                  <c:v>42809</c:v>
                </c:pt>
                <c:pt idx="312">
                  <c:v>42810</c:v>
                </c:pt>
                <c:pt idx="313">
                  <c:v>42811</c:v>
                </c:pt>
                <c:pt idx="314">
                  <c:v>42814</c:v>
                </c:pt>
                <c:pt idx="315">
                  <c:v>42815</c:v>
                </c:pt>
                <c:pt idx="316">
                  <c:v>42816</c:v>
                </c:pt>
                <c:pt idx="317">
                  <c:v>42817</c:v>
                </c:pt>
                <c:pt idx="318">
                  <c:v>42818</c:v>
                </c:pt>
                <c:pt idx="319">
                  <c:v>42821</c:v>
                </c:pt>
                <c:pt idx="320">
                  <c:v>42822</c:v>
                </c:pt>
                <c:pt idx="321">
                  <c:v>42823</c:v>
                </c:pt>
                <c:pt idx="322">
                  <c:v>42824</c:v>
                </c:pt>
                <c:pt idx="323">
                  <c:v>42825</c:v>
                </c:pt>
                <c:pt idx="324">
                  <c:v>42828</c:v>
                </c:pt>
                <c:pt idx="325">
                  <c:v>42829</c:v>
                </c:pt>
                <c:pt idx="326">
                  <c:v>42830</c:v>
                </c:pt>
                <c:pt idx="327">
                  <c:v>42831</c:v>
                </c:pt>
                <c:pt idx="328">
                  <c:v>42832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42842</c:v>
                </c:pt>
                <c:pt idx="335">
                  <c:v>42843</c:v>
                </c:pt>
                <c:pt idx="336">
                  <c:v>42844</c:v>
                </c:pt>
                <c:pt idx="337">
                  <c:v>42845</c:v>
                </c:pt>
                <c:pt idx="338">
                  <c:v>42846</c:v>
                </c:pt>
                <c:pt idx="339">
                  <c:v>42849</c:v>
                </c:pt>
                <c:pt idx="340">
                  <c:v>42850</c:v>
                </c:pt>
                <c:pt idx="341">
                  <c:v>42851</c:v>
                </c:pt>
                <c:pt idx="342">
                  <c:v>42852</c:v>
                </c:pt>
                <c:pt idx="343">
                  <c:v>42853</c:v>
                </c:pt>
                <c:pt idx="344">
                  <c:v>42856</c:v>
                </c:pt>
                <c:pt idx="345">
                  <c:v>42857</c:v>
                </c:pt>
                <c:pt idx="346">
                  <c:v>42858</c:v>
                </c:pt>
                <c:pt idx="347">
                  <c:v>42859</c:v>
                </c:pt>
                <c:pt idx="348">
                  <c:v>42860</c:v>
                </c:pt>
                <c:pt idx="349">
                  <c:v>42863</c:v>
                </c:pt>
                <c:pt idx="350">
                  <c:v>42864</c:v>
                </c:pt>
                <c:pt idx="351">
                  <c:v>42865</c:v>
                </c:pt>
                <c:pt idx="352">
                  <c:v>42866</c:v>
                </c:pt>
                <c:pt idx="353">
                  <c:v>42867</c:v>
                </c:pt>
                <c:pt idx="354">
                  <c:v>42870</c:v>
                </c:pt>
                <c:pt idx="355">
                  <c:v>42871</c:v>
                </c:pt>
                <c:pt idx="356">
                  <c:v>42872</c:v>
                </c:pt>
                <c:pt idx="357">
                  <c:v>42873</c:v>
                </c:pt>
                <c:pt idx="358">
                  <c:v>42874</c:v>
                </c:pt>
                <c:pt idx="359">
                  <c:v>42877</c:v>
                </c:pt>
                <c:pt idx="360">
                  <c:v>42878</c:v>
                </c:pt>
                <c:pt idx="361">
                  <c:v>42879</c:v>
                </c:pt>
                <c:pt idx="362">
                  <c:v>42880</c:v>
                </c:pt>
                <c:pt idx="363">
                  <c:v>42881</c:v>
                </c:pt>
                <c:pt idx="364">
                  <c:v>42884</c:v>
                </c:pt>
                <c:pt idx="365">
                  <c:v>42885</c:v>
                </c:pt>
                <c:pt idx="366">
                  <c:v>42886</c:v>
                </c:pt>
                <c:pt idx="367">
                  <c:v>42887</c:v>
                </c:pt>
                <c:pt idx="368">
                  <c:v>42888</c:v>
                </c:pt>
                <c:pt idx="369">
                  <c:v>42891</c:v>
                </c:pt>
                <c:pt idx="370">
                  <c:v>42892</c:v>
                </c:pt>
                <c:pt idx="371">
                  <c:v>42893</c:v>
                </c:pt>
                <c:pt idx="372">
                  <c:v>42894</c:v>
                </c:pt>
                <c:pt idx="373">
                  <c:v>42895</c:v>
                </c:pt>
                <c:pt idx="374">
                  <c:v>42898</c:v>
                </c:pt>
                <c:pt idx="375">
                  <c:v>42899</c:v>
                </c:pt>
                <c:pt idx="376">
                  <c:v>42900</c:v>
                </c:pt>
                <c:pt idx="377">
                  <c:v>42901</c:v>
                </c:pt>
                <c:pt idx="378">
                  <c:v>42902</c:v>
                </c:pt>
                <c:pt idx="379">
                  <c:v>42905</c:v>
                </c:pt>
                <c:pt idx="380">
                  <c:v>42906</c:v>
                </c:pt>
                <c:pt idx="381">
                  <c:v>42907</c:v>
                </c:pt>
                <c:pt idx="382">
                  <c:v>42908</c:v>
                </c:pt>
                <c:pt idx="383">
                  <c:v>42909</c:v>
                </c:pt>
                <c:pt idx="384">
                  <c:v>42912</c:v>
                </c:pt>
                <c:pt idx="385">
                  <c:v>42913</c:v>
                </c:pt>
                <c:pt idx="386">
                  <c:v>42914</c:v>
                </c:pt>
                <c:pt idx="387">
                  <c:v>42915</c:v>
                </c:pt>
                <c:pt idx="388">
                  <c:v>42916</c:v>
                </c:pt>
                <c:pt idx="389">
                  <c:v>42919</c:v>
                </c:pt>
                <c:pt idx="390">
                  <c:v>42920</c:v>
                </c:pt>
                <c:pt idx="391">
                  <c:v>42921</c:v>
                </c:pt>
                <c:pt idx="392">
                  <c:v>42922</c:v>
                </c:pt>
                <c:pt idx="393">
                  <c:v>42923</c:v>
                </c:pt>
                <c:pt idx="394">
                  <c:v>42926</c:v>
                </c:pt>
                <c:pt idx="395">
                  <c:v>42927</c:v>
                </c:pt>
                <c:pt idx="396">
                  <c:v>42928</c:v>
                </c:pt>
                <c:pt idx="397">
                  <c:v>42929</c:v>
                </c:pt>
                <c:pt idx="398">
                  <c:v>42930</c:v>
                </c:pt>
                <c:pt idx="399">
                  <c:v>42933</c:v>
                </c:pt>
                <c:pt idx="400">
                  <c:v>42934</c:v>
                </c:pt>
                <c:pt idx="401">
                  <c:v>42935</c:v>
                </c:pt>
                <c:pt idx="402">
                  <c:v>42936</c:v>
                </c:pt>
                <c:pt idx="403">
                  <c:v>42937</c:v>
                </c:pt>
                <c:pt idx="404">
                  <c:v>42940</c:v>
                </c:pt>
                <c:pt idx="405">
                  <c:v>42941</c:v>
                </c:pt>
                <c:pt idx="406">
                  <c:v>42942</c:v>
                </c:pt>
                <c:pt idx="407">
                  <c:v>42943</c:v>
                </c:pt>
                <c:pt idx="408">
                  <c:v>42944</c:v>
                </c:pt>
                <c:pt idx="409">
                  <c:v>42947</c:v>
                </c:pt>
                <c:pt idx="410">
                  <c:v>42948</c:v>
                </c:pt>
                <c:pt idx="411">
                  <c:v>42949</c:v>
                </c:pt>
                <c:pt idx="412">
                  <c:v>42950</c:v>
                </c:pt>
                <c:pt idx="413">
                  <c:v>42951</c:v>
                </c:pt>
                <c:pt idx="414">
                  <c:v>42954</c:v>
                </c:pt>
                <c:pt idx="415">
                  <c:v>42955</c:v>
                </c:pt>
                <c:pt idx="416">
                  <c:v>42956</c:v>
                </c:pt>
                <c:pt idx="417">
                  <c:v>42957</c:v>
                </c:pt>
                <c:pt idx="418">
                  <c:v>42958</c:v>
                </c:pt>
                <c:pt idx="419">
                  <c:v>42961</c:v>
                </c:pt>
                <c:pt idx="420">
                  <c:v>42963</c:v>
                </c:pt>
                <c:pt idx="421">
                  <c:v>42964</c:v>
                </c:pt>
                <c:pt idx="422">
                  <c:v>42965</c:v>
                </c:pt>
                <c:pt idx="423">
                  <c:v>42968</c:v>
                </c:pt>
                <c:pt idx="424">
                  <c:v>42969</c:v>
                </c:pt>
                <c:pt idx="425">
                  <c:v>42970</c:v>
                </c:pt>
                <c:pt idx="426">
                  <c:v>42971</c:v>
                </c:pt>
                <c:pt idx="427">
                  <c:v>42972</c:v>
                </c:pt>
                <c:pt idx="428">
                  <c:v>42975</c:v>
                </c:pt>
                <c:pt idx="429">
                  <c:v>42976</c:v>
                </c:pt>
                <c:pt idx="430">
                  <c:v>42977</c:v>
                </c:pt>
                <c:pt idx="431">
                  <c:v>42978</c:v>
                </c:pt>
                <c:pt idx="432">
                  <c:v>42979</c:v>
                </c:pt>
                <c:pt idx="433">
                  <c:v>42982</c:v>
                </c:pt>
                <c:pt idx="434">
                  <c:v>42983</c:v>
                </c:pt>
                <c:pt idx="435">
                  <c:v>42984</c:v>
                </c:pt>
                <c:pt idx="436">
                  <c:v>42985</c:v>
                </c:pt>
                <c:pt idx="437">
                  <c:v>42986</c:v>
                </c:pt>
                <c:pt idx="438">
                  <c:v>42989</c:v>
                </c:pt>
                <c:pt idx="439">
                  <c:v>42990</c:v>
                </c:pt>
                <c:pt idx="440">
                  <c:v>42991</c:v>
                </c:pt>
                <c:pt idx="441">
                  <c:v>42992</c:v>
                </c:pt>
                <c:pt idx="442">
                  <c:v>42993</c:v>
                </c:pt>
                <c:pt idx="443">
                  <c:v>42996</c:v>
                </c:pt>
                <c:pt idx="444">
                  <c:v>42997</c:v>
                </c:pt>
                <c:pt idx="445">
                  <c:v>42998</c:v>
                </c:pt>
                <c:pt idx="446">
                  <c:v>42999</c:v>
                </c:pt>
                <c:pt idx="447">
                  <c:v>43000</c:v>
                </c:pt>
                <c:pt idx="448">
                  <c:v>43003</c:v>
                </c:pt>
                <c:pt idx="449">
                  <c:v>43004</c:v>
                </c:pt>
                <c:pt idx="450">
                  <c:v>43005</c:v>
                </c:pt>
                <c:pt idx="451">
                  <c:v>43006</c:v>
                </c:pt>
                <c:pt idx="452">
                  <c:v>43007</c:v>
                </c:pt>
                <c:pt idx="453">
                  <c:v>43010</c:v>
                </c:pt>
                <c:pt idx="454">
                  <c:v>43011</c:v>
                </c:pt>
                <c:pt idx="455">
                  <c:v>43012</c:v>
                </c:pt>
                <c:pt idx="456">
                  <c:v>43013</c:v>
                </c:pt>
                <c:pt idx="457">
                  <c:v>43014</c:v>
                </c:pt>
                <c:pt idx="458">
                  <c:v>43017</c:v>
                </c:pt>
                <c:pt idx="459">
                  <c:v>43018</c:v>
                </c:pt>
                <c:pt idx="460">
                  <c:v>43019</c:v>
                </c:pt>
                <c:pt idx="461">
                  <c:v>43020</c:v>
                </c:pt>
                <c:pt idx="462">
                  <c:v>43021</c:v>
                </c:pt>
                <c:pt idx="463">
                  <c:v>43024</c:v>
                </c:pt>
                <c:pt idx="464">
                  <c:v>43025</c:v>
                </c:pt>
                <c:pt idx="465">
                  <c:v>43026</c:v>
                </c:pt>
                <c:pt idx="466">
                  <c:v>43027</c:v>
                </c:pt>
                <c:pt idx="467">
                  <c:v>43028</c:v>
                </c:pt>
                <c:pt idx="468">
                  <c:v>43031</c:v>
                </c:pt>
                <c:pt idx="469">
                  <c:v>43032</c:v>
                </c:pt>
                <c:pt idx="470">
                  <c:v>43033</c:v>
                </c:pt>
                <c:pt idx="471">
                  <c:v>43034</c:v>
                </c:pt>
                <c:pt idx="472">
                  <c:v>43035</c:v>
                </c:pt>
                <c:pt idx="473">
                  <c:v>43038</c:v>
                </c:pt>
                <c:pt idx="474">
                  <c:v>43039</c:v>
                </c:pt>
                <c:pt idx="475">
                  <c:v>43040</c:v>
                </c:pt>
                <c:pt idx="476">
                  <c:v>43041</c:v>
                </c:pt>
                <c:pt idx="477">
                  <c:v>43042</c:v>
                </c:pt>
                <c:pt idx="478">
                  <c:v>43045</c:v>
                </c:pt>
                <c:pt idx="479">
                  <c:v>43046</c:v>
                </c:pt>
                <c:pt idx="480">
                  <c:v>43047</c:v>
                </c:pt>
                <c:pt idx="481">
                  <c:v>43048</c:v>
                </c:pt>
                <c:pt idx="482">
                  <c:v>43049</c:v>
                </c:pt>
                <c:pt idx="483">
                  <c:v>43052</c:v>
                </c:pt>
                <c:pt idx="484">
                  <c:v>43053</c:v>
                </c:pt>
                <c:pt idx="485">
                  <c:v>43054</c:v>
                </c:pt>
                <c:pt idx="486">
                  <c:v>43055</c:v>
                </c:pt>
                <c:pt idx="487">
                  <c:v>43056</c:v>
                </c:pt>
                <c:pt idx="488">
                  <c:v>43059</c:v>
                </c:pt>
                <c:pt idx="489">
                  <c:v>43060</c:v>
                </c:pt>
                <c:pt idx="490">
                  <c:v>43061</c:v>
                </c:pt>
                <c:pt idx="491">
                  <c:v>43062</c:v>
                </c:pt>
                <c:pt idx="492">
                  <c:v>43063</c:v>
                </c:pt>
                <c:pt idx="493">
                  <c:v>43066</c:v>
                </c:pt>
                <c:pt idx="494">
                  <c:v>43067</c:v>
                </c:pt>
                <c:pt idx="495">
                  <c:v>43068</c:v>
                </c:pt>
                <c:pt idx="496">
                  <c:v>43069</c:v>
                </c:pt>
                <c:pt idx="497">
                  <c:v>43070</c:v>
                </c:pt>
                <c:pt idx="498">
                  <c:v>43073</c:v>
                </c:pt>
                <c:pt idx="499">
                  <c:v>43074</c:v>
                </c:pt>
                <c:pt idx="500">
                  <c:v>43075</c:v>
                </c:pt>
                <c:pt idx="501">
                  <c:v>43076</c:v>
                </c:pt>
                <c:pt idx="502">
                  <c:v>43077</c:v>
                </c:pt>
                <c:pt idx="503">
                  <c:v>43080</c:v>
                </c:pt>
                <c:pt idx="504">
                  <c:v>43081</c:v>
                </c:pt>
                <c:pt idx="505">
                  <c:v>43082</c:v>
                </c:pt>
                <c:pt idx="506">
                  <c:v>43083</c:v>
                </c:pt>
                <c:pt idx="507">
                  <c:v>43084</c:v>
                </c:pt>
                <c:pt idx="508">
                  <c:v>43087</c:v>
                </c:pt>
                <c:pt idx="509">
                  <c:v>43088</c:v>
                </c:pt>
                <c:pt idx="510">
                  <c:v>43089</c:v>
                </c:pt>
                <c:pt idx="511">
                  <c:v>43090</c:v>
                </c:pt>
                <c:pt idx="512">
                  <c:v>43091</c:v>
                </c:pt>
                <c:pt idx="513">
                  <c:v>43094</c:v>
                </c:pt>
                <c:pt idx="514">
                  <c:v>43095</c:v>
                </c:pt>
                <c:pt idx="515">
                  <c:v>43096</c:v>
                </c:pt>
                <c:pt idx="516">
                  <c:v>43097</c:v>
                </c:pt>
                <c:pt idx="517">
                  <c:v>43098</c:v>
                </c:pt>
                <c:pt idx="518">
                  <c:v>43101</c:v>
                </c:pt>
                <c:pt idx="519">
                  <c:v>43102</c:v>
                </c:pt>
                <c:pt idx="520">
                  <c:v>43103</c:v>
                </c:pt>
                <c:pt idx="521">
                  <c:v>43104</c:v>
                </c:pt>
                <c:pt idx="522">
                  <c:v>43105</c:v>
                </c:pt>
                <c:pt idx="523">
                  <c:v>43108</c:v>
                </c:pt>
                <c:pt idx="524">
                  <c:v>43109</c:v>
                </c:pt>
                <c:pt idx="525">
                  <c:v>43110</c:v>
                </c:pt>
                <c:pt idx="526">
                  <c:v>43111</c:v>
                </c:pt>
                <c:pt idx="527">
                  <c:v>43112</c:v>
                </c:pt>
                <c:pt idx="528">
                  <c:v>43115</c:v>
                </c:pt>
                <c:pt idx="529">
                  <c:v>43116</c:v>
                </c:pt>
                <c:pt idx="530">
                  <c:v>43117</c:v>
                </c:pt>
                <c:pt idx="531">
                  <c:v>43118</c:v>
                </c:pt>
                <c:pt idx="532">
                  <c:v>43119</c:v>
                </c:pt>
                <c:pt idx="533">
                  <c:v>43122</c:v>
                </c:pt>
                <c:pt idx="534">
                  <c:v>43123</c:v>
                </c:pt>
                <c:pt idx="535">
                  <c:v>43124</c:v>
                </c:pt>
                <c:pt idx="536">
                  <c:v>43125</c:v>
                </c:pt>
                <c:pt idx="537">
                  <c:v>43126</c:v>
                </c:pt>
                <c:pt idx="538">
                  <c:v>43129</c:v>
                </c:pt>
                <c:pt idx="539">
                  <c:v>43130</c:v>
                </c:pt>
                <c:pt idx="540">
                  <c:v>43131</c:v>
                </c:pt>
                <c:pt idx="541">
                  <c:v>43132</c:v>
                </c:pt>
                <c:pt idx="542">
                  <c:v>43133</c:v>
                </c:pt>
                <c:pt idx="543">
                  <c:v>43136</c:v>
                </c:pt>
                <c:pt idx="544">
                  <c:v>43137</c:v>
                </c:pt>
                <c:pt idx="545">
                  <c:v>43138</c:v>
                </c:pt>
                <c:pt idx="546">
                  <c:v>43139</c:v>
                </c:pt>
                <c:pt idx="547">
                  <c:v>43140</c:v>
                </c:pt>
                <c:pt idx="548">
                  <c:v>43143</c:v>
                </c:pt>
                <c:pt idx="549">
                  <c:v>43144</c:v>
                </c:pt>
                <c:pt idx="550">
                  <c:v>43145</c:v>
                </c:pt>
                <c:pt idx="551">
                  <c:v>43146</c:v>
                </c:pt>
                <c:pt idx="552">
                  <c:v>43147</c:v>
                </c:pt>
                <c:pt idx="553">
                  <c:v>43150</c:v>
                </c:pt>
                <c:pt idx="554">
                  <c:v>43151</c:v>
                </c:pt>
                <c:pt idx="555">
                  <c:v>43152</c:v>
                </c:pt>
                <c:pt idx="556">
                  <c:v>43153</c:v>
                </c:pt>
                <c:pt idx="557">
                  <c:v>43154</c:v>
                </c:pt>
                <c:pt idx="558">
                  <c:v>43157</c:v>
                </c:pt>
                <c:pt idx="559">
                  <c:v>43158</c:v>
                </c:pt>
                <c:pt idx="560">
                  <c:v>43159</c:v>
                </c:pt>
                <c:pt idx="561">
                  <c:v>43160</c:v>
                </c:pt>
                <c:pt idx="562">
                  <c:v>43161</c:v>
                </c:pt>
                <c:pt idx="563">
                  <c:v>43164</c:v>
                </c:pt>
                <c:pt idx="564">
                  <c:v>43165</c:v>
                </c:pt>
                <c:pt idx="565">
                  <c:v>43166</c:v>
                </c:pt>
                <c:pt idx="566">
                  <c:v>43167</c:v>
                </c:pt>
                <c:pt idx="567">
                  <c:v>43168</c:v>
                </c:pt>
                <c:pt idx="568">
                  <c:v>43171</c:v>
                </c:pt>
                <c:pt idx="569">
                  <c:v>43172</c:v>
                </c:pt>
                <c:pt idx="570">
                  <c:v>43173</c:v>
                </c:pt>
                <c:pt idx="571">
                  <c:v>43174</c:v>
                </c:pt>
              </c:numCache>
            </c:numRef>
          </c:cat>
          <c:val>
            <c:numRef>
              <c:f>'g II.9'!$B$2:$B$573</c:f>
              <c:numCache>
                <c:formatCode>0.00</c:formatCode>
                <c:ptCount val="572"/>
                <c:pt idx="0">
                  <c:v>4.2350000000000003</c:v>
                </c:pt>
                <c:pt idx="1">
                  <c:v>4.1895854709624496</c:v>
                </c:pt>
                <c:pt idx="2">
                  <c:v>4.1979408914728698</c:v>
                </c:pt>
                <c:pt idx="3">
                  <c:v>4.1939719240297304</c:v>
                </c:pt>
                <c:pt idx="4">
                  <c:v>4.28</c:v>
                </c:pt>
                <c:pt idx="5">
                  <c:v>4.1710491071428599</c:v>
                </c:pt>
                <c:pt idx="6">
                  <c:v>4.1917451707726796</c:v>
                </c:pt>
                <c:pt idx="7">
                  <c:v>4.15585034013605</c:v>
                </c:pt>
                <c:pt idx="8">
                  <c:v>4.1353006298911996</c:v>
                </c:pt>
                <c:pt idx="9">
                  <c:v>4.1320829643254502</c:v>
                </c:pt>
                <c:pt idx="10">
                  <c:v>4.1299381200265399</c:v>
                </c:pt>
                <c:pt idx="11">
                  <c:v>4.15585034013605</c:v>
                </c:pt>
                <c:pt idx="12">
                  <c:v>4.0911503551696899</c:v>
                </c:pt>
                <c:pt idx="13">
                  <c:v>4.1083864915572201</c:v>
                </c:pt>
                <c:pt idx="14">
                  <c:v>4.0718264840182696</c:v>
                </c:pt>
                <c:pt idx="15">
                  <c:v>4.0611428571428601</c:v>
                </c:pt>
                <c:pt idx="16">
                  <c:v>4.0410066476733197</c:v>
                </c:pt>
                <c:pt idx="17">
                  <c:v>4.04498952879581</c:v>
                </c:pt>
                <c:pt idx="18">
                  <c:v>4.0276657458563498</c:v>
                </c:pt>
                <c:pt idx="19">
                  <c:v>3.9787795275590598</c:v>
                </c:pt>
                <c:pt idx="20">
                  <c:v>3.9748309178743999</c:v>
                </c:pt>
                <c:pt idx="21">
                  <c:v>3.9866199649737299</c:v>
                </c:pt>
                <c:pt idx="22">
                  <c:v>4.01</c:v>
                </c:pt>
                <c:pt idx="23">
                  <c:v>4.04</c:v>
                </c:pt>
                <c:pt idx="24">
                  <c:v>3.9848122065727698</c:v>
                </c:pt>
                <c:pt idx="25">
                  <c:v>4.0183260869565203</c:v>
                </c:pt>
                <c:pt idx="26">
                  <c:v>4.0199999999999996</c:v>
                </c:pt>
                <c:pt idx="27">
                  <c:v>4.0266294642857101</c:v>
                </c:pt>
                <c:pt idx="28">
                  <c:v>4</c:v>
                </c:pt>
                <c:pt idx="29">
                  <c:v>4.00221554487179</c:v>
                </c:pt>
                <c:pt idx="30">
                  <c:v>3.9915507518797</c:v>
                </c:pt>
                <c:pt idx="31">
                  <c:v>3.9967268041237101</c:v>
                </c:pt>
                <c:pt idx="32">
                  <c:v>4</c:v>
                </c:pt>
                <c:pt idx="33">
                  <c:v>4.0090909090909097</c:v>
                </c:pt>
                <c:pt idx="34">
                  <c:v>3.9915384615384601</c:v>
                </c:pt>
                <c:pt idx="35">
                  <c:v>3.99</c:v>
                </c:pt>
                <c:pt idx="36">
                  <c:v>3.9893116503183599</c:v>
                </c:pt>
                <c:pt idx="37">
                  <c:v>3.9897248641304301</c:v>
                </c:pt>
                <c:pt idx="38">
                  <c:v>3.98</c:v>
                </c:pt>
                <c:pt idx="39">
                  <c:v>3.97</c:v>
                </c:pt>
                <c:pt idx="40">
                  <c:v>3.94480601666349</c:v>
                </c:pt>
                <c:pt idx="41">
                  <c:v>3.9298876404494401</c:v>
                </c:pt>
                <c:pt idx="42">
                  <c:v>3.9027893422148199</c:v>
                </c:pt>
                <c:pt idx="43">
                  <c:v>3.80405829596413</c:v>
                </c:pt>
                <c:pt idx="44">
                  <c:v>3.8117703349282301</c:v>
                </c:pt>
                <c:pt idx="45">
                  <c:v>3.92</c:v>
                </c:pt>
                <c:pt idx="46">
                  <c:v>3.8502459646425802</c:v>
                </c:pt>
                <c:pt idx="47">
                  <c:v>3.9543884892086298</c:v>
                </c:pt>
                <c:pt idx="48">
                  <c:v>3.9082738095238101</c:v>
                </c:pt>
                <c:pt idx="49">
                  <c:v>3.89</c:v>
                </c:pt>
                <c:pt idx="50">
                  <c:v>3.96</c:v>
                </c:pt>
                <c:pt idx="51">
                  <c:v>3.9860113341204202</c:v>
                </c:pt>
                <c:pt idx="52">
                  <c:v>3.99063350340136</c:v>
                </c:pt>
                <c:pt idx="53">
                  <c:v>3.9460034904014001</c:v>
                </c:pt>
                <c:pt idx="54">
                  <c:v>3.9209638554216864</c:v>
                </c:pt>
                <c:pt idx="55">
                  <c:v>3.9235294117647066</c:v>
                </c:pt>
                <c:pt idx="56">
                  <c:v>3.8828030303030303</c:v>
                </c:pt>
                <c:pt idx="57">
                  <c:v>3.9246790756226955</c:v>
                </c:pt>
                <c:pt idx="58">
                  <c:v>3.9201234567901229</c:v>
                </c:pt>
                <c:pt idx="59">
                  <c:v>3.9201234567901229</c:v>
                </c:pt>
                <c:pt idx="60">
                  <c:v>3.94</c:v>
                </c:pt>
                <c:pt idx="61">
                  <c:v>3.87</c:v>
                </c:pt>
                <c:pt idx="62">
                  <c:v>3.93</c:v>
                </c:pt>
                <c:pt idx="63">
                  <c:v>3.9175</c:v>
                </c:pt>
                <c:pt idx="64">
                  <c:v>3.9</c:v>
                </c:pt>
                <c:pt idx="65">
                  <c:v>3.8810358741871411</c:v>
                </c:pt>
                <c:pt idx="66">
                  <c:v>3.8745197224251275</c:v>
                </c:pt>
                <c:pt idx="67">
                  <c:v>3.878783783783784</c:v>
                </c:pt>
                <c:pt idx="68">
                  <c:v>3.8794973544973552</c:v>
                </c:pt>
                <c:pt idx="69">
                  <c:v>3.7936787564766843</c:v>
                </c:pt>
                <c:pt idx="70">
                  <c:v>3.8225649394804835</c:v>
                </c:pt>
                <c:pt idx="71">
                  <c:v>3.8235660847880291</c:v>
                </c:pt>
                <c:pt idx="72">
                  <c:v>3.8152252194114578</c:v>
                </c:pt>
                <c:pt idx="73">
                  <c:v>3.7898448519040908</c:v>
                </c:pt>
                <c:pt idx="74">
                  <c:v>3.7628571428571425</c:v>
                </c:pt>
                <c:pt idx="75">
                  <c:v>3.7686956521739132</c:v>
                </c:pt>
                <c:pt idx="76">
                  <c:v>3.7833333333333328</c:v>
                </c:pt>
                <c:pt idx="77">
                  <c:v>3.77</c:v>
                </c:pt>
                <c:pt idx="78">
                  <c:v>3.81</c:v>
                </c:pt>
                <c:pt idx="79">
                  <c:v>3.81</c:v>
                </c:pt>
                <c:pt idx="80">
                  <c:v>3.7709090909090901</c:v>
                </c:pt>
                <c:pt idx="81">
                  <c:v>3.8292960700845202</c:v>
                </c:pt>
                <c:pt idx="82">
                  <c:v>3.79210909090909</c:v>
                </c:pt>
                <c:pt idx="83">
                  <c:v>3.8358333333333299</c:v>
                </c:pt>
                <c:pt idx="84">
                  <c:v>3.83280926111668</c:v>
                </c:pt>
                <c:pt idx="85">
                  <c:v>3.81</c:v>
                </c:pt>
                <c:pt idx="86">
                  <c:v>3.79</c:v>
                </c:pt>
                <c:pt idx="87">
                  <c:v>3.80933884297521</c:v>
                </c:pt>
                <c:pt idx="88">
                  <c:v>3.7854350282485898</c:v>
                </c:pt>
                <c:pt idx="89">
                  <c:v>3.76</c:v>
                </c:pt>
                <c:pt idx="90">
                  <c:v>3.79717994628469</c:v>
                </c:pt>
                <c:pt idx="91">
                  <c:v>3.7931513787281901</c:v>
                </c:pt>
                <c:pt idx="92">
                  <c:v>3.7947539604654401</c:v>
                </c:pt>
                <c:pt idx="93">
                  <c:v>3.7947539604654401</c:v>
                </c:pt>
                <c:pt idx="94">
                  <c:v>3.78</c:v>
                </c:pt>
                <c:pt idx="95">
                  <c:v>3.84515850144092</c:v>
                </c:pt>
                <c:pt idx="96">
                  <c:v>3.8376443634470201</c:v>
                </c:pt>
                <c:pt idx="97">
                  <c:v>3.81</c:v>
                </c:pt>
                <c:pt idx="98">
                  <c:v>3.81</c:v>
                </c:pt>
                <c:pt idx="99">
                  <c:v>3.81</c:v>
                </c:pt>
                <c:pt idx="100">
                  <c:v>3.9060000000000001</c:v>
                </c:pt>
                <c:pt idx="101">
                  <c:v>3.9246403242147898</c:v>
                </c:pt>
                <c:pt idx="102">
                  <c:v>3.8338156484458699</c:v>
                </c:pt>
                <c:pt idx="103">
                  <c:v>3.9294820601851801</c:v>
                </c:pt>
                <c:pt idx="104">
                  <c:v>3.88341463414634</c:v>
                </c:pt>
                <c:pt idx="105">
                  <c:v>3.88341463414634</c:v>
                </c:pt>
                <c:pt idx="106">
                  <c:v>3.8843834005376299</c:v>
                </c:pt>
                <c:pt idx="107">
                  <c:v>3.91744034707158</c:v>
                </c:pt>
                <c:pt idx="108">
                  <c:v>3.93</c:v>
                </c:pt>
                <c:pt idx="109">
                  <c:v>3.84</c:v>
                </c:pt>
                <c:pt idx="110">
                  <c:v>3.89942307692308</c:v>
                </c:pt>
                <c:pt idx="111">
                  <c:v>3.89942307692308</c:v>
                </c:pt>
                <c:pt idx="112">
                  <c:v>3.8129969012837499</c:v>
                </c:pt>
                <c:pt idx="113">
                  <c:v>3.8129969012837499</c:v>
                </c:pt>
                <c:pt idx="114">
                  <c:v>3.8575079149706015</c:v>
                </c:pt>
                <c:pt idx="115">
                  <c:v>3.89</c:v>
                </c:pt>
                <c:pt idx="116">
                  <c:v>3.8851351351351351</c:v>
                </c:pt>
                <c:pt idx="117">
                  <c:v>3.89</c:v>
                </c:pt>
                <c:pt idx="118">
                  <c:v>3.87</c:v>
                </c:pt>
                <c:pt idx="119">
                  <c:v>4</c:v>
                </c:pt>
                <c:pt idx="120">
                  <c:v>3.8848094079480942</c:v>
                </c:pt>
                <c:pt idx="121">
                  <c:v>3.8520901639344274</c:v>
                </c:pt>
                <c:pt idx="122">
                  <c:v>3.8699999999999992</c:v>
                </c:pt>
                <c:pt idx="123">
                  <c:v>3.8713333333333333</c:v>
                </c:pt>
                <c:pt idx="124">
                  <c:v>3.8471428571428565</c:v>
                </c:pt>
                <c:pt idx="125">
                  <c:v>3.8471428571428565</c:v>
                </c:pt>
                <c:pt idx="126">
                  <c:v>3.8099999999999992</c:v>
                </c:pt>
                <c:pt idx="127">
                  <c:v>3.8011961722488028</c:v>
                </c:pt>
                <c:pt idx="128">
                  <c:v>3.7906949806949806</c:v>
                </c:pt>
                <c:pt idx="129">
                  <c:v>3.7906949806949806</c:v>
                </c:pt>
                <c:pt idx="130">
                  <c:v>3.7966666666666673</c:v>
                </c:pt>
                <c:pt idx="131">
                  <c:v>3.7785951940850278</c:v>
                </c:pt>
                <c:pt idx="132">
                  <c:v>3.8</c:v>
                </c:pt>
                <c:pt idx="133">
                  <c:v>3.8115291936978686</c:v>
                </c:pt>
                <c:pt idx="134">
                  <c:v>3.8216598079561042</c:v>
                </c:pt>
                <c:pt idx="135">
                  <c:v>3.71</c:v>
                </c:pt>
                <c:pt idx="136">
                  <c:v>3.7808510638297874</c:v>
                </c:pt>
                <c:pt idx="137">
                  <c:v>3.7999999999999994</c:v>
                </c:pt>
                <c:pt idx="138">
                  <c:v>3.761991684053211</c:v>
                </c:pt>
                <c:pt idx="139">
                  <c:v>3.7866666666666666</c:v>
                </c:pt>
                <c:pt idx="140">
                  <c:v>3.75</c:v>
                </c:pt>
                <c:pt idx="141">
                  <c:v>3.7663492063492048</c:v>
                </c:pt>
                <c:pt idx="142">
                  <c:v>3.7663492063492048</c:v>
                </c:pt>
                <c:pt idx="143">
                  <c:v>3.7557718120805368</c:v>
                </c:pt>
                <c:pt idx="144">
                  <c:v>3.72</c:v>
                </c:pt>
                <c:pt idx="145">
                  <c:v>3.72</c:v>
                </c:pt>
                <c:pt idx="146">
                  <c:v>3.78</c:v>
                </c:pt>
                <c:pt idx="147">
                  <c:v>3.7734999426802704</c:v>
                </c:pt>
                <c:pt idx="148">
                  <c:v>3.8209346135148277</c:v>
                </c:pt>
                <c:pt idx="149">
                  <c:v>3.7074218483750045</c:v>
                </c:pt>
                <c:pt idx="150">
                  <c:v>3.7981818181818179</c:v>
                </c:pt>
                <c:pt idx="151">
                  <c:v>3.7108757062146895</c:v>
                </c:pt>
                <c:pt idx="152">
                  <c:v>3.75</c:v>
                </c:pt>
                <c:pt idx="153">
                  <c:v>3.6583018867924548</c:v>
                </c:pt>
                <c:pt idx="154">
                  <c:v>3.65</c:v>
                </c:pt>
                <c:pt idx="155">
                  <c:v>3.74</c:v>
                </c:pt>
                <c:pt idx="156">
                  <c:v>3.7266666666666666</c:v>
                </c:pt>
                <c:pt idx="157">
                  <c:v>3.7063155416012559</c:v>
                </c:pt>
                <c:pt idx="158">
                  <c:v>3.6786166774402052</c:v>
                </c:pt>
                <c:pt idx="159">
                  <c:v>3.6274573671942094</c:v>
                </c:pt>
                <c:pt idx="160">
                  <c:v>3.6274573671942094</c:v>
                </c:pt>
                <c:pt idx="161">
                  <c:v>3.6063780418788909</c:v>
                </c:pt>
                <c:pt idx="162">
                  <c:v>3.5872840769545653</c:v>
                </c:pt>
                <c:pt idx="163">
                  <c:v>3.5983412322274888</c:v>
                </c:pt>
                <c:pt idx="164">
                  <c:v>3.5682179132040632</c:v>
                </c:pt>
                <c:pt idx="165">
                  <c:v>3.5682179132040632</c:v>
                </c:pt>
                <c:pt idx="166">
                  <c:v>3.6033333333333299</c:v>
                </c:pt>
                <c:pt idx="167">
                  <c:v>3.61</c:v>
                </c:pt>
                <c:pt idx="168">
                  <c:v>3.61</c:v>
                </c:pt>
                <c:pt idx="169">
                  <c:v>3.58797884084637</c:v>
                </c:pt>
                <c:pt idx="170">
                  <c:v>3.6223593350383601</c:v>
                </c:pt>
                <c:pt idx="171">
                  <c:v>3.6223593350383601</c:v>
                </c:pt>
                <c:pt idx="172">
                  <c:v>3.6553891859774192</c:v>
                </c:pt>
                <c:pt idx="173">
                  <c:v>3.6433256563795484</c:v>
                </c:pt>
                <c:pt idx="174">
                  <c:v>3.6823076923076932</c:v>
                </c:pt>
                <c:pt idx="175">
                  <c:v>3.6286423083455723</c:v>
                </c:pt>
                <c:pt idx="176">
                  <c:v>3.6001871146732456</c:v>
                </c:pt>
                <c:pt idx="177">
                  <c:v>3.5977487745098031</c:v>
                </c:pt>
                <c:pt idx="178">
                  <c:v>3.5812219451371567</c:v>
                </c:pt>
                <c:pt idx="179">
                  <c:v>3.6095757575757577</c:v>
                </c:pt>
                <c:pt idx="180">
                  <c:v>3.6842857142857142</c:v>
                </c:pt>
                <c:pt idx="181">
                  <c:v>3.6372727272727272</c:v>
                </c:pt>
                <c:pt idx="182">
                  <c:v>3.6533658423313593</c:v>
                </c:pt>
                <c:pt idx="183">
                  <c:v>3.6481565656565658</c:v>
                </c:pt>
                <c:pt idx="184">
                  <c:v>3.7</c:v>
                </c:pt>
                <c:pt idx="185">
                  <c:v>3.7</c:v>
                </c:pt>
                <c:pt idx="186">
                  <c:v>3.7</c:v>
                </c:pt>
                <c:pt idx="187">
                  <c:v>3.7</c:v>
                </c:pt>
                <c:pt idx="188">
                  <c:v>3.6343466172381831</c:v>
                </c:pt>
                <c:pt idx="189">
                  <c:v>3.6429116684841878</c:v>
                </c:pt>
                <c:pt idx="190">
                  <c:v>3.637441860465116</c:v>
                </c:pt>
                <c:pt idx="191">
                  <c:v>3.6386776607538738</c:v>
                </c:pt>
                <c:pt idx="192">
                  <c:v>3.637441860465116</c:v>
                </c:pt>
                <c:pt idx="193">
                  <c:v>3.5950000000000002</c:v>
                </c:pt>
                <c:pt idx="194">
                  <c:v>3.6</c:v>
                </c:pt>
                <c:pt idx="195">
                  <c:v>3.6</c:v>
                </c:pt>
                <c:pt idx="196">
                  <c:v>3.6</c:v>
                </c:pt>
                <c:pt idx="197">
                  <c:v>3.6349169269327199</c:v>
                </c:pt>
                <c:pt idx="198">
                  <c:v>3.63</c:v>
                </c:pt>
                <c:pt idx="199">
                  <c:v>3.55</c:v>
                </c:pt>
                <c:pt idx="200">
                  <c:v>3.55</c:v>
                </c:pt>
                <c:pt idx="201">
                  <c:v>3.5052835699497193</c:v>
                </c:pt>
                <c:pt idx="202">
                  <c:v>3.4975405381421436</c:v>
                </c:pt>
                <c:pt idx="203">
                  <c:v>3.4814134760532451</c:v>
                </c:pt>
                <c:pt idx="204">
                  <c:v>3.506388888888889</c:v>
                </c:pt>
                <c:pt idx="205">
                  <c:v>3.52</c:v>
                </c:pt>
                <c:pt idx="206">
                  <c:v>3.52</c:v>
                </c:pt>
                <c:pt idx="207">
                  <c:v>3.52</c:v>
                </c:pt>
                <c:pt idx="208">
                  <c:v>3.5006172839506169</c:v>
                </c:pt>
                <c:pt idx="209">
                  <c:v>3.5006172839506169</c:v>
                </c:pt>
                <c:pt idx="210">
                  <c:v>3.53</c:v>
                </c:pt>
                <c:pt idx="211">
                  <c:v>3.5050327092262563</c:v>
                </c:pt>
                <c:pt idx="212">
                  <c:v>3.5200539083557953</c:v>
                </c:pt>
                <c:pt idx="213">
                  <c:v>3.5699999999999994</c:v>
                </c:pt>
                <c:pt idx="214">
                  <c:v>3.5670000000000002</c:v>
                </c:pt>
                <c:pt idx="215">
                  <c:v>3.5670000000000002</c:v>
                </c:pt>
                <c:pt idx="216">
                  <c:v>3.5670000000000002</c:v>
                </c:pt>
                <c:pt idx="217">
                  <c:v>3.5670000000000002</c:v>
                </c:pt>
                <c:pt idx="218">
                  <c:v>3.54</c:v>
                </c:pt>
                <c:pt idx="219">
                  <c:v>3.5523334197562884</c:v>
                </c:pt>
                <c:pt idx="220">
                  <c:v>3.5147628458498024</c:v>
                </c:pt>
                <c:pt idx="221">
                  <c:v>3.5</c:v>
                </c:pt>
                <c:pt idx="222">
                  <c:v>3.49</c:v>
                </c:pt>
                <c:pt idx="223">
                  <c:v>3.66</c:v>
                </c:pt>
                <c:pt idx="224">
                  <c:v>3.56</c:v>
                </c:pt>
                <c:pt idx="225">
                  <c:v>3.87</c:v>
                </c:pt>
                <c:pt idx="226">
                  <c:v>3.8</c:v>
                </c:pt>
                <c:pt idx="227">
                  <c:v>3.83</c:v>
                </c:pt>
                <c:pt idx="228">
                  <c:v>3.8</c:v>
                </c:pt>
                <c:pt idx="229">
                  <c:v>3.82</c:v>
                </c:pt>
                <c:pt idx="230">
                  <c:v>3.79</c:v>
                </c:pt>
                <c:pt idx="231">
                  <c:v>3.79</c:v>
                </c:pt>
                <c:pt idx="232">
                  <c:v>3.82</c:v>
                </c:pt>
                <c:pt idx="233">
                  <c:v>3.81</c:v>
                </c:pt>
                <c:pt idx="234">
                  <c:v>3.84</c:v>
                </c:pt>
                <c:pt idx="235">
                  <c:v>3.82</c:v>
                </c:pt>
                <c:pt idx="236">
                  <c:v>3.78</c:v>
                </c:pt>
                <c:pt idx="237">
                  <c:v>3.77</c:v>
                </c:pt>
                <c:pt idx="238">
                  <c:v>3.77</c:v>
                </c:pt>
                <c:pt idx="239">
                  <c:v>3.69</c:v>
                </c:pt>
                <c:pt idx="240">
                  <c:v>3.64</c:v>
                </c:pt>
                <c:pt idx="241">
                  <c:v>3.57</c:v>
                </c:pt>
                <c:pt idx="242">
                  <c:v>3.58</c:v>
                </c:pt>
                <c:pt idx="243">
                  <c:v>3.58</c:v>
                </c:pt>
                <c:pt idx="244">
                  <c:v>3.6</c:v>
                </c:pt>
                <c:pt idx="245">
                  <c:v>3.5251036525172741</c:v>
                </c:pt>
                <c:pt idx="246">
                  <c:v>3.4395947816603054</c:v>
                </c:pt>
                <c:pt idx="247">
                  <c:v>3.4676923076923094</c:v>
                </c:pt>
                <c:pt idx="248">
                  <c:v>3.4302027027027022</c:v>
                </c:pt>
                <c:pt idx="249">
                  <c:v>3.47</c:v>
                </c:pt>
                <c:pt idx="250">
                  <c:v>3.4766666666666666</c:v>
                </c:pt>
                <c:pt idx="251">
                  <c:v>3.4766666666666666</c:v>
                </c:pt>
                <c:pt idx="252">
                  <c:v>3.4384255615185841</c:v>
                </c:pt>
                <c:pt idx="253">
                  <c:v>3.4384255615185841</c:v>
                </c:pt>
                <c:pt idx="254">
                  <c:v>3.4402662229617302</c:v>
                </c:pt>
                <c:pt idx="255">
                  <c:v>3.4696031746031748</c:v>
                </c:pt>
                <c:pt idx="256">
                  <c:v>3.4451374045801528</c:v>
                </c:pt>
                <c:pt idx="257">
                  <c:v>3.458015873015873</c:v>
                </c:pt>
                <c:pt idx="258">
                  <c:v>3.458015873015873</c:v>
                </c:pt>
                <c:pt idx="259">
                  <c:v>3.458015873015873</c:v>
                </c:pt>
                <c:pt idx="260">
                  <c:v>3.4325000000000001</c:v>
                </c:pt>
                <c:pt idx="261">
                  <c:v>3.3963945578231303</c:v>
                </c:pt>
                <c:pt idx="262">
                  <c:v>3.3776558314968641</c:v>
                </c:pt>
                <c:pt idx="263">
                  <c:v>3.2784665314401629</c:v>
                </c:pt>
                <c:pt idx="264">
                  <c:v>3.2784665314401629</c:v>
                </c:pt>
                <c:pt idx="265">
                  <c:v>3.3200075538111702</c:v>
                </c:pt>
                <c:pt idx="266">
                  <c:v>3.28</c:v>
                </c:pt>
                <c:pt idx="267">
                  <c:v>3.3145351043643267</c:v>
                </c:pt>
                <c:pt idx="268">
                  <c:v>3.3056392045454532</c:v>
                </c:pt>
                <c:pt idx="269">
                  <c:v>3.3056392045454532</c:v>
                </c:pt>
                <c:pt idx="270">
                  <c:v>3.2938997821350746</c:v>
                </c:pt>
                <c:pt idx="271">
                  <c:v>3.2985714285714285</c:v>
                </c:pt>
                <c:pt idx="272">
                  <c:v>3.2880000000000016</c:v>
                </c:pt>
                <c:pt idx="273">
                  <c:v>3.2825965555682908</c:v>
                </c:pt>
                <c:pt idx="274">
                  <c:v>3.2996721311475437</c:v>
                </c:pt>
                <c:pt idx="275">
                  <c:v>3.2996721311475437</c:v>
                </c:pt>
                <c:pt idx="276">
                  <c:v>3.3205555555555564</c:v>
                </c:pt>
                <c:pt idx="277">
                  <c:v>3.3566445182724252</c:v>
                </c:pt>
                <c:pt idx="278">
                  <c:v>3.34</c:v>
                </c:pt>
                <c:pt idx="279">
                  <c:v>3.3260000000000001</c:v>
                </c:pt>
                <c:pt idx="280">
                  <c:v>3.3194870517928279</c:v>
                </c:pt>
                <c:pt idx="281">
                  <c:v>3.2999999999999985</c:v>
                </c:pt>
                <c:pt idx="282">
                  <c:v>3.2970270270270268</c:v>
                </c:pt>
                <c:pt idx="283">
                  <c:v>3.2948138957816377</c:v>
                </c:pt>
                <c:pt idx="284">
                  <c:v>3.2949999999999999</c:v>
                </c:pt>
                <c:pt idx="285">
                  <c:v>3.3</c:v>
                </c:pt>
                <c:pt idx="286">
                  <c:v>3.33</c:v>
                </c:pt>
                <c:pt idx="287">
                  <c:v>3.3029756323777391</c:v>
                </c:pt>
                <c:pt idx="288">
                  <c:v>3.3</c:v>
                </c:pt>
                <c:pt idx="289">
                  <c:v>3.3014723351047204</c:v>
                </c:pt>
                <c:pt idx="290">
                  <c:v>3.3</c:v>
                </c:pt>
                <c:pt idx="291">
                  <c:v>3.33280701754386</c:v>
                </c:pt>
                <c:pt idx="292">
                  <c:v>3.3522972972972949</c:v>
                </c:pt>
                <c:pt idx="293">
                  <c:v>3.3487499999999994</c:v>
                </c:pt>
                <c:pt idx="294">
                  <c:v>3.37</c:v>
                </c:pt>
                <c:pt idx="295">
                  <c:v>3.3525167267112774</c:v>
                </c:pt>
                <c:pt idx="296">
                  <c:v>3.3541314241314244</c:v>
                </c:pt>
                <c:pt idx="297">
                  <c:v>3.3063636363636362</c:v>
                </c:pt>
                <c:pt idx="298">
                  <c:v>3.2756920046302866</c:v>
                </c:pt>
                <c:pt idx="299">
                  <c:v>3.2511864406779662</c:v>
                </c:pt>
                <c:pt idx="300">
                  <c:v>3.229590261401011</c:v>
                </c:pt>
                <c:pt idx="301">
                  <c:v>3.2549999999999999</c:v>
                </c:pt>
                <c:pt idx="302">
                  <c:v>3.27</c:v>
                </c:pt>
                <c:pt idx="303">
                  <c:v>3.27</c:v>
                </c:pt>
                <c:pt idx="304">
                  <c:v>3.2900000000000009</c:v>
                </c:pt>
                <c:pt idx="305">
                  <c:v>3.28</c:v>
                </c:pt>
                <c:pt idx="306">
                  <c:v>3.268974057922398</c:v>
                </c:pt>
                <c:pt idx="307">
                  <c:v>3.2749999999999999</c:v>
                </c:pt>
                <c:pt idx="308">
                  <c:v>3.2720000000000007</c:v>
                </c:pt>
                <c:pt idx="309">
                  <c:v>3.2720000000000007</c:v>
                </c:pt>
                <c:pt idx="310">
                  <c:v>3.2210349288486411</c:v>
                </c:pt>
                <c:pt idx="311">
                  <c:v>3.223579454253612</c:v>
                </c:pt>
                <c:pt idx="312">
                  <c:v>3.2074999999999991</c:v>
                </c:pt>
                <c:pt idx="313">
                  <c:v>3.1780344332855095</c:v>
                </c:pt>
                <c:pt idx="314">
                  <c:v>3.19</c:v>
                </c:pt>
                <c:pt idx="315">
                  <c:v>3.14</c:v>
                </c:pt>
                <c:pt idx="316">
                  <c:v>3.12</c:v>
                </c:pt>
                <c:pt idx="317">
                  <c:v>3.12</c:v>
                </c:pt>
                <c:pt idx="318">
                  <c:v>3.1</c:v>
                </c:pt>
                <c:pt idx="319">
                  <c:v>3.14</c:v>
                </c:pt>
                <c:pt idx="320">
                  <c:v>3.14</c:v>
                </c:pt>
                <c:pt idx="321">
                  <c:v>3.1051005503372369</c:v>
                </c:pt>
                <c:pt idx="322">
                  <c:v>3.1051005503372369</c:v>
                </c:pt>
                <c:pt idx="323">
                  <c:v>3.0146363636363631</c:v>
                </c:pt>
                <c:pt idx="324">
                  <c:v>3.01</c:v>
                </c:pt>
                <c:pt idx="325">
                  <c:v>3</c:v>
                </c:pt>
                <c:pt idx="326">
                  <c:v>3.0366666666666666</c:v>
                </c:pt>
                <c:pt idx="327">
                  <c:v>3.0586363636363618</c:v>
                </c:pt>
                <c:pt idx="328">
                  <c:v>3.0305520854724257</c:v>
                </c:pt>
                <c:pt idx="329">
                  <c:v>2.9982661668228681</c:v>
                </c:pt>
                <c:pt idx="330">
                  <c:v>2.9482870136432542</c:v>
                </c:pt>
                <c:pt idx="331">
                  <c:v>2.9345454545454546</c:v>
                </c:pt>
                <c:pt idx="332">
                  <c:v>2.93</c:v>
                </c:pt>
                <c:pt idx="333">
                  <c:v>2.93</c:v>
                </c:pt>
                <c:pt idx="334">
                  <c:v>2.8392307692307694</c:v>
                </c:pt>
                <c:pt idx="335">
                  <c:v>2.85</c:v>
                </c:pt>
                <c:pt idx="336">
                  <c:v>2.85</c:v>
                </c:pt>
                <c:pt idx="337">
                  <c:v>2.8614285714285717</c:v>
                </c:pt>
                <c:pt idx="338">
                  <c:v>2.8745887076108314</c:v>
                </c:pt>
                <c:pt idx="339">
                  <c:v>2.9</c:v>
                </c:pt>
                <c:pt idx="340">
                  <c:v>2.9599476439790577</c:v>
                </c:pt>
                <c:pt idx="341">
                  <c:v>2.98</c:v>
                </c:pt>
                <c:pt idx="342">
                  <c:v>2.8991512859304085</c:v>
                </c:pt>
                <c:pt idx="343">
                  <c:v>2.8852258064516123</c:v>
                </c:pt>
                <c:pt idx="344">
                  <c:v>2.8852258064516123</c:v>
                </c:pt>
                <c:pt idx="345">
                  <c:v>2.88</c:v>
                </c:pt>
                <c:pt idx="346">
                  <c:v>2.96</c:v>
                </c:pt>
                <c:pt idx="347">
                  <c:v>2.96</c:v>
                </c:pt>
                <c:pt idx="348">
                  <c:v>2.9216666666666669</c:v>
                </c:pt>
                <c:pt idx="349">
                  <c:v>2.92</c:v>
                </c:pt>
                <c:pt idx="350">
                  <c:v>2.8999999999999995</c:v>
                </c:pt>
                <c:pt idx="351">
                  <c:v>2.9499999999999997</c:v>
                </c:pt>
                <c:pt idx="352">
                  <c:v>2.9499999999999997</c:v>
                </c:pt>
                <c:pt idx="353">
                  <c:v>2.9</c:v>
                </c:pt>
                <c:pt idx="354">
                  <c:v>2.87</c:v>
                </c:pt>
                <c:pt idx="355">
                  <c:v>2.85</c:v>
                </c:pt>
                <c:pt idx="356">
                  <c:v>2.84</c:v>
                </c:pt>
                <c:pt idx="357">
                  <c:v>2.85</c:v>
                </c:pt>
                <c:pt idx="358">
                  <c:v>2.82</c:v>
                </c:pt>
                <c:pt idx="359">
                  <c:v>2.82</c:v>
                </c:pt>
                <c:pt idx="360">
                  <c:v>2.83</c:v>
                </c:pt>
                <c:pt idx="361">
                  <c:v>2.8300000000000005</c:v>
                </c:pt>
                <c:pt idx="362">
                  <c:v>2.8520000000000016</c:v>
                </c:pt>
                <c:pt idx="363">
                  <c:v>2.87</c:v>
                </c:pt>
                <c:pt idx="364">
                  <c:v>2.8699999999999992</c:v>
                </c:pt>
                <c:pt idx="365">
                  <c:v>2.8250000000000002</c:v>
                </c:pt>
                <c:pt idx="366">
                  <c:v>2.8131128719275562</c:v>
                </c:pt>
                <c:pt idx="367">
                  <c:v>2.7803921568627459</c:v>
                </c:pt>
                <c:pt idx="368">
                  <c:v>2.7895454545454537</c:v>
                </c:pt>
                <c:pt idx="369">
                  <c:v>2.7895454545454537</c:v>
                </c:pt>
                <c:pt idx="370">
                  <c:v>2.8</c:v>
                </c:pt>
                <c:pt idx="371">
                  <c:v>2.7922222222222217</c:v>
                </c:pt>
                <c:pt idx="372">
                  <c:v>2.7922222222222217</c:v>
                </c:pt>
                <c:pt idx="373">
                  <c:v>2.8103005008347246</c:v>
                </c:pt>
                <c:pt idx="374">
                  <c:v>2.8103005008347246</c:v>
                </c:pt>
                <c:pt idx="375">
                  <c:v>2.8</c:v>
                </c:pt>
                <c:pt idx="376">
                  <c:v>2.7989292543021032</c:v>
                </c:pt>
                <c:pt idx="377">
                  <c:v>2.7989292543021032</c:v>
                </c:pt>
                <c:pt idx="378">
                  <c:v>2.8</c:v>
                </c:pt>
                <c:pt idx="379">
                  <c:v>2.8</c:v>
                </c:pt>
                <c:pt idx="380">
                  <c:v>2.8</c:v>
                </c:pt>
                <c:pt idx="381">
                  <c:v>2.79</c:v>
                </c:pt>
                <c:pt idx="382">
                  <c:v>2.7850481125092523</c:v>
                </c:pt>
                <c:pt idx="383">
                  <c:v>2.7850481125092523</c:v>
                </c:pt>
                <c:pt idx="384">
                  <c:v>2.7850481125092523</c:v>
                </c:pt>
                <c:pt idx="385">
                  <c:v>2.7850481125092523</c:v>
                </c:pt>
                <c:pt idx="386">
                  <c:v>2.796875</c:v>
                </c:pt>
                <c:pt idx="387">
                  <c:v>2.796875</c:v>
                </c:pt>
                <c:pt idx="388">
                  <c:v>2.7779999999999996</c:v>
                </c:pt>
                <c:pt idx="389">
                  <c:v>2.7779999999999996</c:v>
                </c:pt>
                <c:pt idx="390">
                  <c:v>2.75</c:v>
                </c:pt>
                <c:pt idx="391">
                  <c:v>2.7687499999999998</c:v>
                </c:pt>
                <c:pt idx="392">
                  <c:v>2.75</c:v>
                </c:pt>
                <c:pt idx="393">
                  <c:v>2.6599200639488396</c:v>
                </c:pt>
                <c:pt idx="394">
                  <c:v>2.6507894736842115</c:v>
                </c:pt>
                <c:pt idx="395">
                  <c:v>2.64</c:v>
                </c:pt>
                <c:pt idx="396">
                  <c:v>2.6403225806451616</c:v>
                </c:pt>
                <c:pt idx="397">
                  <c:v>2.6686363636363626</c:v>
                </c:pt>
                <c:pt idx="398">
                  <c:v>2.6904761904761902</c:v>
                </c:pt>
                <c:pt idx="399">
                  <c:v>2.7211330049261084</c:v>
                </c:pt>
                <c:pt idx="400">
                  <c:v>2.75</c:v>
                </c:pt>
                <c:pt idx="401">
                  <c:v>2.76</c:v>
                </c:pt>
                <c:pt idx="402">
                  <c:v>2.7774999999999999</c:v>
                </c:pt>
                <c:pt idx="403">
                  <c:v>2.7774999999999999</c:v>
                </c:pt>
                <c:pt idx="404">
                  <c:v>2.7774999999999999</c:v>
                </c:pt>
                <c:pt idx="405">
                  <c:v>2.7774999999999999</c:v>
                </c:pt>
                <c:pt idx="406">
                  <c:v>2.7774999999999999</c:v>
                </c:pt>
                <c:pt idx="407">
                  <c:v>2.7774999999999999</c:v>
                </c:pt>
                <c:pt idx="408">
                  <c:v>2.7774999999999999</c:v>
                </c:pt>
                <c:pt idx="409">
                  <c:v>3.08</c:v>
                </c:pt>
                <c:pt idx="410">
                  <c:v>3.07</c:v>
                </c:pt>
                <c:pt idx="411">
                  <c:v>3.07</c:v>
                </c:pt>
                <c:pt idx="412">
                  <c:v>3.08</c:v>
                </c:pt>
                <c:pt idx="413">
                  <c:v>3.08</c:v>
                </c:pt>
                <c:pt idx="414">
                  <c:v>3.08</c:v>
                </c:pt>
                <c:pt idx="415">
                  <c:v>3.08</c:v>
                </c:pt>
                <c:pt idx="416">
                  <c:v>3.11</c:v>
                </c:pt>
                <c:pt idx="417">
                  <c:v>3.1</c:v>
                </c:pt>
                <c:pt idx="418">
                  <c:v>3.11</c:v>
                </c:pt>
                <c:pt idx="419">
                  <c:v>3.11</c:v>
                </c:pt>
                <c:pt idx="420">
                  <c:v>3.11</c:v>
                </c:pt>
                <c:pt idx="421">
                  <c:v>3.1</c:v>
                </c:pt>
                <c:pt idx="422">
                  <c:v>3.1020000000000003</c:v>
                </c:pt>
                <c:pt idx="423">
                  <c:v>3.1227777777777788</c:v>
                </c:pt>
                <c:pt idx="424">
                  <c:v>3.1227777777777788</c:v>
                </c:pt>
                <c:pt idx="425">
                  <c:v>3.12</c:v>
                </c:pt>
                <c:pt idx="426">
                  <c:v>3.12</c:v>
                </c:pt>
                <c:pt idx="427">
                  <c:v>3.12</c:v>
                </c:pt>
                <c:pt idx="428">
                  <c:v>3.12</c:v>
                </c:pt>
                <c:pt idx="429">
                  <c:v>3.1157142857142857</c:v>
                </c:pt>
                <c:pt idx="430">
                  <c:v>3.1364285714285716</c:v>
                </c:pt>
                <c:pt idx="431">
                  <c:v>3.14</c:v>
                </c:pt>
                <c:pt idx="432">
                  <c:v>3.1081818181818184</c:v>
                </c:pt>
                <c:pt idx="433">
                  <c:v>3.1084999999999998</c:v>
                </c:pt>
                <c:pt idx="434">
                  <c:v>3.09</c:v>
                </c:pt>
                <c:pt idx="435">
                  <c:v>3.1209999999999996</c:v>
                </c:pt>
                <c:pt idx="436">
                  <c:v>3.13</c:v>
                </c:pt>
                <c:pt idx="437">
                  <c:v>3.13</c:v>
                </c:pt>
                <c:pt idx="438">
                  <c:v>3.13</c:v>
                </c:pt>
                <c:pt idx="439">
                  <c:v>3.13</c:v>
                </c:pt>
                <c:pt idx="440">
                  <c:v>3.13</c:v>
                </c:pt>
                <c:pt idx="441">
                  <c:v>3.13</c:v>
                </c:pt>
                <c:pt idx="442">
                  <c:v>3.13</c:v>
                </c:pt>
                <c:pt idx="443">
                  <c:v>3.13</c:v>
                </c:pt>
                <c:pt idx="444">
                  <c:v>3.13</c:v>
                </c:pt>
                <c:pt idx="445">
                  <c:v>3.13</c:v>
                </c:pt>
                <c:pt idx="446">
                  <c:v>3.18</c:v>
                </c:pt>
                <c:pt idx="447">
                  <c:v>3.15</c:v>
                </c:pt>
                <c:pt idx="448">
                  <c:v>3.15</c:v>
                </c:pt>
                <c:pt idx="449">
                  <c:v>3.1968292682926784</c:v>
                </c:pt>
                <c:pt idx="450">
                  <c:v>3.1968292682926784</c:v>
                </c:pt>
                <c:pt idx="451">
                  <c:v>3.24</c:v>
                </c:pt>
                <c:pt idx="452">
                  <c:v>3.27</c:v>
                </c:pt>
                <c:pt idx="453">
                  <c:v>3.28</c:v>
                </c:pt>
                <c:pt idx="454">
                  <c:v>3.3</c:v>
                </c:pt>
                <c:pt idx="455">
                  <c:v>3.32</c:v>
                </c:pt>
                <c:pt idx="456">
                  <c:v>3.3425000000000007</c:v>
                </c:pt>
                <c:pt idx="457">
                  <c:v>3.3</c:v>
                </c:pt>
                <c:pt idx="458">
                  <c:v>3.3</c:v>
                </c:pt>
                <c:pt idx="459">
                  <c:v>3.2916666666666661</c:v>
                </c:pt>
                <c:pt idx="460">
                  <c:v>3.3</c:v>
                </c:pt>
                <c:pt idx="461">
                  <c:v>3.3</c:v>
                </c:pt>
                <c:pt idx="462">
                  <c:v>3.3</c:v>
                </c:pt>
                <c:pt idx="463">
                  <c:v>3.3299999999999992</c:v>
                </c:pt>
                <c:pt idx="464">
                  <c:v>3.3299999999999992</c:v>
                </c:pt>
                <c:pt idx="465">
                  <c:v>3.3</c:v>
                </c:pt>
                <c:pt idx="466">
                  <c:v>3.2924999999999991</c:v>
                </c:pt>
                <c:pt idx="467">
                  <c:v>3.2466666666666644</c:v>
                </c:pt>
                <c:pt idx="468">
                  <c:v>3.2370588235294111</c:v>
                </c:pt>
                <c:pt idx="469">
                  <c:v>3.2330769230769212</c:v>
                </c:pt>
                <c:pt idx="470">
                  <c:v>3.2330769230769212</c:v>
                </c:pt>
                <c:pt idx="471">
                  <c:v>3.2330769230769212</c:v>
                </c:pt>
                <c:pt idx="472">
                  <c:v>3.2330769230769212</c:v>
                </c:pt>
                <c:pt idx="473">
                  <c:v>3.2330769230769212</c:v>
                </c:pt>
                <c:pt idx="474">
                  <c:v>3.3</c:v>
                </c:pt>
                <c:pt idx="475">
                  <c:v>3.3</c:v>
                </c:pt>
                <c:pt idx="476">
                  <c:v>3.3</c:v>
                </c:pt>
                <c:pt idx="477">
                  <c:v>3.3</c:v>
                </c:pt>
                <c:pt idx="478">
                  <c:v>3.3</c:v>
                </c:pt>
                <c:pt idx="479">
                  <c:v>3.3</c:v>
                </c:pt>
                <c:pt idx="480">
                  <c:v>3.3</c:v>
                </c:pt>
                <c:pt idx="481">
                  <c:v>3.3</c:v>
                </c:pt>
                <c:pt idx="482">
                  <c:v>3.39</c:v>
                </c:pt>
                <c:pt idx="483">
                  <c:v>3.39</c:v>
                </c:pt>
                <c:pt idx="484">
                  <c:v>3.39</c:v>
                </c:pt>
                <c:pt idx="485">
                  <c:v>3.42</c:v>
                </c:pt>
                <c:pt idx="486">
                  <c:v>3.42</c:v>
                </c:pt>
                <c:pt idx="487">
                  <c:v>3.44</c:v>
                </c:pt>
                <c:pt idx="488">
                  <c:v>3.4467153284671528</c:v>
                </c:pt>
                <c:pt idx="489">
                  <c:v>3.46</c:v>
                </c:pt>
                <c:pt idx="490">
                  <c:v>3.5</c:v>
                </c:pt>
                <c:pt idx="491">
                  <c:v>3.5</c:v>
                </c:pt>
                <c:pt idx="492">
                  <c:v>3.55</c:v>
                </c:pt>
                <c:pt idx="493">
                  <c:v>3.5268181818181823</c:v>
                </c:pt>
                <c:pt idx="494">
                  <c:v>3.5268181818181823</c:v>
                </c:pt>
                <c:pt idx="495">
                  <c:v>3.5307936507936515</c:v>
                </c:pt>
                <c:pt idx="496">
                  <c:v>3.5344117647058835</c:v>
                </c:pt>
                <c:pt idx="497">
                  <c:v>3.5</c:v>
                </c:pt>
                <c:pt idx="498">
                  <c:v>3.5</c:v>
                </c:pt>
                <c:pt idx="499">
                  <c:v>3.5095999999999994</c:v>
                </c:pt>
                <c:pt idx="500">
                  <c:v>3.5275000000000007</c:v>
                </c:pt>
                <c:pt idx="501">
                  <c:v>3.5622222222222217</c:v>
                </c:pt>
                <c:pt idx="502">
                  <c:v>3.5622222222222217</c:v>
                </c:pt>
                <c:pt idx="503">
                  <c:v>3.56</c:v>
                </c:pt>
                <c:pt idx="504">
                  <c:v>3.57</c:v>
                </c:pt>
                <c:pt idx="505">
                  <c:v>3.5179479084451462</c:v>
                </c:pt>
                <c:pt idx="506">
                  <c:v>3.5817823275862066</c:v>
                </c:pt>
                <c:pt idx="507">
                  <c:v>3.58</c:v>
                </c:pt>
                <c:pt idx="508">
                  <c:v>3.5319672131147541</c:v>
                </c:pt>
                <c:pt idx="509">
                  <c:v>3.56341864716636</c:v>
                </c:pt>
                <c:pt idx="510">
                  <c:v>3.5150000000000006</c:v>
                </c:pt>
                <c:pt idx="511">
                  <c:v>3.4653645167184361</c:v>
                </c:pt>
                <c:pt idx="512">
                  <c:v>3.4863540669856468</c:v>
                </c:pt>
                <c:pt idx="513">
                  <c:v>3.4863540669856468</c:v>
                </c:pt>
                <c:pt idx="514">
                  <c:v>3.4874999999999998</c:v>
                </c:pt>
                <c:pt idx="515">
                  <c:v>3.4221028090098895</c:v>
                </c:pt>
                <c:pt idx="516">
                  <c:v>3.4314285714285715</c:v>
                </c:pt>
                <c:pt idx="517">
                  <c:v>3.415</c:v>
                </c:pt>
                <c:pt idx="518">
                  <c:v>3.415</c:v>
                </c:pt>
                <c:pt idx="519">
                  <c:v>3.3854545454545457</c:v>
                </c:pt>
                <c:pt idx="520">
                  <c:v>3.3354703038402578</c:v>
                </c:pt>
                <c:pt idx="521">
                  <c:v>3.359617279272451</c:v>
                </c:pt>
                <c:pt idx="522">
                  <c:v>3.3671428571428583</c:v>
                </c:pt>
                <c:pt idx="523">
                  <c:v>3.3492207792207798</c:v>
                </c:pt>
                <c:pt idx="524">
                  <c:v>3.3151729957805909</c:v>
                </c:pt>
                <c:pt idx="525">
                  <c:v>3.4083333333333332</c:v>
                </c:pt>
                <c:pt idx="526">
                  <c:v>3.3677464788732401</c:v>
                </c:pt>
                <c:pt idx="527">
                  <c:v>3.2925</c:v>
                </c:pt>
                <c:pt idx="528">
                  <c:v>3.3777272727272725</c:v>
                </c:pt>
                <c:pt idx="529">
                  <c:v>3.3777272727272725</c:v>
                </c:pt>
                <c:pt idx="530">
                  <c:v>3.3002846178445786</c:v>
                </c:pt>
                <c:pt idx="531">
                  <c:v>3.3325646382867586</c:v>
                </c:pt>
                <c:pt idx="532">
                  <c:v>3.33</c:v>
                </c:pt>
                <c:pt idx="533">
                  <c:v>3.28</c:v>
                </c:pt>
                <c:pt idx="534">
                  <c:v>3.26</c:v>
                </c:pt>
                <c:pt idx="535">
                  <c:v>3.2549999999999999</c:v>
                </c:pt>
                <c:pt idx="536">
                  <c:v>3.2323097826086951</c:v>
                </c:pt>
                <c:pt idx="537">
                  <c:v>3.2381774753541666</c:v>
                </c:pt>
                <c:pt idx="538">
                  <c:v>3.2398708397832814</c:v>
                </c:pt>
                <c:pt idx="539">
                  <c:v>3.2412758483005115</c:v>
                </c:pt>
                <c:pt idx="540">
                  <c:v>3.2621154626623365</c:v>
                </c:pt>
                <c:pt idx="541">
                  <c:v>3.2621008403361347</c:v>
                </c:pt>
                <c:pt idx="542">
                  <c:v>3.3695348837209336</c:v>
                </c:pt>
                <c:pt idx="543">
                  <c:v>3.3522435897435896</c:v>
                </c:pt>
                <c:pt idx="544">
                  <c:v>3.3383545128706422</c:v>
                </c:pt>
                <c:pt idx="545">
                  <c:v>3.3827466114548428</c:v>
                </c:pt>
                <c:pt idx="546">
                  <c:v>3.3883975714845267</c:v>
                </c:pt>
                <c:pt idx="547">
                  <c:v>3.3460721247563363</c:v>
                </c:pt>
                <c:pt idx="548">
                  <c:v>3.3194246404002463</c:v>
                </c:pt>
                <c:pt idx="549">
                  <c:v>3.2985576661573002</c:v>
                </c:pt>
                <c:pt idx="550">
                  <c:v>3.2775882001724659</c:v>
                </c:pt>
                <c:pt idx="551">
                  <c:v>3.2961941830624473</c:v>
                </c:pt>
                <c:pt idx="552">
                  <c:v>3.3229844076820685</c:v>
                </c:pt>
                <c:pt idx="553">
                  <c:v>3.3347058823529414</c:v>
                </c:pt>
                <c:pt idx="554">
                  <c:v>3.34</c:v>
                </c:pt>
                <c:pt idx="555">
                  <c:v>3.3257740913896816</c:v>
                </c:pt>
                <c:pt idx="556">
                  <c:v>3.3110042543663232</c:v>
                </c:pt>
                <c:pt idx="557">
                  <c:v>3.2993556381660469</c:v>
                </c:pt>
                <c:pt idx="558">
                  <c:v>3.29</c:v>
                </c:pt>
                <c:pt idx="559">
                  <c:v>3.3</c:v>
                </c:pt>
                <c:pt idx="560">
                  <c:v>3.31</c:v>
                </c:pt>
                <c:pt idx="561">
                  <c:v>3.27</c:v>
                </c:pt>
                <c:pt idx="562">
                  <c:v>3.3045638382236326</c:v>
                </c:pt>
                <c:pt idx="563">
                  <c:v>3.3209897292250239</c:v>
                </c:pt>
                <c:pt idx="564">
                  <c:v>3.34</c:v>
                </c:pt>
                <c:pt idx="565">
                  <c:v>3.34</c:v>
                </c:pt>
                <c:pt idx="566">
                  <c:v>3.33</c:v>
                </c:pt>
                <c:pt idx="567">
                  <c:v>3.35</c:v>
                </c:pt>
                <c:pt idx="568">
                  <c:v>3.32</c:v>
                </c:pt>
                <c:pt idx="569">
                  <c:v>3.39</c:v>
                </c:pt>
                <c:pt idx="570">
                  <c:v>3.42</c:v>
                </c:pt>
                <c:pt idx="571">
                  <c:v>3.41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 II.9'!$C$1</c:f>
              <c:strCache>
                <c:ptCount val="1"/>
                <c:pt idx="0">
                  <c:v>BCP-5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'g II.9'!$A$2:$A$573</c:f>
              <c:numCache>
                <c:formatCode>m/d/yyyy</c:formatCode>
                <c:ptCount val="572"/>
                <c:pt idx="0">
                  <c:v>42373</c:v>
                </c:pt>
                <c:pt idx="1">
                  <c:v>42374</c:v>
                </c:pt>
                <c:pt idx="2">
                  <c:v>42375</c:v>
                </c:pt>
                <c:pt idx="3">
                  <c:v>42376</c:v>
                </c:pt>
                <c:pt idx="4">
                  <c:v>42377</c:v>
                </c:pt>
                <c:pt idx="5">
                  <c:v>42380</c:v>
                </c:pt>
                <c:pt idx="6">
                  <c:v>42381</c:v>
                </c:pt>
                <c:pt idx="7">
                  <c:v>42382</c:v>
                </c:pt>
                <c:pt idx="8">
                  <c:v>42383</c:v>
                </c:pt>
                <c:pt idx="9">
                  <c:v>42384</c:v>
                </c:pt>
                <c:pt idx="10">
                  <c:v>42387</c:v>
                </c:pt>
                <c:pt idx="11">
                  <c:v>42388</c:v>
                </c:pt>
                <c:pt idx="12">
                  <c:v>42389</c:v>
                </c:pt>
                <c:pt idx="13">
                  <c:v>42390</c:v>
                </c:pt>
                <c:pt idx="14">
                  <c:v>42391</c:v>
                </c:pt>
                <c:pt idx="15">
                  <c:v>42394</c:v>
                </c:pt>
                <c:pt idx="16">
                  <c:v>42395</c:v>
                </c:pt>
                <c:pt idx="17">
                  <c:v>42396</c:v>
                </c:pt>
                <c:pt idx="18">
                  <c:v>42397</c:v>
                </c:pt>
                <c:pt idx="19">
                  <c:v>42398</c:v>
                </c:pt>
                <c:pt idx="20">
                  <c:v>42401</c:v>
                </c:pt>
                <c:pt idx="21">
                  <c:v>42402</c:v>
                </c:pt>
                <c:pt idx="22">
                  <c:v>42403</c:v>
                </c:pt>
                <c:pt idx="23">
                  <c:v>42404</c:v>
                </c:pt>
                <c:pt idx="24">
                  <c:v>42405</c:v>
                </c:pt>
                <c:pt idx="25">
                  <c:v>42408</c:v>
                </c:pt>
                <c:pt idx="26">
                  <c:v>42409</c:v>
                </c:pt>
                <c:pt idx="27">
                  <c:v>42410</c:v>
                </c:pt>
                <c:pt idx="28">
                  <c:v>42411</c:v>
                </c:pt>
                <c:pt idx="29">
                  <c:v>42412</c:v>
                </c:pt>
                <c:pt idx="30">
                  <c:v>42415</c:v>
                </c:pt>
                <c:pt idx="31">
                  <c:v>42416</c:v>
                </c:pt>
                <c:pt idx="32">
                  <c:v>42417</c:v>
                </c:pt>
                <c:pt idx="33">
                  <c:v>42418</c:v>
                </c:pt>
                <c:pt idx="34">
                  <c:v>42419</c:v>
                </c:pt>
                <c:pt idx="35">
                  <c:v>42422</c:v>
                </c:pt>
                <c:pt idx="36">
                  <c:v>42423</c:v>
                </c:pt>
                <c:pt idx="37">
                  <c:v>42424</c:v>
                </c:pt>
                <c:pt idx="38">
                  <c:v>42425</c:v>
                </c:pt>
                <c:pt idx="39">
                  <c:v>42426</c:v>
                </c:pt>
                <c:pt idx="40">
                  <c:v>42429</c:v>
                </c:pt>
                <c:pt idx="41">
                  <c:v>42430</c:v>
                </c:pt>
                <c:pt idx="42">
                  <c:v>42431</c:v>
                </c:pt>
                <c:pt idx="43">
                  <c:v>42432</c:v>
                </c:pt>
                <c:pt idx="44">
                  <c:v>42433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42443</c:v>
                </c:pt>
                <c:pt idx="51">
                  <c:v>42444</c:v>
                </c:pt>
                <c:pt idx="52">
                  <c:v>42445</c:v>
                </c:pt>
                <c:pt idx="53">
                  <c:v>42446</c:v>
                </c:pt>
                <c:pt idx="54">
                  <c:v>42447</c:v>
                </c:pt>
                <c:pt idx="55">
                  <c:v>42450</c:v>
                </c:pt>
                <c:pt idx="56">
                  <c:v>42451</c:v>
                </c:pt>
                <c:pt idx="57">
                  <c:v>42452</c:v>
                </c:pt>
                <c:pt idx="58">
                  <c:v>42453</c:v>
                </c:pt>
                <c:pt idx="59">
                  <c:v>42454</c:v>
                </c:pt>
                <c:pt idx="60">
                  <c:v>42457</c:v>
                </c:pt>
                <c:pt idx="61">
                  <c:v>42458</c:v>
                </c:pt>
                <c:pt idx="62">
                  <c:v>42459</c:v>
                </c:pt>
                <c:pt idx="63">
                  <c:v>42460</c:v>
                </c:pt>
                <c:pt idx="64">
                  <c:v>42461</c:v>
                </c:pt>
                <c:pt idx="65">
                  <c:v>42464</c:v>
                </c:pt>
                <c:pt idx="66">
                  <c:v>42465</c:v>
                </c:pt>
                <c:pt idx="67">
                  <c:v>42466</c:v>
                </c:pt>
                <c:pt idx="68">
                  <c:v>42467</c:v>
                </c:pt>
                <c:pt idx="69">
                  <c:v>42468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42478</c:v>
                </c:pt>
                <c:pt idx="76">
                  <c:v>42479</c:v>
                </c:pt>
                <c:pt idx="77">
                  <c:v>42480</c:v>
                </c:pt>
                <c:pt idx="78">
                  <c:v>42481</c:v>
                </c:pt>
                <c:pt idx="79">
                  <c:v>42482</c:v>
                </c:pt>
                <c:pt idx="80">
                  <c:v>42485</c:v>
                </c:pt>
                <c:pt idx="81">
                  <c:v>42486</c:v>
                </c:pt>
                <c:pt idx="82">
                  <c:v>42487</c:v>
                </c:pt>
                <c:pt idx="83">
                  <c:v>42488</c:v>
                </c:pt>
                <c:pt idx="84">
                  <c:v>42489</c:v>
                </c:pt>
                <c:pt idx="85">
                  <c:v>42492</c:v>
                </c:pt>
                <c:pt idx="86">
                  <c:v>42493</c:v>
                </c:pt>
                <c:pt idx="87">
                  <c:v>42494</c:v>
                </c:pt>
                <c:pt idx="88">
                  <c:v>42495</c:v>
                </c:pt>
                <c:pt idx="89">
                  <c:v>42496</c:v>
                </c:pt>
                <c:pt idx="90">
                  <c:v>42499</c:v>
                </c:pt>
                <c:pt idx="91">
                  <c:v>42500</c:v>
                </c:pt>
                <c:pt idx="92">
                  <c:v>42501</c:v>
                </c:pt>
                <c:pt idx="93">
                  <c:v>42502</c:v>
                </c:pt>
                <c:pt idx="94">
                  <c:v>42503</c:v>
                </c:pt>
                <c:pt idx="95">
                  <c:v>42506</c:v>
                </c:pt>
                <c:pt idx="96">
                  <c:v>42507</c:v>
                </c:pt>
                <c:pt idx="97">
                  <c:v>42508</c:v>
                </c:pt>
                <c:pt idx="98">
                  <c:v>42509</c:v>
                </c:pt>
                <c:pt idx="99">
                  <c:v>42510</c:v>
                </c:pt>
                <c:pt idx="100">
                  <c:v>42513</c:v>
                </c:pt>
                <c:pt idx="101">
                  <c:v>42514</c:v>
                </c:pt>
                <c:pt idx="102">
                  <c:v>42515</c:v>
                </c:pt>
                <c:pt idx="103">
                  <c:v>42516</c:v>
                </c:pt>
                <c:pt idx="104">
                  <c:v>42517</c:v>
                </c:pt>
                <c:pt idx="105">
                  <c:v>42520</c:v>
                </c:pt>
                <c:pt idx="106">
                  <c:v>42521</c:v>
                </c:pt>
                <c:pt idx="107">
                  <c:v>42522</c:v>
                </c:pt>
                <c:pt idx="108">
                  <c:v>42523</c:v>
                </c:pt>
                <c:pt idx="109">
                  <c:v>42524</c:v>
                </c:pt>
                <c:pt idx="110">
                  <c:v>42527</c:v>
                </c:pt>
                <c:pt idx="111">
                  <c:v>42528</c:v>
                </c:pt>
                <c:pt idx="112">
                  <c:v>42529</c:v>
                </c:pt>
                <c:pt idx="113">
                  <c:v>42530</c:v>
                </c:pt>
                <c:pt idx="114">
                  <c:v>42531</c:v>
                </c:pt>
                <c:pt idx="115">
                  <c:v>42534</c:v>
                </c:pt>
                <c:pt idx="116">
                  <c:v>42535</c:v>
                </c:pt>
                <c:pt idx="117">
                  <c:v>42536</c:v>
                </c:pt>
                <c:pt idx="118">
                  <c:v>42537</c:v>
                </c:pt>
                <c:pt idx="119">
                  <c:v>42538</c:v>
                </c:pt>
                <c:pt idx="120">
                  <c:v>42541</c:v>
                </c:pt>
                <c:pt idx="121">
                  <c:v>42542</c:v>
                </c:pt>
                <c:pt idx="122">
                  <c:v>42543</c:v>
                </c:pt>
                <c:pt idx="123">
                  <c:v>42544</c:v>
                </c:pt>
                <c:pt idx="124">
                  <c:v>42545</c:v>
                </c:pt>
                <c:pt idx="125">
                  <c:v>42548</c:v>
                </c:pt>
                <c:pt idx="126">
                  <c:v>42549</c:v>
                </c:pt>
                <c:pt idx="127">
                  <c:v>42550</c:v>
                </c:pt>
                <c:pt idx="128">
                  <c:v>42551</c:v>
                </c:pt>
                <c:pt idx="129">
                  <c:v>42552</c:v>
                </c:pt>
                <c:pt idx="130">
                  <c:v>42555</c:v>
                </c:pt>
                <c:pt idx="131">
                  <c:v>42556</c:v>
                </c:pt>
                <c:pt idx="132">
                  <c:v>42557</c:v>
                </c:pt>
                <c:pt idx="133">
                  <c:v>42558</c:v>
                </c:pt>
                <c:pt idx="134">
                  <c:v>42559</c:v>
                </c:pt>
                <c:pt idx="135">
                  <c:v>42562</c:v>
                </c:pt>
                <c:pt idx="136">
                  <c:v>42563</c:v>
                </c:pt>
                <c:pt idx="137">
                  <c:v>42564</c:v>
                </c:pt>
                <c:pt idx="138">
                  <c:v>42565</c:v>
                </c:pt>
                <c:pt idx="139">
                  <c:v>42566</c:v>
                </c:pt>
                <c:pt idx="140">
                  <c:v>42569</c:v>
                </c:pt>
                <c:pt idx="141">
                  <c:v>42570</c:v>
                </c:pt>
                <c:pt idx="142">
                  <c:v>42571</c:v>
                </c:pt>
                <c:pt idx="143">
                  <c:v>42572</c:v>
                </c:pt>
                <c:pt idx="144">
                  <c:v>42573</c:v>
                </c:pt>
                <c:pt idx="145">
                  <c:v>42576</c:v>
                </c:pt>
                <c:pt idx="146">
                  <c:v>42577</c:v>
                </c:pt>
                <c:pt idx="147">
                  <c:v>42578</c:v>
                </c:pt>
                <c:pt idx="148">
                  <c:v>42579</c:v>
                </c:pt>
                <c:pt idx="149">
                  <c:v>42580</c:v>
                </c:pt>
                <c:pt idx="150">
                  <c:v>42583</c:v>
                </c:pt>
                <c:pt idx="151">
                  <c:v>42584</c:v>
                </c:pt>
                <c:pt idx="152">
                  <c:v>42585</c:v>
                </c:pt>
                <c:pt idx="153">
                  <c:v>42586</c:v>
                </c:pt>
                <c:pt idx="154">
                  <c:v>42587</c:v>
                </c:pt>
                <c:pt idx="155">
                  <c:v>42590</c:v>
                </c:pt>
                <c:pt idx="156">
                  <c:v>42591</c:v>
                </c:pt>
                <c:pt idx="157">
                  <c:v>42592</c:v>
                </c:pt>
                <c:pt idx="158">
                  <c:v>42593</c:v>
                </c:pt>
                <c:pt idx="159">
                  <c:v>42594</c:v>
                </c:pt>
                <c:pt idx="160">
                  <c:v>42597</c:v>
                </c:pt>
                <c:pt idx="161">
                  <c:v>42598</c:v>
                </c:pt>
                <c:pt idx="162">
                  <c:v>42599</c:v>
                </c:pt>
                <c:pt idx="163">
                  <c:v>42600</c:v>
                </c:pt>
                <c:pt idx="164">
                  <c:v>42601</c:v>
                </c:pt>
                <c:pt idx="165">
                  <c:v>42604</c:v>
                </c:pt>
                <c:pt idx="166">
                  <c:v>42605</c:v>
                </c:pt>
                <c:pt idx="167">
                  <c:v>42606</c:v>
                </c:pt>
                <c:pt idx="168">
                  <c:v>42607</c:v>
                </c:pt>
                <c:pt idx="169">
                  <c:v>42608</c:v>
                </c:pt>
                <c:pt idx="170">
                  <c:v>42611</c:v>
                </c:pt>
                <c:pt idx="171">
                  <c:v>42612</c:v>
                </c:pt>
                <c:pt idx="172">
                  <c:v>42613</c:v>
                </c:pt>
                <c:pt idx="173">
                  <c:v>42614</c:v>
                </c:pt>
                <c:pt idx="174">
                  <c:v>42615</c:v>
                </c:pt>
                <c:pt idx="175">
                  <c:v>42618</c:v>
                </c:pt>
                <c:pt idx="176">
                  <c:v>42619</c:v>
                </c:pt>
                <c:pt idx="177">
                  <c:v>42620</c:v>
                </c:pt>
                <c:pt idx="178">
                  <c:v>42621</c:v>
                </c:pt>
                <c:pt idx="179">
                  <c:v>42622</c:v>
                </c:pt>
                <c:pt idx="180">
                  <c:v>42625</c:v>
                </c:pt>
                <c:pt idx="181">
                  <c:v>42626</c:v>
                </c:pt>
                <c:pt idx="182">
                  <c:v>42627</c:v>
                </c:pt>
                <c:pt idx="183">
                  <c:v>42628</c:v>
                </c:pt>
                <c:pt idx="184">
                  <c:v>42629</c:v>
                </c:pt>
                <c:pt idx="185">
                  <c:v>42632</c:v>
                </c:pt>
                <c:pt idx="186">
                  <c:v>42633</c:v>
                </c:pt>
                <c:pt idx="187">
                  <c:v>42634</c:v>
                </c:pt>
                <c:pt idx="188">
                  <c:v>42635</c:v>
                </c:pt>
                <c:pt idx="189">
                  <c:v>42636</c:v>
                </c:pt>
                <c:pt idx="190">
                  <c:v>42639</c:v>
                </c:pt>
                <c:pt idx="191">
                  <c:v>42640</c:v>
                </c:pt>
                <c:pt idx="192">
                  <c:v>42641</c:v>
                </c:pt>
                <c:pt idx="193">
                  <c:v>42642</c:v>
                </c:pt>
                <c:pt idx="194">
                  <c:v>42643</c:v>
                </c:pt>
                <c:pt idx="195">
                  <c:v>42646</c:v>
                </c:pt>
                <c:pt idx="196">
                  <c:v>42647</c:v>
                </c:pt>
                <c:pt idx="197">
                  <c:v>42648</c:v>
                </c:pt>
                <c:pt idx="198">
                  <c:v>42649</c:v>
                </c:pt>
                <c:pt idx="199">
                  <c:v>42650</c:v>
                </c:pt>
                <c:pt idx="200">
                  <c:v>42653</c:v>
                </c:pt>
                <c:pt idx="201">
                  <c:v>42654</c:v>
                </c:pt>
                <c:pt idx="202">
                  <c:v>42655</c:v>
                </c:pt>
                <c:pt idx="203">
                  <c:v>42656</c:v>
                </c:pt>
                <c:pt idx="204">
                  <c:v>42657</c:v>
                </c:pt>
                <c:pt idx="205">
                  <c:v>42660</c:v>
                </c:pt>
                <c:pt idx="206">
                  <c:v>42661</c:v>
                </c:pt>
                <c:pt idx="207">
                  <c:v>42662</c:v>
                </c:pt>
                <c:pt idx="208">
                  <c:v>42663</c:v>
                </c:pt>
                <c:pt idx="209">
                  <c:v>42664</c:v>
                </c:pt>
                <c:pt idx="210">
                  <c:v>42667</c:v>
                </c:pt>
                <c:pt idx="211">
                  <c:v>42668</c:v>
                </c:pt>
                <c:pt idx="212">
                  <c:v>42669</c:v>
                </c:pt>
                <c:pt idx="213">
                  <c:v>42670</c:v>
                </c:pt>
                <c:pt idx="214">
                  <c:v>42671</c:v>
                </c:pt>
                <c:pt idx="215">
                  <c:v>42674</c:v>
                </c:pt>
                <c:pt idx="216">
                  <c:v>42675</c:v>
                </c:pt>
                <c:pt idx="217">
                  <c:v>42676</c:v>
                </c:pt>
                <c:pt idx="218">
                  <c:v>42677</c:v>
                </c:pt>
                <c:pt idx="219">
                  <c:v>42678</c:v>
                </c:pt>
                <c:pt idx="220">
                  <c:v>42681</c:v>
                </c:pt>
                <c:pt idx="221">
                  <c:v>42682</c:v>
                </c:pt>
                <c:pt idx="222">
                  <c:v>42683</c:v>
                </c:pt>
                <c:pt idx="223">
                  <c:v>42684</c:v>
                </c:pt>
                <c:pt idx="224">
                  <c:v>42685</c:v>
                </c:pt>
                <c:pt idx="225">
                  <c:v>42688</c:v>
                </c:pt>
                <c:pt idx="226">
                  <c:v>42689</c:v>
                </c:pt>
                <c:pt idx="227">
                  <c:v>42690</c:v>
                </c:pt>
                <c:pt idx="228">
                  <c:v>42691</c:v>
                </c:pt>
                <c:pt idx="229">
                  <c:v>42692</c:v>
                </c:pt>
                <c:pt idx="230">
                  <c:v>42695</c:v>
                </c:pt>
                <c:pt idx="231">
                  <c:v>42696</c:v>
                </c:pt>
                <c:pt idx="232">
                  <c:v>42697</c:v>
                </c:pt>
                <c:pt idx="233">
                  <c:v>42698</c:v>
                </c:pt>
                <c:pt idx="234">
                  <c:v>42699</c:v>
                </c:pt>
                <c:pt idx="235">
                  <c:v>42702</c:v>
                </c:pt>
                <c:pt idx="236">
                  <c:v>42703</c:v>
                </c:pt>
                <c:pt idx="237">
                  <c:v>42704</c:v>
                </c:pt>
                <c:pt idx="238">
                  <c:v>42705</c:v>
                </c:pt>
                <c:pt idx="239">
                  <c:v>42706</c:v>
                </c:pt>
                <c:pt idx="240">
                  <c:v>42709</c:v>
                </c:pt>
                <c:pt idx="241">
                  <c:v>42710</c:v>
                </c:pt>
                <c:pt idx="242">
                  <c:v>42711</c:v>
                </c:pt>
                <c:pt idx="243">
                  <c:v>42713</c:v>
                </c:pt>
                <c:pt idx="244">
                  <c:v>42716</c:v>
                </c:pt>
                <c:pt idx="245">
                  <c:v>42717</c:v>
                </c:pt>
                <c:pt idx="246">
                  <c:v>42718</c:v>
                </c:pt>
                <c:pt idx="247">
                  <c:v>42719</c:v>
                </c:pt>
                <c:pt idx="248">
                  <c:v>42720</c:v>
                </c:pt>
                <c:pt idx="249">
                  <c:v>42723</c:v>
                </c:pt>
                <c:pt idx="250">
                  <c:v>42724</c:v>
                </c:pt>
                <c:pt idx="251">
                  <c:v>42725</c:v>
                </c:pt>
                <c:pt idx="252">
                  <c:v>42726</c:v>
                </c:pt>
                <c:pt idx="253">
                  <c:v>42727</c:v>
                </c:pt>
                <c:pt idx="254">
                  <c:v>42730</c:v>
                </c:pt>
                <c:pt idx="255">
                  <c:v>42731</c:v>
                </c:pt>
                <c:pt idx="256">
                  <c:v>42732</c:v>
                </c:pt>
                <c:pt idx="257">
                  <c:v>42733</c:v>
                </c:pt>
                <c:pt idx="258">
                  <c:v>42734</c:v>
                </c:pt>
                <c:pt idx="259">
                  <c:v>42737</c:v>
                </c:pt>
                <c:pt idx="260">
                  <c:v>42738</c:v>
                </c:pt>
                <c:pt idx="261">
                  <c:v>42739</c:v>
                </c:pt>
                <c:pt idx="262">
                  <c:v>42740</c:v>
                </c:pt>
                <c:pt idx="263">
                  <c:v>42741</c:v>
                </c:pt>
                <c:pt idx="264">
                  <c:v>42744</c:v>
                </c:pt>
                <c:pt idx="265">
                  <c:v>42745</c:v>
                </c:pt>
                <c:pt idx="266">
                  <c:v>42746</c:v>
                </c:pt>
                <c:pt idx="267">
                  <c:v>42747</c:v>
                </c:pt>
                <c:pt idx="268">
                  <c:v>42748</c:v>
                </c:pt>
                <c:pt idx="269">
                  <c:v>42751</c:v>
                </c:pt>
                <c:pt idx="270">
                  <c:v>42752</c:v>
                </c:pt>
                <c:pt idx="271">
                  <c:v>42753</c:v>
                </c:pt>
                <c:pt idx="272">
                  <c:v>42754</c:v>
                </c:pt>
                <c:pt idx="273">
                  <c:v>42755</c:v>
                </c:pt>
                <c:pt idx="274">
                  <c:v>42758</c:v>
                </c:pt>
                <c:pt idx="275">
                  <c:v>42759</c:v>
                </c:pt>
                <c:pt idx="276">
                  <c:v>42760</c:v>
                </c:pt>
                <c:pt idx="277">
                  <c:v>42761</c:v>
                </c:pt>
                <c:pt idx="278">
                  <c:v>42762</c:v>
                </c:pt>
                <c:pt idx="279">
                  <c:v>42765</c:v>
                </c:pt>
                <c:pt idx="280">
                  <c:v>42766</c:v>
                </c:pt>
                <c:pt idx="281">
                  <c:v>42767</c:v>
                </c:pt>
                <c:pt idx="282">
                  <c:v>42768</c:v>
                </c:pt>
                <c:pt idx="283">
                  <c:v>42769</c:v>
                </c:pt>
                <c:pt idx="284">
                  <c:v>42772</c:v>
                </c:pt>
                <c:pt idx="285">
                  <c:v>42773</c:v>
                </c:pt>
                <c:pt idx="286">
                  <c:v>42774</c:v>
                </c:pt>
                <c:pt idx="287">
                  <c:v>42775</c:v>
                </c:pt>
                <c:pt idx="288">
                  <c:v>42776</c:v>
                </c:pt>
                <c:pt idx="289">
                  <c:v>42779</c:v>
                </c:pt>
                <c:pt idx="290">
                  <c:v>42780</c:v>
                </c:pt>
                <c:pt idx="291">
                  <c:v>42781</c:v>
                </c:pt>
                <c:pt idx="292">
                  <c:v>42782</c:v>
                </c:pt>
                <c:pt idx="293">
                  <c:v>42783</c:v>
                </c:pt>
                <c:pt idx="294">
                  <c:v>42786</c:v>
                </c:pt>
                <c:pt idx="295">
                  <c:v>42787</c:v>
                </c:pt>
                <c:pt idx="296">
                  <c:v>42788</c:v>
                </c:pt>
                <c:pt idx="297">
                  <c:v>42789</c:v>
                </c:pt>
                <c:pt idx="298">
                  <c:v>42790</c:v>
                </c:pt>
                <c:pt idx="299">
                  <c:v>42793</c:v>
                </c:pt>
                <c:pt idx="300">
                  <c:v>42794</c:v>
                </c:pt>
                <c:pt idx="301">
                  <c:v>42795</c:v>
                </c:pt>
                <c:pt idx="302">
                  <c:v>42796</c:v>
                </c:pt>
                <c:pt idx="303">
                  <c:v>42797</c:v>
                </c:pt>
                <c:pt idx="304">
                  <c:v>42800</c:v>
                </c:pt>
                <c:pt idx="305">
                  <c:v>42801</c:v>
                </c:pt>
                <c:pt idx="306">
                  <c:v>42802</c:v>
                </c:pt>
                <c:pt idx="307">
                  <c:v>42803</c:v>
                </c:pt>
                <c:pt idx="308">
                  <c:v>42804</c:v>
                </c:pt>
                <c:pt idx="309">
                  <c:v>42807</c:v>
                </c:pt>
                <c:pt idx="310">
                  <c:v>42808</c:v>
                </c:pt>
                <c:pt idx="311">
                  <c:v>42809</c:v>
                </c:pt>
                <c:pt idx="312">
                  <c:v>42810</c:v>
                </c:pt>
                <c:pt idx="313">
                  <c:v>42811</c:v>
                </c:pt>
                <c:pt idx="314">
                  <c:v>42814</c:v>
                </c:pt>
                <c:pt idx="315">
                  <c:v>42815</c:v>
                </c:pt>
                <c:pt idx="316">
                  <c:v>42816</c:v>
                </c:pt>
                <c:pt idx="317">
                  <c:v>42817</c:v>
                </c:pt>
                <c:pt idx="318">
                  <c:v>42818</c:v>
                </c:pt>
                <c:pt idx="319">
                  <c:v>42821</c:v>
                </c:pt>
                <c:pt idx="320">
                  <c:v>42822</c:v>
                </c:pt>
                <c:pt idx="321">
                  <c:v>42823</c:v>
                </c:pt>
                <c:pt idx="322">
                  <c:v>42824</c:v>
                </c:pt>
                <c:pt idx="323">
                  <c:v>42825</c:v>
                </c:pt>
                <c:pt idx="324">
                  <c:v>42828</c:v>
                </c:pt>
                <c:pt idx="325">
                  <c:v>42829</c:v>
                </c:pt>
                <c:pt idx="326">
                  <c:v>42830</c:v>
                </c:pt>
                <c:pt idx="327">
                  <c:v>42831</c:v>
                </c:pt>
                <c:pt idx="328">
                  <c:v>42832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42842</c:v>
                </c:pt>
                <c:pt idx="335">
                  <c:v>42843</c:v>
                </c:pt>
                <c:pt idx="336">
                  <c:v>42844</c:v>
                </c:pt>
                <c:pt idx="337">
                  <c:v>42845</c:v>
                </c:pt>
                <c:pt idx="338">
                  <c:v>42846</c:v>
                </c:pt>
                <c:pt idx="339">
                  <c:v>42849</c:v>
                </c:pt>
                <c:pt idx="340">
                  <c:v>42850</c:v>
                </c:pt>
                <c:pt idx="341">
                  <c:v>42851</c:v>
                </c:pt>
                <c:pt idx="342">
                  <c:v>42852</c:v>
                </c:pt>
                <c:pt idx="343">
                  <c:v>42853</c:v>
                </c:pt>
                <c:pt idx="344">
                  <c:v>42856</c:v>
                </c:pt>
                <c:pt idx="345">
                  <c:v>42857</c:v>
                </c:pt>
                <c:pt idx="346">
                  <c:v>42858</c:v>
                </c:pt>
                <c:pt idx="347">
                  <c:v>42859</c:v>
                </c:pt>
                <c:pt idx="348">
                  <c:v>42860</c:v>
                </c:pt>
                <c:pt idx="349">
                  <c:v>42863</c:v>
                </c:pt>
                <c:pt idx="350">
                  <c:v>42864</c:v>
                </c:pt>
                <c:pt idx="351">
                  <c:v>42865</c:v>
                </c:pt>
                <c:pt idx="352">
                  <c:v>42866</c:v>
                </c:pt>
                <c:pt idx="353">
                  <c:v>42867</c:v>
                </c:pt>
                <c:pt idx="354">
                  <c:v>42870</c:v>
                </c:pt>
                <c:pt idx="355">
                  <c:v>42871</c:v>
                </c:pt>
                <c:pt idx="356">
                  <c:v>42872</c:v>
                </c:pt>
                <c:pt idx="357">
                  <c:v>42873</c:v>
                </c:pt>
                <c:pt idx="358">
                  <c:v>42874</c:v>
                </c:pt>
                <c:pt idx="359">
                  <c:v>42877</c:v>
                </c:pt>
                <c:pt idx="360">
                  <c:v>42878</c:v>
                </c:pt>
                <c:pt idx="361">
                  <c:v>42879</c:v>
                </c:pt>
                <c:pt idx="362">
                  <c:v>42880</c:v>
                </c:pt>
                <c:pt idx="363">
                  <c:v>42881</c:v>
                </c:pt>
                <c:pt idx="364">
                  <c:v>42884</c:v>
                </c:pt>
                <c:pt idx="365">
                  <c:v>42885</c:v>
                </c:pt>
                <c:pt idx="366">
                  <c:v>42886</c:v>
                </c:pt>
                <c:pt idx="367">
                  <c:v>42887</c:v>
                </c:pt>
                <c:pt idx="368">
                  <c:v>42888</c:v>
                </c:pt>
                <c:pt idx="369">
                  <c:v>42891</c:v>
                </c:pt>
                <c:pt idx="370">
                  <c:v>42892</c:v>
                </c:pt>
                <c:pt idx="371">
                  <c:v>42893</c:v>
                </c:pt>
                <c:pt idx="372">
                  <c:v>42894</c:v>
                </c:pt>
                <c:pt idx="373">
                  <c:v>42895</c:v>
                </c:pt>
                <c:pt idx="374">
                  <c:v>42898</c:v>
                </c:pt>
                <c:pt idx="375">
                  <c:v>42899</c:v>
                </c:pt>
                <c:pt idx="376">
                  <c:v>42900</c:v>
                </c:pt>
                <c:pt idx="377">
                  <c:v>42901</c:v>
                </c:pt>
                <c:pt idx="378">
                  <c:v>42902</c:v>
                </c:pt>
                <c:pt idx="379">
                  <c:v>42905</c:v>
                </c:pt>
                <c:pt idx="380">
                  <c:v>42906</c:v>
                </c:pt>
                <c:pt idx="381">
                  <c:v>42907</c:v>
                </c:pt>
                <c:pt idx="382">
                  <c:v>42908</c:v>
                </c:pt>
                <c:pt idx="383">
                  <c:v>42909</c:v>
                </c:pt>
                <c:pt idx="384">
                  <c:v>42912</c:v>
                </c:pt>
                <c:pt idx="385">
                  <c:v>42913</c:v>
                </c:pt>
                <c:pt idx="386">
                  <c:v>42914</c:v>
                </c:pt>
                <c:pt idx="387">
                  <c:v>42915</c:v>
                </c:pt>
                <c:pt idx="388">
                  <c:v>42916</c:v>
                </c:pt>
                <c:pt idx="389">
                  <c:v>42919</c:v>
                </c:pt>
                <c:pt idx="390">
                  <c:v>42920</c:v>
                </c:pt>
                <c:pt idx="391">
                  <c:v>42921</c:v>
                </c:pt>
                <c:pt idx="392">
                  <c:v>42922</c:v>
                </c:pt>
                <c:pt idx="393">
                  <c:v>42923</c:v>
                </c:pt>
                <c:pt idx="394">
                  <c:v>42926</c:v>
                </c:pt>
                <c:pt idx="395">
                  <c:v>42927</c:v>
                </c:pt>
                <c:pt idx="396">
                  <c:v>42928</c:v>
                </c:pt>
                <c:pt idx="397">
                  <c:v>42929</c:v>
                </c:pt>
                <c:pt idx="398">
                  <c:v>42930</c:v>
                </c:pt>
                <c:pt idx="399">
                  <c:v>42933</c:v>
                </c:pt>
                <c:pt idx="400">
                  <c:v>42934</c:v>
                </c:pt>
                <c:pt idx="401">
                  <c:v>42935</c:v>
                </c:pt>
                <c:pt idx="402">
                  <c:v>42936</c:v>
                </c:pt>
                <c:pt idx="403">
                  <c:v>42937</c:v>
                </c:pt>
                <c:pt idx="404">
                  <c:v>42940</c:v>
                </c:pt>
                <c:pt idx="405">
                  <c:v>42941</c:v>
                </c:pt>
                <c:pt idx="406">
                  <c:v>42942</c:v>
                </c:pt>
                <c:pt idx="407">
                  <c:v>42943</c:v>
                </c:pt>
                <c:pt idx="408">
                  <c:v>42944</c:v>
                </c:pt>
                <c:pt idx="409">
                  <c:v>42947</c:v>
                </c:pt>
                <c:pt idx="410">
                  <c:v>42948</c:v>
                </c:pt>
                <c:pt idx="411">
                  <c:v>42949</c:v>
                </c:pt>
                <c:pt idx="412">
                  <c:v>42950</c:v>
                </c:pt>
                <c:pt idx="413">
                  <c:v>42951</c:v>
                </c:pt>
                <c:pt idx="414">
                  <c:v>42954</c:v>
                </c:pt>
                <c:pt idx="415">
                  <c:v>42955</c:v>
                </c:pt>
                <c:pt idx="416">
                  <c:v>42956</c:v>
                </c:pt>
                <c:pt idx="417">
                  <c:v>42957</c:v>
                </c:pt>
                <c:pt idx="418">
                  <c:v>42958</c:v>
                </c:pt>
                <c:pt idx="419">
                  <c:v>42961</c:v>
                </c:pt>
                <c:pt idx="420">
                  <c:v>42963</c:v>
                </c:pt>
                <c:pt idx="421">
                  <c:v>42964</c:v>
                </c:pt>
                <c:pt idx="422">
                  <c:v>42965</c:v>
                </c:pt>
                <c:pt idx="423">
                  <c:v>42968</c:v>
                </c:pt>
                <c:pt idx="424">
                  <c:v>42969</c:v>
                </c:pt>
                <c:pt idx="425">
                  <c:v>42970</c:v>
                </c:pt>
                <c:pt idx="426">
                  <c:v>42971</c:v>
                </c:pt>
                <c:pt idx="427">
                  <c:v>42972</c:v>
                </c:pt>
                <c:pt idx="428">
                  <c:v>42975</c:v>
                </c:pt>
                <c:pt idx="429">
                  <c:v>42976</c:v>
                </c:pt>
                <c:pt idx="430">
                  <c:v>42977</c:v>
                </c:pt>
                <c:pt idx="431">
                  <c:v>42978</c:v>
                </c:pt>
                <c:pt idx="432">
                  <c:v>42979</c:v>
                </c:pt>
                <c:pt idx="433">
                  <c:v>42982</c:v>
                </c:pt>
                <c:pt idx="434">
                  <c:v>42983</c:v>
                </c:pt>
                <c:pt idx="435">
                  <c:v>42984</c:v>
                </c:pt>
                <c:pt idx="436">
                  <c:v>42985</c:v>
                </c:pt>
                <c:pt idx="437">
                  <c:v>42986</c:v>
                </c:pt>
                <c:pt idx="438">
                  <c:v>42989</c:v>
                </c:pt>
                <c:pt idx="439">
                  <c:v>42990</c:v>
                </c:pt>
                <c:pt idx="440">
                  <c:v>42991</c:v>
                </c:pt>
                <c:pt idx="441">
                  <c:v>42992</c:v>
                </c:pt>
                <c:pt idx="442">
                  <c:v>42993</c:v>
                </c:pt>
                <c:pt idx="443">
                  <c:v>42996</c:v>
                </c:pt>
                <c:pt idx="444">
                  <c:v>42997</c:v>
                </c:pt>
                <c:pt idx="445">
                  <c:v>42998</c:v>
                </c:pt>
                <c:pt idx="446">
                  <c:v>42999</c:v>
                </c:pt>
                <c:pt idx="447">
                  <c:v>43000</c:v>
                </c:pt>
                <c:pt idx="448">
                  <c:v>43003</c:v>
                </c:pt>
                <c:pt idx="449">
                  <c:v>43004</c:v>
                </c:pt>
                <c:pt idx="450">
                  <c:v>43005</c:v>
                </c:pt>
                <c:pt idx="451">
                  <c:v>43006</c:v>
                </c:pt>
                <c:pt idx="452">
                  <c:v>43007</c:v>
                </c:pt>
                <c:pt idx="453">
                  <c:v>43010</c:v>
                </c:pt>
                <c:pt idx="454">
                  <c:v>43011</c:v>
                </c:pt>
                <c:pt idx="455">
                  <c:v>43012</c:v>
                </c:pt>
                <c:pt idx="456">
                  <c:v>43013</c:v>
                </c:pt>
                <c:pt idx="457">
                  <c:v>43014</c:v>
                </c:pt>
                <c:pt idx="458">
                  <c:v>43017</c:v>
                </c:pt>
                <c:pt idx="459">
                  <c:v>43018</c:v>
                </c:pt>
                <c:pt idx="460">
                  <c:v>43019</c:v>
                </c:pt>
                <c:pt idx="461">
                  <c:v>43020</c:v>
                </c:pt>
                <c:pt idx="462">
                  <c:v>43021</c:v>
                </c:pt>
                <c:pt idx="463">
                  <c:v>43024</c:v>
                </c:pt>
                <c:pt idx="464">
                  <c:v>43025</c:v>
                </c:pt>
                <c:pt idx="465">
                  <c:v>43026</c:v>
                </c:pt>
                <c:pt idx="466">
                  <c:v>43027</c:v>
                </c:pt>
                <c:pt idx="467">
                  <c:v>43028</c:v>
                </c:pt>
                <c:pt idx="468">
                  <c:v>43031</c:v>
                </c:pt>
                <c:pt idx="469">
                  <c:v>43032</c:v>
                </c:pt>
                <c:pt idx="470">
                  <c:v>43033</c:v>
                </c:pt>
                <c:pt idx="471">
                  <c:v>43034</c:v>
                </c:pt>
                <c:pt idx="472">
                  <c:v>43035</c:v>
                </c:pt>
                <c:pt idx="473">
                  <c:v>43038</c:v>
                </c:pt>
                <c:pt idx="474">
                  <c:v>43039</c:v>
                </c:pt>
                <c:pt idx="475">
                  <c:v>43040</c:v>
                </c:pt>
                <c:pt idx="476">
                  <c:v>43041</c:v>
                </c:pt>
                <c:pt idx="477">
                  <c:v>43042</c:v>
                </c:pt>
                <c:pt idx="478">
                  <c:v>43045</c:v>
                </c:pt>
                <c:pt idx="479">
                  <c:v>43046</c:v>
                </c:pt>
                <c:pt idx="480">
                  <c:v>43047</c:v>
                </c:pt>
                <c:pt idx="481">
                  <c:v>43048</c:v>
                </c:pt>
                <c:pt idx="482">
                  <c:v>43049</c:v>
                </c:pt>
                <c:pt idx="483">
                  <c:v>43052</c:v>
                </c:pt>
                <c:pt idx="484">
                  <c:v>43053</c:v>
                </c:pt>
                <c:pt idx="485">
                  <c:v>43054</c:v>
                </c:pt>
                <c:pt idx="486">
                  <c:v>43055</c:v>
                </c:pt>
                <c:pt idx="487">
                  <c:v>43056</c:v>
                </c:pt>
                <c:pt idx="488">
                  <c:v>43059</c:v>
                </c:pt>
                <c:pt idx="489">
                  <c:v>43060</c:v>
                </c:pt>
                <c:pt idx="490">
                  <c:v>43061</c:v>
                </c:pt>
                <c:pt idx="491">
                  <c:v>43062</c:v>
                </c:pt>
                <c:pt idx="492">
                  <c:v>43063</c:v>
                </c:pt>
                <c:pt idx="493">
                  <c:v>43066</c:v>
                </c:pt>
                <c:pt idx="494">
                  <c:v>43067</c:v>
                </c:pt>
                <c:pt idx="495">
                  <c:v>43068</c:v>
                </c:pt>
                <c:pt idx="496">
                  <c:v>43069</c:v>
                </c:pt>
                <c:pt idx="497">
                  <c:v>43070</c:v>
                </c:pt>
                <c:pt idx="498">
                  <c:v>43073</c:v>
                </c:pt>
                <c:pt idx="499">
                  <c:v>43074</c:v>
                </c:pt>
                <c:pt idx="500">
                  <c:v>43075</c:v>
                </c:pt>
                <c:pt idx="501">
                  <c:v>43076</c:v>
                </c:pt>
                <c:pt idx="502">
                  <c:v>43077</c:v>
                </c:pt>
                <c:pt idx="503">
                  <c:v>43080</c:v>
                </c:pt>
                <c:pt idx="504">
                  <c:v>43081</c:v>
                </c:pt>
                <c:pt idx="505">
                  <c:v>43082</c:v>
                </c:pt>
                <c:pt idx="506">
                  <c:v>43083</c:v>
                </c:pt>
                <c:pt idx="507">
                  <c:v>43084</c:v>
                </c:pt>
                <c:pt idx="508">
                  <c:v>43087</c:v>
                </c:pt>
                <c:pt idx="509">
                  <c:v>43088</c:v>
                </c:pt>
                <c:pt idx="510">
                  <c:v>43089</c:v>
                </c:pt>
                <c:pt idx="511">
                  <c:v>43090</c:v>
                </c:pt>
                <c:pt idx="512">
                  <c:v>43091</c:v>
                </c:pt>
                <c:pt idx="513">
                  <c:v>43094</c:v>
                </c:pt>
                <c:pt idx="514">
                  <c:v>43095</c:v>
                </c:pt>
                <c:pt idx="515">
                  <c:v>43096</c:v>
                </c:pt>
                <c:pt idx="516">
                  <c:v>43097</c:v>
                </c:pt>
                <c:pt idx="517">
                  <c:v>43098</c:v>
                </c:pt>
                <c:pt idx="518">
                  <c:v>43101</c:v>
                </c:pt>
                <c:pt idx="519">
                  <c:v>43102</c:v>
                </c:pt>
                <c:pt idx="520">
                  <c:v>43103</c:v>
                </c:pt>
                <c:pt idx="521">
                  <c:v>43104</c:v>
                </c:pt>
                <c:pt idx="522">
                  <c:v>43105</c:v>
                </c:pt>
                <c:pt idx="523">
                  <c:v>43108</c:v>
                </c:pt>
                <c:pt idx="524">
                  <c:v>43109</c:v>
                </c:pt>
                <c:pt idx="525">
                  <c:v>43110</c:v>
                </c:pt>
                <c:pt idx="526">
                  <c:v>43111</c:v>
                </c:pt>
                <c:pt idx="527">
                  <c:v>43112</c:v>
                </c:pt>
                <c:pt idx="528">
                  <c:v>43115</c:v>
                </c:pt>
                <c:pt idx="529">
                  <c:v>43116</c:v>
                </c:pt>
                <c:pt idx="530">
                  <c:v>43117</c:v>
                </c:pt>
                <c:pt idx="531">
                  <c:v>43118</c:v>
                </c:pt>
                <c:pt idx="532">
                  <c:v>43119</c:v>
                </c:pt>
                <c:pt idx="533">
                  <c:v>43122</c:v>
                </c:pt>
                <c:pt idx="534">
                  <c:v>43123</c:v>
                </c:pt>
                <c:pt idx="535">
                  <c:v>43124</c:v>
                </c:pt>
                <c:pt idx="536">
                  <c:v>43125</c:v>
                </c:pt>
                <c:pt idx="537">
                  <c:v>43126</c:v>
                </c:pt>
                <c:pt idx="538">
                  <c:v>43129</c:v>
                </c:pt>
                <c:pt idx="539">
                  <c:v>43130</c:v>
                </c:pt>
                <c:pt idx="540">
                  <c:v>43131</c:v>
                </c:pt>
                <c:pt idx="541">
                  <c:v>43132</c:v>
                </c:pt>
                <c:pt idx="542">
                  <c:v>43133</c:v>
                </c:pt>
                <c:pt idx="543">
                  <c:v>43136</c:v>
                </c:pt>
                <c:pt idx="544">
                  <c:v>43137</c:v>
                </c:pt>
                <c:pt idx="545">
                  <c:v>43138</c:v>
                </c:pt>
                <c:pt idx="546">
                  <c:v>43139</c:v>
                </c:pt>
                <c:pt idx="547">
                  <c:v>43140</c:v>
                </c:pt>
                <c:pt idx="548">
                  <c:v>43143</c:v>
                </c:pt>
                <c:pt idx="549">
                  <c:v>43144</c:v>
                </c:pt>
                <c:pt idx="550">
                  <c:v>43145</c:v>
                </c:pt>
                <c:pt idx="551">
                  <c:v>43146</c:v>
                </c:pt>
                <c:pt idx="552">
                  <c:v>43147</c:v>
                </c:pt>
                <c:pt idx="553">
                  <c:v>43150</c:v>
                </c:pt>
                <c:pt idx="554">
                  <c:v>43151</c:v>
                </c:pt>
                <c:pt idx="555">
                  <c:v>43152</c:v>
                </c:pt>
                <c:pt idx="556">
                  <c:v>43153</c:v>
                </c:pt>
                <c:pt idx="557">
                  <c:v>43154</c:v>
                </c:pt>
                <c:pt idx="558">
                  <c:v>43157</c:v>
                </c:pt>
                <c:pt idx="559">
                  <c:v>43158</c:v>
                </c:pt>
                <c:pt idx="560">
                  <c:v>43159</c:v>
                </c:pt>
                <c:pt idx="561">
                  <c:v>43160</c:v>
                </c:pt>
                <c:pt idx="562">
                  <c:v>43161</c:v>
                </c:pt>
                <c:pt idx="563">
                  <c:v>43164</c:v>
                </c:pt>
                <c:pt idx="564">
                  <c:v>43165</c:v>
                </c:pt>
                <c:pt idx="565">
                  <c:v>43166</c:v>
                </c:pt>
                <c:pt idx="566">
                  <c:v>43167</c:v>
                </c:pt>
                <c:pt idx="567">
                  <c:v>43168</c:v>
                </c:pt>
                <c:pt idx="568">
                  <c:v>43171</c:v>
                </c:pt>
                <c:pt idx="569">
                  <c:v>43172</c:v>
                </c:pt>
                <c:pt idx="570">
                  <c:v>43173</c:v>
                </c:pt>
                <c:pt idx="571">
                  <c:v>43174</c:v>
                </c:pt>
              </c:numCache>
            </c:numRef>
          </c:cat>
          <c:val>
            <c:numRef>
              <c:f>'g II.9'!$C$2:$C$573</c:f>
              <c:numCache>
                <c:formatCode>0.00</c:formatCode>
                <c:ptCount val="572"/>
                <c:pt idx="0">
                  <c:v>4.43333333333333</c:v>
                </c:pt>
                <c:pt idx="1">
                  <c:v>4.3826760563380303</c:v>
                </c:pt>
                <c:pt idx="2">
                  <c:v>4.3734684466187899</c:v>
                </c:pt>
                <c:pt idx="3">
                  <c:v>4.3485256410256401</c:v>
                </c:pt>
                <c:pt idx="4">
                  <c:v>4.34693452380953</c:v>
                </c:pt>
                <c:pt idx="5">
                  <c:v>4.3368928184770796</c:v>
                </c:pt>
                <c:pt idx="6">
                  <c:v>4.3061290322580597</c:v>
                </c:pt>
                <c:pt idx="7">
                  <c:v>4.33064130915524</c:v>
                </c:pt>
                <c:pt idx="8">
                  <c:v>4.3061111111111101</c:v>
                </c:pt>
                <c:pt idx="9">
                  <c:v>4.2598757682383299</c:v>
                </c:pt>
                <c:pt idx="10">
                  <c:v>4.2442857142857102</c:v>
                </c:pt>
                <c:pt idx="11">
                  <c:v>4.33064130915524</c:v>
                </c:pt>
                <c:pt idx="12">
                  <c:v>4.2440529287150097</c:v>
                </c:pt>
                <c:pt idx="13">
                  <c:v>4.2494816340542396</c:v>
                </c:pt>
                <c:pt idx="14">
                  <c:v>4.2658249158249104</c:v>
                </c:pt>
                <c:pt idx="15">
                  <c:v>4.2616903553299501</c:v>
                </c:pt>
                <c:pt idx="16">
                  <c:v>4.2730599547511297</c:v>
                </c:pt>
                <c:pt idx="17">
                  <c:v>4.2801460942158602</c:v>
                </c:pt>
                <c:pt idx="18">
                  <c:v>4.2829528826456</c:v>
                </c:pt>
                <c:pt idx="19">
                  <c:v>4.2533649736980701</c:v>
                </c:pt>
                <c:pt idx="20">
                  <c:v>4.2406961453917402</c:v>
                </c:pt>
                <c:pt idx="21">
                  <c:v>4.22595082667456</c:v>
                </c:pt>
                <c:pt idx="22">
                  <c:v>4.2259697881631002</c:v>
                </c:pt>
                <c:pt idx="23">
                  <c:v>4.18240963855422</c:v>
                </c:pt>
                <c:pt idx="24">
                  <c:v>4.1885714285714304</c:v>
                </c:pt>
                <c:pt idx="25">
                  <c:v>4.2525862068965496</c:v>
                </c:pt>
                <c:pt idx="26">
                  <c:v>4.2447919315196199</c:v>
                </c:pt>
                <c:pt idx="27">
                  <c:v>4.2568389780154501</c:v>
                </c:pt>
                <c:pt idx="28">
                  <c:v>4.1828327228327202</c:v>
                </c:pt>
                <c:pt idx="29">
                  <c:v>4.24070660522273</c:v>
                </c:pt>
                <c:pt idx="30">
                  <c:v>4.2311111111111099</c:v>
                </c:pt>
                <c:pt idx="31">
                  <c:v>4.24</c:v>
                </c:pt>
                <c:pt idx="32">
                  <c:v>4.2112499999999997</c:v>
                </c:pt>
                <c:pt idx="33">
                  <c:v>4.25</c:v>
                </c:pt>
                <c:pt idx="34">
                  <c:v>4.24</c:v>
                </c:pt>
                <c:pt idx="35">
                  <c:v>4.2234001670843799</c:v>
                </c:pt>
                <c:pt idx="36">
                  <c:v>4.2210714285714301</c:v>
                </c:pt>
                <c:pt idx="37">
                  <c:v>4.21</c:v>
                </c:pt>
                <c:pt idx="38">
                  <c:v>4.22</c:v>
                </c:pt>
                <c:pt idx="39">
                  <c:v>4.1945744680851096</c:v>
                </c:pt>
                <c:pt idx="40">
                  <c:v>4.1399999999999997</c:v>
                </c:pt>
                <c:pt idx="41">
                  <c:v>4.1470294784580499</c:v>
                </c:pt>
                <c:pt idx="42">
                  <c:v>4.1401478837327899</c:v>
                </c:pt>
                <c:pt idx="43">
                  <c:v>4.1612032312925198</c:v>
                </c:pt>
                <c:pt idx="44">
                  <c:v>4.1703418803418799</c:v>
                </c:pt>
                <c:pt idx="45">
                  <c:v>4.1934398496240597</c:v>
                </c:pt>
                <c:pt idx="46">
                  <c:v>4.2</c:v>
                </c:pt>
                <c:pt idx="47">
                  <c:v>4.2046293688351204</c:v>
                </c:pt>
                <c:pt idx="48">
                  <c:v>4.2268333333333397</c:v>
                </c:pt>
                <c:pt idx="49">
                  <c:v>4.2448930481283398</c:v>
                </c:pt>
                <c:pt idx="50">
                  <c:v>4.2745031055900604</c:v>
                </c:pt>
                <c:pt idx="51">
                  <c:v>4.2747523124357603</c:v>
                </c:pt>
                <c:pt idx="52">
                  <c:v>4.2675471698113201</c:v>
                </c:pt>
                <c:pt idx="53">
                  <c:v>4.2447273534407799</c:v>
                </c:pt>
                <c:pt idx="54">
                  <c:v>4.2236585365853649</c:v>
                </c:pt>
                <c:pt idx="55">
                  <c:v>4.2261904761904781</c:v>
                </c:pt>
                <c:pt idx="56">
                  <c:v>4.2087624466571825</c:v>
                </c:pt>
                <c:pt idx="57">
                  <c:v>4.2195454545454565</c:v>
                </c:pt>
                <c:pt idx="58">
                  <c:v>4.2233333333333327</c:v>
                </c:pt>
                <c:pt idx="59">
                  <c:v>4.2233333333333327</c:v>
                </c:pt>
                <c:pt idx="60">
                  <c:v>4.1962760155157826</c:v>
                </c:pt>
                <c:pt idx="61">
                  <c:v>4.1853330970942579</c:v>
                </c:pt>
                <c:pt idx="62">
                  <c:v>4.1855764119112528</c:v>
                </c:pt>
                <c:pt idx="63">
                  <c:v>4.162708333333331</c:v>
                </c:pt>
                <c:pt idx="64">
                  <c:v>4.1686086956521748</c:v>
                </c:pt>
                <c:pt idx="65">
                  <c:v>4.1679962942114654</c:v>
                </c:pt>
                <c:pt idx="66">
                  <c:v>4.1809335017163356</c:v>
                </c:pt>
                <c:pt idx="67">
                  <c:v>4.1847868396663586</c:v>
                </c:pt>
                <c:pt idx="68">
                  <c:v>4.17</c:v>
                </c:pt>
                <c:pt idx="69">
                  <c:v>4.1234354787120653</c:v>
                </c:pt>
                <c:pt idx="70">
                  <c:v>4.1170454545454573</c:v>
                </c:pt>
                <c:pt idx="71">
                  <c:v>4.1227705627705635</c:v>
                </c:pt>
                <c:pt idx="72">
                  <c:v>4.1114594928880637</c:v>
                </c:pt>
                <c:pt idx="73">
                  <c:v>4.1034657074739425</c:v>
                </c:pt>
                <c:pt idx="74">
                  <c:v>4.1140750853242318</c:v>
                </c:pt>
                <c:pt idx="75">
                  <c:v>4.109</c:v>
                </c:pt>
                <c:pt idx="76">
                  <c:v>4.0966812227074252</c:v>
                </c:pt>
                <c:pt idx="77">
                  <c:v>4.1138284935059142</c:v>
                </c:pt>
                <c:pt idx="78">
                  <c:v>4.1260000000000003</c:v>
                </c:pt>
                <c:pt idx="79">
                  <c:v>4.1458070944599497</c:v>
                </c:pt>
                <c:pt idx="80">
                  <c:v>4.1180278504276497</c:v>
                </c:pt>
                <c:pt idx="81">
                  <c:v>4.1033333333333397</c:v>
                </c:pt>
                <c:pt idx="82">
                  <c:v>4.1310065410980101</c:v>
                </c:pt>
                <c:pt idx="83">
                  <c:v>4.1681360946745603</c:v>
                </c:pt>
                <c:pt idx="84">
                  <c:v>4.1560145797598604</c:v>
                </c:pt>
                <c:pt idx="85">
                  <c:v>4.1613809395024903</c:v>
                </c:pt>
                <c:pt idx="86">
                  <c:v>4.1446850559824098</c:v>
                </c:pt>
                <c:pt idx="87">
                  <c:v>4.1281107099879701</c:v>
                </c:pt>
                <c:pt idx="88">
                  <c:v>4.1364647785040001</c:v>
                </c:pt>
                <c:pt idx="89">
                  <c:v>4.1282206981152996</c:v>
                </c:pt>
                <c:pt idx="90">
                  <c:v>4.1121635916060999</c:v>
                </c:pt>
                <c:pt idx="91">
                  <c:v>4.1250571187496101</c:v>
                </c:pt>
                <c:pt idx="92">
                  <c:v>4.1416846557759603</c:v>
                </c:pt>
                <c:pt idx="93">
                  <c:v>4.1642406936512604</c:v>
                </c:pt>
                <c:pt idx="94">
                  <c:v>4.1621079473013198</c:v>
                </c:pt>
                <c:pt idx="95">
                  <c:v>4.1912740790807703</c:v>
                </c:pt>
                <c:pt idx="96">
                  <c:v>4.22361300738884</c:v>
                </c:pt>
                <c:pt idx="97">
                  <c:v>4.2164590527702703</c:v>
                </c:pt>
                <c:pt idx="98">
                  <c:v>4.2169917012448099</c:v>
                </c:pt>
                <c:pt idx="99">
                  <c:v>4.1970924747131404</c:v>
                </c:pt>
                <c:pt idx="100">
                  <c:v>4.2169947089947097</c:v>
                </c:pt>
                <c:pt idx="101">
                  <c:v>4.2304545454545499</c:v>
                </c:pt>
                <c:pt idx="102">
                  <c:v>4.2227805111384402</c:v>
                </c:pt>
                <c:pt idx="103">
                  <c:v>4.22</c:v>
                </c:pt>
                <c:pt idx="104">
                  <c:v>4.2169424460431699</c:v>
                </c:pt>
                <c:pt idx="105">
                  <c:v>4.2304897214537904</c:v>
                </c:pt>
                <c:pt idx="106">
                  <c:v>4.2495513892026198</c:v>
                </c:pt>
                <c:pt idx="107">
                  <c:v>4.2267499516606701</c:v>
                </c:pt>
                <c:pt idx="108">
                  <c:v>4.1923139945984103</c:v>
                </c:pt>
                <c:pt idx="109">
                  <c:v>4.1679012345678998</c:v>
                </c:pt>
                <c:pt idx="110">
                  <c:v>4.1428309573795499</c:v>
                </c:pt>
                <c:pt idx="111">
                  <c:v>4.1566995559595803</c:v>
                </c:pt>
                <c:pt idx="112">
                  <c:v>4.1238610156548301</c:v>
                </c:pt>
                <c:pt idx="113">
                  <c:v>4.17</c:v>
                </c:pt>
                <c:pt idx="114">
                  <c:v>4.1858569952233182</c:v>
                </c:pt>
                <c:pt idx="115">
                  <c:v>4.1775798118555292</c:v>
                </c:pt>
                <c:pt idx="116">
                  <c:v>4.1723848651942657</c:v>
                </c:pt>
                <c:pt idx="117">
                  <c:v>4.167180534004574</c:v>
                </c:pt>
                <c:pt idx="118">
                  <c:v>4.1618000941959288</c:v>
                </c:pt>
                <c:pt idx="119">
                  <c:v>4.1691642700561111</c:v>
                </c:pt>
                <c:pt idx="120">
                  <c:v>4.1788092247973569</c:v>
                </c:pt>
                <c:pt idx="121">
                  <c:v>4.1779239778296633</c:v>
                </c:pt>
                <c:pt idx="122">
                  <c:v>4.1777949241352612</c:v>
                </c:pt>
                <c:pt idx="123">
                  <c:v>4.1873913043478241</c:v>
                </c:pt>
                <c:pt idx="124">
                  <c:v>4.164565176927244</c:v>
                </c:pt>
                <c:pt idx="125">
                  <c:v>4.164565176927244</c:v>
                </c:pt>
                <c:pt idx="126">
                  <c:v>4.1439882766571454</c:v>
                </c:pt>
                <c:pt idx="127">
                  <c:v>4.1194055743477165</c:v>
                </c:pt>
                <c:pt idx="128">
                  <c:v>4.0891119451790816</c:v>
                </c:pt>
                <c:pt idx="129">
                  <c:v>4.0817284463565064</c:v>
                </c:pt>
                <c:pt idx="130">
                  <c:v>4.0700518300044806</c:v>
                </c:pt>
                <c:pt idx="131">
                  <c:v>4.0416654394229239</c:v>
                </c:pt>
                <c:pt idx="132">
                  <c:v>4.0357959092930189</c:v>
                </c:pt>
                <c:pt idx="133">
                  <c:v>4.0569443403605501</c:v>
                </c:pt>
                <c:pt idx="134">
                  <c:v>4.0526829268292737</c:v>
                </c:pt>
                <c:pt idx="135">
                  <c:v>4.0220100549804272</c:v>
                </c:pt>
                <c:pt idx="136">
                  <c:v>4.0325240433507448</c:v>
                </c:pt>
                <c:pt idx="137">
                  <c:v>4.0495473222846243</c:v>
                </c:pt>
                <c:pt idx="138">
                  <c:v>4.0331125254392521</c:v>
                </c:pt>
                <c:pt idx="139">
                  <c:v>4.019860195483651</c:v>
                </c:pt>
                <c:pt idx="140">
                  <c:v>4.028000799680127</c:v>
                </c:pt>
                <c:pt idx="141">
                  <c:v>4.0312438216686441</c:v>
                </c:pt>
                <c:pt idx="142">
                  <c:v>4.044777777777778</c:v>
                </c:pt>
                <c:pt idx="143">
                  <c:v>4.0636009816102225</c:v>
                </c:pt>
                <c:pt idx="144">
                  <c:v>4.0532355884890618</c:v>
                </c:pt>
                <c:pt idx="145">
                  <c:v>4.1096777063397125</c:v>
                </c:pt>
                <c:pt idx="146">
                  <c:v>4.149301120562364</c:v>
                </c:pt>
                <c:pt idx="147">
                  <c:v>4.1583149709869103</c:v>
                </c:pt>
                <c:pt idx="148">
                  <c:v>4.1384949416126124</c:v>
                </c:pt>
                <c:pt idx="149">
                  <c:v>4.1017777209240593</c:v>
                </c:pt>
                <c:pt idx="150">
                  <c:v>4.0782794698907239</c:v>
                </c:pt>
                <c:pt idx="151">
                  <c:v>4.0606869529420955</c:v>
                </c:pt>
                <c:pt idx="152">
                  <c:v>4.05</c:v>
                </c:pt>
                <c:pt idx="153">
                  <c:v>4.0297710501419024</c:v>
                </c:pt>
                <c:pt idx="154">
                  <c:v>4.0150897979072679</c:v>
                </c:pt>
                <c:pt idx="155">
                  <c:v>4.0536354679802988</c:v>
                </c:pt>
                <c:pt idx="156">
                  <c:v>4.0415845927601843</c:v>
                </c:pt>
                <c:pt idx="157">
                  <c:v>4.0086331147312766</c:v>
                </c:pt>
                <c:pt idx="158">
                  <c:v>3.9893210382513717</c:v>
                </c:pt>
                <c:pt idx="159">
                  <c:v>3.9348650730632024</c:v>
                </c:pt>
                <c:pt idx="160">
                  <c:v>3.9348650730632024</c:v>
                </c:pt>
                <c:pt idx="161">
                  <c:v>3.9129226083767912</c:v>
                </c:pt>
                <c:pt idx="162">
                  <c:v>3.9495570524624179</c:v>
                </c:pt>
                <c:pt idx="163">
                  <c:v>3.9426348835195282</c:v>
                </c:pt>
                <c:pt idx="164">
                  <c:v>3.9584313725490201</c:v>
                </c:pt>
                <c:pt idx="165">
                  <c:v>3.9584313725490201</c:v>
                </c:pt>
                <c:pt idx="166">
                  <c:v>3.9256697506965401</c:v>
                </c:pt>
                <c:pt idx="167">
                  <c:v>3.9274867569416299</c:v>
                </c:pt>
                <c:pt idx="168">
                  <c:v>3.9112</c:v>
                </c:pt>
                <c:pt idx="169">
                  <c:v>3.9061041405269799</c:v>
                </c:pt>
                <c:pt idx="170">
                  <c:v>3.9314756671899498</c:v>
                </c:pt>
                <c:pt idx="171">
                  <c:v>3.9314756671899498</c:v>
                </c:pt>
                <c:pt idx="172">
                  <c:v>3.9551362742696332</c:v>
                </c:pt>
                <c:pt idx="173">
                  <c:v>3.9851041649266405</c:v>
                </c:pt>
                <c:pt idx="174">
                  <c:v>3.9678198737121972</c:v>
                </c:pt>
                <c:pt idx="175">
                  <c:v>3.9496517183603772</c:v>
                </c:pt>
                <c:pt idx="176">
                  <c:v>3.9121794042205091</c:v>
                </c:pt>
                <c:pt idx="177">
                  <c:v>3.8937032836159471</c:v>
                </c:pt>
                <c:pt idx="178">
                  <c:v>3.888526156981416</c:v>
                </c:pt>
                <c:pt idx="179">
                  <c:v>3.9336780459592298</c:v>
                </c:pt>
                <c:pt idx="180">
                  <c:v>3.961184680518909</c:v>
                </c:pt>
                <c:pt idx="181">
                  <c:v>3.9545858904405016</c:v>
                </c:pt>
                <c:pt idx="182">
                  <c:v>3.9971810655024056</c:v>
                </c:pt>
                <c:pt idx="183">
                  <c:v>3.9803712280701751</c:v>
                </c:pt>
                <c:pt idx="184">
                  <c:v>3.9666094636646516</c:v>
                </c:pt>
                <c:pt idx="185">
                  <c:v>3.9666094636646516</c:v>
                </c:pt>
                <c:pt idx="186">
                  <c:v>3.9699172359432473</c:v>
                </c:pt>
                <c:pt idx="187">
                  <c:v>3.9660590115498238</c:v>
                </c:pt>
                <c:pt idx="188">
                  <c:v>3.9321173889382584</c:v>
                </c:pt>
                <c:pt idx="189">
                  <c:v>3.9232177610644356</c:v>
                </c:pt>
                <c:pt idx="190">
                  <c:v>3.9231153324287611</c:v>
                </c:pt>
                <c:pt idx="191">
                  <c:v>3.9053535888374951</c:v>
                </c:pt>
                <c:pt idx="192">
                  <c:v>3.9231153324287611</c:v>
                </c:pt>
                <c:pt idx="193">
                  <c:v>3.8721698682057029</c:v>
                </c:pt>
                <c:pt idx="194">
                  <c:v>3.89950869236583</c:v>
                </c:pt>
                <c:pt idx="195">
                  <c:v>3.8891498564315001</c:v>
                </c:pt>
                <c:pt idx="196">
                  <c:v>3.9163551018013201</c:v>
                </c:pt>
                <c:pt idx="197">
                  <c:v>3.9526076349024102</c:v>
                </c:pt>
                <c:pt idx="198">
                  <c:v>3.94</c:v>
                </c:pt>
                <c:pt idx="199">
                  <c:v>3.85</c:v>
                </c:pt>
                <c:pt idx="200">
                  <c:v>3.85</c:v>
                </c:pt>
                <c:pt idx="201">
                  <c:v>3.8092416545718426</c:v>
                </c:pt>
                <c:pt idx="202">
                  <c:v>3.7813689416419418</c:v>
                </c:pt>
                <c:pt idx="203">
                  <c:v>3.7907836990595625</c:v>
                </c:pt>
                <c:pt idx="204">
                  <c:v>3.7781166743224626</c:v>
                </c:pt>
                <c:pt idx="205">
                  <c:v>3.7874901151796463</c:v>
                </c:pt>
                <c:pt idx="206">
                  <c:v>3.7867801857585137</c:v>
                </c:pt>
                <c:pt idx="207">
                  <c:v>3.823192736705578</c:v>
                </c:pt>
                <c:pt idx="208">
                  <c:v>3.8095254806225234</c:v>
                </c:pt>
                <c:pt idx="209">
                  <c:v>3.8279647749510759</c:v>
                </c:pt>
                <c:pt idx="210">
                  <c:v>3.8496567695772286</c:v>
                </c:pt>
                <c:pt idx="211">
                  <c:v>3.8176311018599347</c:v>
                </c:pt>
                <c:pt idx="212">
                  <c:v>3.8058256632376826</c:v>
                </c:pt>
                <c:pt idx="213">
                  <c:v>3.8540212343802769</c:v>
                </c:pt>
                <c:pt idx="214">
                  <c:v>3.93690583881579</c:v>
                </c:pt>
                <c:pt idx="215">
                  <c:v>3.93690583881579</c:v>
                </c:pt>
                <c:pt idx="216">
                  <c:v>3.93690583881579</c:v>
                </c:pt>
                <c:pt idx="217">
                  <c:v>3.9875000000000007</c:v>
                </c:pt>
                <c:pt idx="218">
                  <c:v>3.939440221807927</c:v>
                </c:pt>
                <c:pt idx="219">
                  <c:v>3.9063457130730042</c:v>
                </c:pt>
                <c:pt idx="220">
                  <c:v>3.8679106935914103</c:v>
                </c:pt>
                <c:pt idx="221">
                  <c:v>3.82</c:v>
                </c:pt>
                <c:pt idx="222">
                  <c:v>3.81</c:v>
                </c:pt>
                <c:pt idx="223">
                  <c:v>4</c:v>
                </c:pt>
                <c:pt idx="224">
                  <c:v>4.08</c:v>
                </c:pt>
                <c:pt idx="225">
                  <c:v>4.29</c:v>
                </c:pt>
                <c:pt idx="226">
                  <c:v>4.1900000000000004</c:v>
                </c:pt>
                <c:pt idx="227">
                  <c:v>4.21</c:v>
                </c:pt>
                <c:pt idx="228">
                  <c:v>4.22</c:v>
                </c:pt>
                <c:pt idx="229">
                  <c:v>4.2699999999999996</c:v>
                </c:pt>
                <c:pt idx="230">
                  <c:v>4.3</c:v>
                </c:pt>
                <c:pt idx="231">
                  <c:v>4.2699999999999996</c:v>
                </c:pt>
                <c:pt idx="232">
                  <c:v>4.29</c:v>
                </c:pt>
                <c:pt idx="233">
                  <c:v>4.28</c:v>
                </c:pt>
                <c:pt idx="234">
                  <c:v>4.3</c:v>
                </c:pt>
                <c:pt idx="235">
                  <c:v>4.29</c:v>
                </c:pt>
                <c:pt idx="236">
                  <c:v>4.24</c:v>
                </c:pt>
                <c:pt idx="237">
                  <c:v>4.24</c:v>
                </c:pt>
                <c:pt idx="238">
                  <c:v>4.22</c:v>
                </c:pt>
                <c:pt idx="239">
                  <c:v>4.1100000000000003</c:v>
                </c:pt>
                <c:pt idx="240">
                  <c:v>4.04</c:v>
                </c:pt>
                <c:pt idx="241">
                  <c:v>3.98</c:v>
                </c:pt>
                <c:pt idx="242">
                  <c:v>3.97</c:v>
                </c:pt>
                <c:pt idx="243">
                  <c:v>3.94</c:v>
                </c:pt>
                <c:pt idx="244">
                  <c:v>3.94</c:v>
                </c:pt>
                <c:pt idx="245">
                  <c:v>3.9017499999999998</c:v>
                </c:pt>
                <c:pt idx="246">
                  <c:v>3.8039999999999998</c:v>
                </c:pt>
                <c:pt idx="247">
                  <c:v>3.87</c:v>
                </c:pt>
                <c:pt idx="248">
                  <c:v>3.8733333333333335</c:v>
                </c:pt>
                <c:pt idx="249">
                  <c:v>3.8898348502642399</c:v>
                </c:pt>
                <c:pt idx="250">
                  <c:v>3.9224999999999999</c:v>
                </c:pt>
                <c:pt idx="251">
                  <c:v>3.8830232558139497</c:v>
                </c:pt>
                <c:pt idx="252">
                  <c:v>3.9173277737490935</c:v>
                </c:pt>
                <c:pt idx="253">
                  <c:v>3.9086666666666661</c:v>
                </c:pt>
                <c:pt idx="254">
                  <c:v>3.8808837588267222</c:v>
                </c:pt>
                <c:pt idx="255">
                  <c:v>3.8791666666666669</c:v>
                </c:pt>
                <c:pt idx="256">
                  <c:v>3.8364244521337962</c:v>
                </c:pt>
                <c:pt idx="257">
                  <c:v>3.8222471599020942</c:v>
                </c:pt>
                <c:pt idx="258">
                  <c:v>3.8222471599020942</c:v>
                </c:pt>
                <c:pt idx="259">
                  <c:v>3.8222471599020942</c:v>
                </c:pt>
                <c:pt idx="260">
                  <c:v>3.8000000000000007</c:v>
                </c:pt>
                <c:pt idx="261">
                  <c:v>3.7501253397765018</c:v>
                </c:pt>
                <c:pt idx="262">
                  <c:v>3.7400000000000015</c:v>
                </c:pt>
                <c:pt idx="263">
                  <c:v>3.7293333333333321</c:v>
                </c:pt>
                <c:pt idx="264">
                  <c:v>3.7190476190476183</c:v>
                </c:pt>
                <c:pt idx="265">
                  <c:v>3.7700000000000009</c:v>
                </c:pt>
                <c:pt idx="266">
                  <c:v>3.7423148148148164</c:v>
                </c:pt>
                <c:pt idx="267">
                  <c:v>3.7423148148148164</c:v>
                </c:pt>
                <c:pt idx="268">
                  <c:v>3.7423148148148164</c:v>
                </c:pt>
                <c:pt idx="269">
                  <c:v>3.7786075949367093</c:v>
                </c:pt>
                <c:pt idx="270">
                  <c:v>3.75</c:v>
                </c:pt>
                <c:pt idx="271">
                  <c:v>3.75</c:v>
                </c:pt>
                <c:pt idx="272">
                  <c:v>3.7632154882154882</c:v>
                </c:pt>
                <c:pt idx="273">
                  <c:v>3.7425000000000002</c:v>
                </c:pt>
                <c:pt idx="274">
                  <c:v>3.77</c:v>
                </c:pt>
                <c:pt idx="275">
                  <c:v>3.77</c:v>
                </c:pt>
                <c:pt idx="276">
                  <c:v>3.8000000000000007</c:v>
                </c:pt>
                <c:pt idx="277">
                  <c:v>3.7966666666666669</c:v>
                </c:pt>
                <c:pt idx="278">
                  <c:v>3.7981250000000002</c:v>
                </c:pt>
                <c:pt idx="279">
                  <c:v>3.79</c:v>
                </c:pt>
                <c:pt idx="280">
                  <c:v>3.77</c:v>
                </c:pt>
                <c:pt idx="281">
                  <c:v>3.75</c:v>
                </c:pt>
                <c:pt idx="282">
                  <c:v>3.74</c:v>
                </c:pt>
                <c:pt idx="283">
                  <c:v>3.72</c:v>
                </c:pt>
                <c:pt idx="284">
                  <c:v>3.7233333333333327</c:v>
                </c:pt>
                <c:pt idx="285">
                  <c:v>3.7318421052631598</c:v>
                </c:pt>
                <c:pt idx="286">
                  <c:v>3.75</c:v>
                </c:pt>
                <c:pt idx="287">
                  <c:v>3.7265753424657531</c:v>
                </c:pt>
                <c:pt idx="288">
                  <c:v>3.7383333333333346</c:v>
                </c:pt>
                <c:pt idx="289">
                  <c:v>3.7422580645161267</c:v>
                </c:pt>
                <c:pt idx="290">
                  <c:v>3.7205335178351775</c:v>
                </c:pt>
                <c:pt idx="291">
                  <c:v>3.7588888888888894</c:v>
                </c:pt>
                <c:pt idx="292">
                  <c:v>3.7659999999999991</c:v>
                </c:pt>
                <c:pt idx="293">
                  <c:v>3.77</c:v>
                </c:pt>
                <c:pt idx="294">
                  <c:v>3.77</c:v>
                </c:pt>
                <c:pt idx="295">
                  <c:v>3.77</c:v>
                </c:pt>
                <c:pt idx="296">
                  <c:v>3.7599999999999985</c:v>
                </c:pt>
                <c:pt idx="297">
                  <c:v>3.7276422018348625</c:v>
                </c:pt>
                <c:pt idx="298">
                  <c:v>3.72</c:v>
                </c:pt>
                <c:pt idx="299">
                  <c:v>3.74</c:v>
                </c:pt>
                <c:pt idx="300">
                  <c:v>3.7233333333333318</c:v>
                </c:pt>
                <c:pt idx="301">
                  <c:v>3.7</c:v>
                </c:pt>
                <c:pt idx="302">
                  <c:v>3.6772817345428814</c:v>
                </c:pt>
                <c:pt idx="303">
                  <c:v>3.7</c:v>
                </c:pt>
                <c:pt idx="304">
                  <c:v>3.7233333333333332</c:v>
                </c:pt>
                <c:pt idx="305">
                  <c:v>3.7440000000000002</c:v>
                </c:pt>
                <c:pt idx="306">
                  <c:v>3.72</c:v>
                </c:pt>
                <c:pt idx="307">
                  <c:v>3.7687499999999998</c:v>
                </c:pt>
                <c:pt idx="308">
                  <c:v>3.7945273631840792</c:v>
                </c:pt>
                <c:pt idx="309">
                  <c:v>3.7945273631840792</c:v>
                </c:pt>
                <c:pt idx="310">
                  <c:v>3.7945273631840792</c:v>
                </c:pt>
                <c:pt idx="311">
                  <c:v>3.89</c:v>
                </c:pt>
                <c:pt idx="312">
                  <c:v>3.8056410256410258</c:v>
                </c:pt>
                <c:pt idx="313">
                  <c:v>3.7471724137931033</c:v>
                </c:pt>
                <c:pt idx="314">
                  <c:v>3.73</c:v>
                </c:pt>
                <c:pt idx="315">
                  <c:v>3.73</c:v>
                </c:pt>
                <c:pt idx="316">
                  <c:v>3.7</c:v>
                </c:pt>
                <c:pt idx="317">
                  <c:v>3.68</c:v>
                </c:pt>
                <c:pt idx="318">
                  <c:v>3.69</c:v>
                </c:pt>
                <c:pt idx="319">
                  <c:v>3.68</c:v>
                </c:pt>
                <c:pt idx="320">
                  <c:v>3.69</c:v>
                </c:pt>
                <c:pt idx="321">
                  <c:v>3.69</c:v>
                </c:pt>
                <c:pt idx="322">
                  <c:v>3.6714047273481247</c:v>
                </c:pt>
                <c:pt idx="323">
                  <c:v>3.6221184210526309</c:v>
                </c:pt>
                <c:pt idx="324">
                  <c:v>3.5979216867469881</c:v>
                </c:pt>
                <c:pt idx="325">
                  <c:v>3.5893281051292929</c:v>
                </c:pt>
                <c:pt idx="326">
                  <c:v>3.6160220588235283</c:v>
                </c:pt>
                <c:pt idx="327">
                  <c:v>3.6347325959924781</c:v>
                </c:pt>
                <c:pt idx="328">
                  <c:v>3.6087724587743044</c:v>
                </c:pt>
                <c:pt idx="329">
                  <c:v>3.5679917712595022</c:v>
                </c:pt>
                <c:pt idx="330">
                  <c:v>3.499279174465074</c:v>
                </c:pt>
                <c:pt idx="331">
                  <c:v>3.4919667943805894</c:v>
                </c:pt>
                <c:pt idx="332">
                  <c:v>3.4762499999999994</c:v>
                </c:pt>
                <c:pt idx="333">
                  <c:v>3.4762499999999994</c:v>
                </c:pt>
                <c:pt idx="334">
                  <c:v>3.4</c:v>
                </c:pt>
                <c:pt idx="335">
                  <c:v>3.4410364645263574</c:v>
                </c:pt>
                <c:pt idx="336">
                  <c:v>3.4410364645263574</c:v>
                </c:pt>
                <c:pt idx="337">
                  <c:v>3.4197226545870589</c:v>
                </c:pt>
                <c:pt idx="338">
                  <c:v>3.4494567901234578</c:v>
                </c:pt>
                <c:pt idx="339">
                  <c:v>3.4999502487562189</c:v>
                </c:pt>
                <c:pt idx="340">
                  <c:v>3.5150000000000001</c:v>
                </c:pt>
                <c:pt idx="341">
                  <c:v>3.5590384615384609</c:v>
                </c:pt>
                <c:pt idx="342">
                  <c:v>3.4942399819812762</c:v>
                </c:pt>
                <c:pt idx="343">
                  <c:v>3.5095454545454543</c:v>
                </c:pt>
                <c:pt idx="344">
                  <c:v>3.5095454545454543</c:v>
                </c:pt>
                <c:pt idx="345">
                  <c:v>3.5380975609756087</c:v>
                </c:pt>
                <c:pt idx="346">
                  <c:v>3.5523391178597254</c:v>
                </c:pt>
                <c:pt idx="347">
                  <c:v>3.6164629529819368</c:v>
                </c:pt>
                <c:pt idx="348">
                  <c:v>3.631951219512195</c:v>
                </c:pt>
                <c:pt idx="349">
                  <c:v>3.660442352941176</c:v>
                </c:pt>
                <c:pt idx="350">
                  <c:v>3.7253612635320379</c:v>
                </c:pt>
                <c:pt idx="351">
                  <c:v>3.7019066616008107</c:v>
                </c:pt>
                <c:pt idx="352">
                  <c:v>3.749880952380952</c:v>
                </c:pt>
                <c:pt idx="353">
                  <c:v>3.7153158766120606</c:v>
                </c:pt>
                <c:pt idx="354">
                  <c:v>3.674594895018529</c:v>
                </c:pt>
                <c:pt idx="355">
                  <c:v>3.6813447293447297</c:v>
                </c:pt>
                <c:pt idx="356">
                  <c:v>3.65</c:v>
                </c:pt>
                <c:pt idx="357">
                  <c:v>3.66</c:v>
                </c:pt>
                <c:pt idx="358">
                  <c:v>3.64</c:v>
                </c:pt>
                <c:pt idx="359">
                  <c:v>3.66</c:v>
                </c:pt>
                <c:pt idx="360">
                  <c:v>3.7238628991431186</c:v>
                </c:pt>
                <c:pt idx="361">
                  <c:v>3.7060115095174861</c:v>
                </c:pt>
                <c:pt idx="362">
                  <c:v>3.7387627118644073</c:v>
                </c:pt>
                <c:pt idx="363">
                  <c:v>3.7387627118644073</c:v>
                </c:pt>
                <c:pt idx="364">
                  <c:v>3.7387627118644073</c:v>
                </c:pt>
                <c:pt idx="365">
                  <c:v>3.7061904761904767</c:v>
                </c:pt>
                <c:pt idx="366">
                  <c:v>3.6650577019568491</c:v>
                </c:pt>
                <c:pt idx="367">
                  <c:v>3.6597777777777778</c:v>
                </c:pt>
                <c:pt idx="368">
                  <c:v>3.6456982705053846</c:v>
                </c:pt>
                <c:pt idx="369">
                  <c:v>3.6023076923076918</c:v>
                </c:pt>
                <c:pt idx="370">
                  <c:v>3.5788970588235296</c:v>
                </c:pt>
                <c:pt idx="371">
                  <c:v>3.6021220930232558</c:v>
                </c:pt>
                <c:pt idx="372">
                  <c:v>3.6421031746031738</c:v>
                </c:pt>
                <c:pt idx="373">
                  <c:v>3.6695000000000015</c:v>
                </c:pt>
                <c:pt idx="374">
                  <c:v>3.64</c:v>
                </c:pt>
                <c:pt idx="375">
                  <c:v>3.636168582375479</c:v>
                </c:pt>
                <c:pt idx="376">
                  <c:v>3.616804499847976</c:v>
                </c:pt>
                <c:pt idx="377">
                  <c:v>3.6692424242424235</c:v>
                </c:pt>
                <c:pt idx="378">
                  <c:v>3.7208455705391721</c:v>
                </c:pt>
                <c:pt idx="379">
                  <c:v>3.701818181818183</c:v>
                </c:pt>
                <c:pt idx="380">
                  <c:v>3.6934591194968562</c:v>
                </c:pt>
                <c:pt idx="381">
                  <c:v>3.69</c:v>
                </c:pt>
                <c:pt idx="382">
                  <c:v>3.6338226026230629</c:v>
                </c:pt>
                <c:pt idx="383">
                  <c:v>3.6499350649350655</c:v>
                </c:pt>
                <c:pt idx="384">
                  <c:v>3.6499350649350655</c:v>
                </c:pt>
                <c:pt idx="385">
                  <c:v>3.6894655704008228</c:v>
                </c:pt>
                <c:pt idx="386">
                  <c:v>3.6914565826330539</c:v>
                </c:pt>
                <c:pt idx="387">
                  <c:v>3.6955495495495501</c:v>
                </c:pt>
                <c:pt idx="388">
                  <c:v>3.7013063763608085</c:v>
                </c:pt>
                <c:pt idx="389">
                  <c:v>3.7195918367346938</c:v>
                </c:pt>
                <c:pt idx="390">
                  <c:v>3.74</c:v>
                </c:pt>
                <c:pt idx="391">
                  <c:v>3.7095652173913045</c:v>
                </c:pt>
                <c:pt idx="392">
                  <c:v>3.7250000000000005</c:v>
                </c:pt>
                <c:pt idx="393">
                  <c:v>3.6768019869818431</c:v>
                </c:pt>
                <c:pt idx="394">
                  <c:v>3.6435512735326681</c:v>
                </c:pt>
                <c:pt idx="395">
                  <c:v>3.6189170479739619</c:v>
                </c:pt>
                <c:pt idx="396">
                  <c:v>3.591765861156178</c:v>
                </c:pt>
                <c:pt idx="397">
                  <c:v>3.6201709565885514</c:v>
                </c:pt>
                <c:pt idx="398">
                  <c:v>3.6650964187327815</c:v>
                </c:pt>
                <c:pt idx="399">
                  <c:v>3.668229493500673</c:v>
                </c:pt>
                <c:pt idx="400">
                  <c:v>3.7186486486486485</c:v>
                </c:pt>
                <c:pt idx="401">
                  <c:v>3.6805952895419192</c:v>
                </c:pt>
                <c:pt idx="402">
                  <c:v>3.6826249999999998</c:v>
                </c:pt>
                <c:pt idx="403">
                  <c:v>3.6928825757575754</c:v>
                </c:pt>
                <c:pt idx="404">
                  <c:v>3.6780232321173831</c:v>
                </c:pt>
                <c:pt idx="405">
                  <c:v>3.6618599744245524</c:v>
                </c:pt>
                <c:pt idx="406">
                  <c:v>3.6295819397993312</c:v>
                </c:pt>
                <c:pt idx="407">
                  <c:v>3.6197774480712193</c:v>
                </c:pt>
                <c:pt idx="408">
                  <c:v>3.568314021995286</c:v>
                </c:pt>
                <c:pt idx="409">
                  <c:v>3.53</c:v>
                </c:pt>
                <c:pt idx="410">
                  <c:v>3.54</c:v>
                </c:pt>
                <c:pt idx="411">
                  <c:v>3.53</c:v>
                </c:pt>
                <c:pt idx="412">
                  <c:v>3.55</c:v>
                </c:pt>
                <c:pt idx="413">
                  <c:v>3.59</c:v>
                </c:pt>
                <c:pt idx="414">
                  <c:v>3.6</c:v>
                </c:pt>
                <c:pt idx="415">
                  <c:v>3.67</c:v>
                </c:pt>
                <c:pt idx="416">
                  <c:v>3.66</c:v>
                </c:pt>
                <c:pt idx="417">
                  <c:v>3.66</c:v>
                </c:pt>
                <c:pt idx="418">
                  <c:v>3.66</c:v>
                </c:pt>
                <c:pt idx="419">
                  <c:v>3.65</c:v>
                </c:pt>
                <c:pt idx="420">
                  <c:v>3.61</c:v>
                </c:pt>
                <c:pt idx="421">
                  <c:v>3.6055284090909088</c:v>
                </c:pt>
                <c:pt idx="422">
                  <c:v>3.6090196078431376</c:v>
                </c:pt>
                <c:pt idx="423">
                  <c:v>3.6023721282657455</c:v>
                </c:pt>
                <c:pt idx="424">
                  <c:v>3.6074074074074076</c:v>
                </c:pt>
                <c:pt idx="425">
                  <c:v>3.6158358114345757</c:v>
                </c:pt>
                <c:pt idx="426">
                  <c:v>3.6495081081081078</c:v>
                </c:pt>
                <c:pt idx="427">
                  <c:v>3.6801492537313441</c:v>
                </c:pt>
                <c:pt idx="428">
                  <c:v>3.64</c:v>
                </c:pt>
                <c:pt idx="429">
                  <c:v>3.6495238095238101</c:v>
                </c:pt>
                <c:pt idx="430">
                  <c:v>3.6840000000000002</c:v>
                </c:pt>
                <c:pt idx="431">
                  <c:v>3.6623333333333332</c:v>
                </c:pt>
                <c:pt idx="432">
                  <c:v>3.65</c:v>
                </c:pt>
                <c:pt idx="433">
                  <c:v>3.64</c:v>
                </c:pt>
                <c:pt idx="434">
                  <c:v>3.6371526586620933</c:v>
                </c:pt>
                <c:pt idx="435">
                  <c:v>3.6697777777777776</c:v>
                </c:pt>
                <c:pt idx="436">
                  <c:v>3.6565671641791049</c:v>
                </c:pt>
                <c:pt idx="437">
                  <c:v>3.6186678175305338</c:v>
                </c:pt>
                <c:pt idx="438">
                  <c:v>3.6346153846153855</c:v>
                </c:pt>
                <c:pt idx="439">
                  <c:v>3.6784751455441116</c:v>
                </c:pt>
                <c:pt idx="440">
                  <c:v>3.69</c:v>
                </c:pt>
                <c:pt idx="441">
                  <c:v>3.6712765957446813</c:v>
                </c:pt>
                <c:pt idx="442">
                  <c:v>3.7</c:v>
                </c:pt>
                <c:pt idx="443">
                  <c:v>3.7</c:v>
                </c:pt>
                <c:pt idx="444">
                  <c:v>3.7</c:v>
                </c:pt>
                <c:pt idx="445">
                  <c:v>3.7000000000000006</c:v>
                </c:pt>
                <c:pt idx="446">
                  <c:v>3.7055555555555557</c:v>
                </c:pt>
                <c:pt idx="447">
                  <c:v>3.6692307692307704</c:v>
                </c:pt>
                <c:pt idx="448">
                  <c:v>3.664467213114754</c:v>
                </c:pt>
                <c:pt idx="449">
                  <c:v>3.65</c:v>
                </c:pt>
                <c:pt idx="450">
                  <c:v>3.73</c:v>
                </c:pt>
                <c:pt idx="451">
                  <c:v>3.75</c:v>
                </c:pt>
                <c:pt idx="452">
                  <c:v>3.78</c:v>
                </c:pt>
                <c:pt idx="453">
                  <c:v>3.78</c:v>
                </c:pt>
                <c:pt idx="454">
                  <c:v>3.7912484848484858</c:v>
                </c:pt>
                <c:pt idx="455">
                  <c:v>3.7781261595547315</c:v>
                </c:pt>
                <c:pt idx="456">
                  <c:v>3.8270464504820336</c:v>
                </c:pt>
                <c:pt idx="457">
                  <c:v>3.8439393939393942</c:v>
                </c:pt>
                <c:pt idx="458">
                  <c:v>3.8439393939393942</c:v>
                </c:pt>
                <c:pt idx="459">
                  <c:v>3.8420304568527941</c:v>
                </c:pt>
                <c:pt idx="460">
                  <c:v>3.87</c:v>
                </c:pt>
                <c:pt idx="461">
                  <c:v>3.8612500000000001</c:v>
                </c:pt>
                <c:pt idx="462">
                  <c:v>3.8787826961770628</c:v>
                </c:pt>
                <c:pt idx="463">
                  <c:v>3.84</c:v>
                </c:pt>
                <c:pt idx="464">
                  <c:v>3.88</c:v>
                </c:pt>
                <c:pt idx="465">
                  <c:v>3.8765625000000012</c:v>
                </c:pt>
                <c:pt idx="466">
                  <c:v>3.8264320667818081</c:v>
                </c:pt>
                <c:pt idx="467">
                  <c:v>3.7686197916666675</c:v>
                </c:pt>
                <c:pt idx="468">
                  <c:v>3.7002636534839928</c:v>
                </c:pt>
                <c:pt idx="469">
                  <c:v>3.7149999999999999</c:v>
                </c:pt>
                <c:pt idx="470">
                  <c:v>3.7816277415530535</c:v>
                </c:pt>
                <c:pt idx="471">
                  <c:v>3.7749999999999995</c:v>
                </c:pt>
                <c:pt idx="472">
                  <c:v>3.7749999999999995</c:v>
                </c:pt>
                <c:pt idx="473">
                  <c:v>3.77</c:v>
                </c:pt>
                <c:pt idx="474">
                  <c:v>3.8</c:v>
                </c:pt>
                <c:pt idx="475">
                  <c:v>3.8</c:v>
                </c:pt>
                <c:pt idx="476">
                  <c:v>3.8133333333333335</c:v>
                </c:pt>
                <c:pt idx="477">
                  <c:v>3.7900000000000009</c:v>
                </c:pt>
                <c:pt idx="478">
                  <c:v>3.764722222222221</c:v>
                </c:pt>
                <c:pt idx="479">
                  <c:v>3.7785714285714285</c:v>
                </c:pt>
                <c:pt idx="480">
                  <c:v>3.8414999999999995</c:v>
                </c:pt>
                <c:pt idx="481">
                  <c:v>3.7912195121951222</c:v>
                </c:pt>
                <c:pt idx="482">
                  <c:v>3.81</c:v>
                </c:pt>
                <c:pt idx="483">
                  <c:v>3.82</c:v>
                </c:pt>
                <c:pt idx="484">
                  <c:v>3.84</c:v>
                </c:pt>
                <c:pt idx="485">
                  <c:v>3.84</c:v>
                </c:pt>
                <c:pt idx="486">
                  <c:v>3.8599999999999994</c:v>
                </c:pt>
                <c:pt idx="487">
                  <c:v>3.8933333333333335</c:v>
                </c:pt>
                <c:pt idx="488">
                  <c:v>3.8933333333333335</c:v>
                </c:pt>
                <c:pt idx="489">
                  <c:v>3.96</c:v>
                </c:pt>
                <c:pt idx="490">
                  <c:v>3.99</c:v>
                </c:pt>
                <c:pt idx="491">
                  <c:v>4</c:v>
                </c:pt>
                <c:pt idx="492">
                  <c:v>3.97</c:v>
                </c:pt>
                <c:pt idx="493">
                  <c:v>3.9400000000000008</c:v>
                </c:pt>
                <c:pt idx="494">
                  <c:v>3.9988888888888887</c:v>
                </c:pt>
                <c:pt idx="495">
                  <c:v>4.01</c:v>
                </c:pt>
                <c:pt idx="496">
                  <c:v>3.9900000000000007</c:v>
                </c:pt>
                <c:pt idx="497">
                  <c:v>3.9726785714285704</c:v>
                </c:pt>
                <c:pt idx="498">
                  <c:v>4.0200000000000005</c:v>
                </c:pt>
                <c:pt idx="499">
                  <c:v>4.01</c:v>
                </c:pt>
                <c:pt idx="500">
                  <c:v>4.01</c:v>
                </c:pt>
                <c:pt idx="501">
                  <c:v>4.0242857142857131</c:v>
                </c:pt>
                <c:pt idx="502">
                  <c:v>4.0242857142857131</c:v>
                </c:pt>
                <c:pt idx="503">
                  <c:v>4.05</c:v>
                </c:pt>
                <c:pt idx="504">
                  <c:v>4.05</c:v>
                </c:pt>
                <c:pt idx="505">
                  <c:v>4.1000000000000005</c:v>
                </c:pt>
                <c:pt idx="506">
                  <c:v>4.07</c:v>
                </c:pt>
                <c:pt idx="507">
                  <c:v>4.0599999999999996</c:v>
                </c:pt>
                <c:pt idx="508">
                  <c:v>4.03</c:v>
                </c:pt>
                <c:pt idx="509">
                  <c:v>4.04</c:v>
                </c:pt>
                <c:pt idx="510">
                  <c:v>3.9996551724137928</c:v>
                </c:pt>
                <c:pt idx="511">
                  <c:v>3.9966666666666666</c:v>
                </c:pt>
                <c:pt idx="512">
                  <c:v>3.9966666666666666</c:v>
                </c:pt>
                <c:pt idx="513">
                  <c:v>3.9966666666666666</c:v>
                </c:pt>
                <c:pt idx="514">
                  <c:v>4.01</c:v>
                </c:pt>
                <c:pt idx="515">
                  <c:v>3.9827272727272724</c:v>
                </c:pt>
                <c:pt idx="516">
                  <c:v>3.9725000000000001</c:v>
                </c:pt>
                <c:pt idx="517">
                  <c:v>3.97</c:v>
                </c:pt>
                <c:pt idx="518">
                  <c:v>3.97</c:v>
                </c:pt>
                <c:pt idx="519">
                  <c:v>3.9200000000000013</c:v>
                </c:pt>
                <c:pt idx="520">
                  <c:v>3.9150000000000009</c:v>
                </c:pt>
                <c:pt idx="521">
                  <c:v>3.94</c:v>
                </c:pt>
                <c:pt idx="522">
                  <c:v>3.9340000000000002</c:v>
                </c:pt>
                <c:pt idx="523">
                  <c:v>3.92</c:v>
                </c:pt>
                <c:pt idx="524">
                  <c:v>3.9231578947368404</c:v>
                </c:pt>
                <c:pt idx="525">
                  <c:v>4.0159999999999973</c:v>
                </c:pt>
                <c:pt idx="526">
                  <c:v>4.0150000000000006</c:v>
                </c:pt>
                <c:pt idx="527">
                  <c:v>4.0150000000000006</c:v>
                </c:pt>
                <c:pt idx="528">
                  <c:v>4.0150000000000006</c:v>
                </c:pt>
                <c:pt idx="529">
                  <c:v>4.0150000000000006</c:v>
                </c:pt>
                <c:pt idx="530">
                  <c:v>3.9614285714285717</c:v>
                </c:pt>
                <c:pt idx="531">
                  <c:v>3.9714285714285711</c:v>
                </c:pt>
                <c:pt idx="532">
                  <c:v>3.99</c:v>
                </c:pt>
                <c:pt idx="533">
                  <c:v>3.98</c:v>
                </c:pt>
                <c:pt idx="534">
                  <c:v>3.96</c:v>
                </c:pt>
                <c:pt idx="535">
                  <c:v>3.92</c:v>
                </c:pt>
                <c:pt idx="536">
                  <c:v>3.88</c:v>
                </c:pt>
                <c:pt idx="537">
                  <c:v>3.8519047619047604</c:v>
                </c:pt>
                <c:pt idx="538">
                  <c:v>3.8766666666666665</c:v>
                </c:pt>
                <c:pt idx="539">
                  <c:v>3.855</c:v>
                </c:pt>
                <c:pt idx="540">
                  <c:v>3.8800000000000008</c:v>
                </c:pt>
                <c:pt idx="541">
                  <c:v>3.89</c:v>
                </c:pt>
                <c:pt idx="542">
                  <c:v>3.96</c:v>
                </c:pt>
                <c:pt idx="543">
                  <c:v>3.9366666666666679</c:v>
                </c:pt>
                <c:pt idx="544">
                  <c:v>3.96</c:v>
                </c:pt>
                <c:pt idx="545">
                  <c:v>3.9750000000000001</c:v>
                </c:pt>
                <c:pt idx="546">
                  <c:v>3.9883333333333333</c:v>
                </c:pt>
                <c:pt idx="547">
                  <c:v>3.9996153846153844</c:v>
                </c:pt>
                <c:pt idx="548">
                  <c:v>3.9996153846153844</c:v>
                </c:pt>
                <c:pt idx="549">
                  <c:v>3.9200000000000008</c:v>
                </c:pt>
                <c:pt idx="550">
                  <c:v>3.9544999999999999</c:v>
                </c:pt>
                <c:pt idx="551">
                  <c:v>3.9970370370370358</c:v>
                </c:pt>
                <c:pt idx="552">
                  <c:v>4.0128571428571425</c:v>
                </c:pt>
                <c:pt idx="553">
                  <c:v>4</c:v>
                </c:pt>
                <c:pt idx="554">
                  <c:v>4.03</c:v>
                </c:pt>
                <c:pt idx="555">
                  <c:v>4.0150000000000006</c:v>
                </c:pt>
                <c:pt idx="556">
                  <c:v>3.9900000000000015</c:v>
                </c:pt>
                <c:pt idx="557">
                  <c:v>3.9554545454545447</c:v>
                </c:pt>
                <c:pt idx="558">
                  <c:v>3.95</c:v>
                </c:pt>
                <c:pt idx="559">
                  <c:v>3.98</c:v>
                </c:pt>
                <c:pt idx="560">
                  <c:v>3.97</c:v>
                </c:pt>
                <c:pt idx="561">
                  <c:v>4.09</c:v>
                </c:pt>
                <c:pt idx="562">
                  <c:v>4.0896296296296297</c:v>
                </c:pt>
                <c:pt idx="563">
                  <c:v>3.9409999999999998</c:v>
                </c:pt>
                <c:pt idx="564">
                  <c:v>3.9736363636363636</c:v>
                </c:pt>
                <c:pt idx="565">
                  <c:v>3.99</c:v>
                </c:pt>
                <c:pt idx="566">
                  <c:v>4.03</c:v>
                </c:pt>
                <c:pt idx="567">
                  <c:v>4.08</c:v>
                </c:pt>
                <c:pt idx="568">
                  <c:v>4.03</c:v>
                </c:pt>
                <c:pt idx="569">
                  <c:v>4.01</c:v>
                </c:pt>
                <c:pt idx="570">
                  <c:v>4.1100000000000003</c:v>
                </c:pt>
                <c:pt idx="571">
                  <c:v>4.03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 II.9'!$D$1</c:f>
              <c:strCache>
                <c:ptCount val="1"/>
                <c:pt idx="0">
                  <c:v>BCP-10</c:v>
                </c:pt>
              </c:strCache>
            </c:strRef>
          </c:tx>
          <c:spPr>
            <a:ln w="22225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'g II.9'!$A$2:$A$573</c:f>
              <c:numCache>
                <c:formatCode>m/d/yyyy</c:formatCode>
                <c:ptCount val="572"/>
                <c:pt idx="0">
                  <c:v>42373</c:v>
                </c:pt>
                <c:pt idx="1">
                  <c:v>42374</c:v>
                </c:pt>
                <c:pt idx="2">
                  <c:v>42375</c:v>
                </c:pt>
                <c:pt idx="3">
                  <c:v>42376</c:v>
                </c:pt>
                <c:pt idx="4">
                  <c:v>42377</c:v>
                </c:pt>
                <c:pt idx="5">
                  <c:v>42380</c:v>
                </c:pt>
                <c:pt idx="6">
                  <c:v>42381</c:v>
                </c:pt>
                <c:pt idx="7">
                  <c:v>42382</c:v>
                </c:pt>
                <c:pt idx="8">
                  <c:v>42383</c:v>
                </c:pt>
                <c:pt idx="9">
                  <c:v>42384</c:v>
                </c:pt>
                <c:pt idx="10">
                  <c:v>42387</c:v>
                </c:pt>
                <c:pt idx="11">
                  <c:v>42388</c:v>
                </c:pt>
                <c:pt idx="12">
                  <c:v>42389</c:v>
                </c:pt>
                <c:pt idx="13">
                  <c:v>42390</c:v>
                </c:pt>
                <c:pt idx="14">
                  <c:v>42391</c:v>
                </c:pt>
                <c:pt idx="15">
                  <c:v>42394</c:v>
                </c:pt>
                <c:pt idx="16">
                  <c:v>42395</c:v>
                </c:pt>
                <c:pt idx="17">
                  <c:v>42396</c:v>
                </c:pt>
                <c:pt idx="18">
                  <c:v>42397</c:v>
                </c:pt>
                <c:pt idx="19">
                  <c:v>42398</c:v>
                </c:pt>
                <c:pt idx="20">
                  <c:v>42401</c:v>
                </c:pt>
                <c:pt idx="21">
                  <c:v>42402</c:v>
                </c:pt>
                <c:pt idx="22">
                  <c:v>42403</c:v>
                </c:pt>
                <c:pt idx="23">
                  <c:v>42404</c:v>
                </c:pt>
                <c:pt idx="24">
                  <c:v>42405</c:v>
                </c:pt>
                <c:pt idx="25">
                  <c:v>42408</c:v>
                </c:pt>
                <c:pt idx="26">
                  <c:v>42409</c:v>
                </c:pt>
                <c:pt idx="27">
                  <c:v>42410</c:v>
                </c:pt>
                <c:pt idx="28">
                  <c:v>42411</c:v>
                </c:pt>
                <c:pt idx="29">
                  <c:v>42412</c:v>
                </c:pt>
                <c:pt idx="30">
                  <c:v>42415</c:v>
                </c:pt>
                <c:pt idx="31">
                  <c:v>42416</c:v>
                </c:pt>
                <c:pt idx="32">
                  <c:v>42417</c:v>
                </c:pt>
                <c:pt idx="33">
                  <c:v>42418</c:v>
                </c:pt>
                <c:pt idx="34">
                  <c:v>42419</c:v>
                </c:pt>
                <c:pt idx="35">
                  <c:v>42422</c:v>
                </c:pt>
                <c:pt idx="36">
                  <c:v>42423</c:v>
                </c:pt>
                <c:pt idx="37">
                  <c:v>42424</c:v>
                </c:pt>
                <c:pt idx="38">
                  <c:v>42425</c:v>
                </c:pt>
                <c:pt idx="39">
                  <c:v>42426</c:v>
                </c:pt>
                <c:pt idx="40">
                  <c:v>42429</c:v>
                </c:pt>
                <c:pt idx="41">
                  <c:v>42430</c:v>
                </c:pt>
                <c:pt idx="42">
                  <c:v>42431</c:v>
                </c:pt>
                <c:pt idx="43">
                  <c:v>42432</c:v>
                </c:pt>
                <c:pt idx="44">
                  <c:v>42433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42443</c:v>
                </c:pt>
                <c:pt idx="51">
                  <c:v>42444</c:v>
                </c:pt>
                <c:pt idx="52">
                  <c:v>42445</c:v>
                </c:pt>
                <c:pt idx="53">
                  <c:v>42446</c:v>
                </c:pt>
                <c:pt idx="54">
                  <c:v>42447</c:v>
                </c:pt>
                <c:pt idx="55">
                  <c:v>42450</c:v>
                </c:pt>
                <c:pt idx="56">
                  <c:v>42451</c:v>
                </c:pt>
                <c:pt idx="57">
                  <c:v>42452</c:v>
                </c:pt>
                <c:pt idx="58">
                  <c:v>42453</c:v>
                </c:pt>
                <c:pt idx="59">
                  <c:v>42454</c:v>
                </c:pt>
                <c:pt idx="60">
                  <c:v>42457</c:v>
                </c:pt>
                <c:pt idx="61">
                  <c:v>42458</c:v>
                </c:pt>
                <c:pt idx="62">
                  <c:v>42459</c:v>
                </c:pt>
                <c:pt idx="63">
                  <c:v>42460</c:v>
                </c:pt>
                <c:pt idx="64">
                  <c:v>42461</c:v>
                </c:pt>
                <c:pt idx="65">
                  <c:v>42464</c:v>
                </c:pt>
                <c:pt idx="66">
                  <c:v>42465</c:v>
                </c:pt>
                <c:pt idx="67">
                  <c:v>42466</c:v>
                </c:pt>
                <c:pt idx="68">
                  <c:v>42467</c:v>
                </c:pt>
                <c:pt idx="69">
                  <c:v>42468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42478</c:v>
                </c:pt>
                <c:pt idx="76">
                  <c:v>42479</c:v>
                </c:pt>
                <c:pt idx="77">
                  <c:v>42480</c:v>
                </c:pt>
                <c:pt idx="78">
                  <c:v>42481</c:v>
                </c:pt>
                <c:pt idx="79">
                  <c:v>42482</c:v>
                </c:pt>
                <c:pt idx="80">
                  <c:v>42485</c:v>
                </c:pt>
                <c:pt idx="81">
                  <c:v>42486</c:v>
                </c:pt>
                <c:pt idx="82">
                  <c:v>42487</c:v>
                </c:pt>
                <c:pt idx="83">
                  <c:v>42488</c:v>
                </c:pt>
                <c:pt idx="84">
                  <c:v>42489</c:v>
                </c:pt>
                <c:pt idx="85">
                  <c:v>42492</c:v>
                </c:pt>
                <c:pt idx="86">
                  <c:v>42493</c:v>
                </c:pt>
                <c:pt idx="87">
                  <c:v>42494</c:v>
                </c:pt>
                <c:pt idx="88">
                  <c:v>42495</c:v>
                </c:pt>
                <c:pt idx="89">
                  <c:v>42496</c:v>
                </c:pt>
                <c:pt idx="90">
                  <c:v>42499</c:v>
                </c:pt>
                <c:pt idx="91">
                  <c:v>42500</c:v>
                </c:pt>
                <c:pt idx="92">
                  <c:v>42501</c:v>
                </c:pt>
                <c:pt idx="93">
                  <c:v>42502</c:v>
                </c:pt>
                <c:pt idx="94">
                  <c:v>42503</c:v>
                </c:pt>
                <c:pt idx="95">
                  <c:v>42506</c:v>
                </c:pt>
                <c:pt idx="96">
                  <c:v>42507</c:v>
                </c:pt>
                <c:pt idx="97">
                  <c:v>42508</c:v>
                </c:pt>
                <c:pt idx="98">
                  <c:v>42509</c:v>
                </c:pt>
                <c:pt idx="99">
                  <c:v>42510</c:v>
                </c:pt>
                <c:pt idx="100">
                  <c:v>42513</c:v>
                </c:pt>
                <c:pt idx="101">
                  <c:v>42514</c:v>
                </c:pt>
                <c:pt idx="102">
                  <c:v>42515</c:v>
                </c:pt>
                <c:pt idx="103">
                  <c:v>42516</c:v>
                </c:pt>
                <c:pt idx="104">
                  <c:v>42517</c:v>
                </c:pt>
                <c:pt idx="105">
                  <c:v>42520</c:v>
                </c:pt>
                <c:pt idx="106">
                  <c:v>42521</c:v>
                </c:pt>
                <c:pt idx="107">
                  <c:v>42522</c:v>
                </c:pt>
                <c:pt idx="108">
                  <c:v>42523</c:v>
                </c:pt>
                <c:pt idx="109">
                  <c:v>42524</c:v>
                </c:pt>
                <c:pt idx="110">
                  <c:v>42527</c:v>
                </c:pt>
                <c:pt idx="111">
                  <c:v>42528</c:v>
                </c:pt>
                <c:pt idx="112">
                  <c:v>42529</c:v>
                </c:pt>
                <c:pt idx="113">
                  <c:v>42530</c:v>
                </c:pt>
                <c:pt idx="114">
                  <c:v>42531</c:v>
                </c:pt>
                <c:pt idx="115">
                  <c:v>42534</c:v>
                </c:pt>
                <c:pt idx="116">
                  <c:v>42535</c:v>
                </c:pt>
                <c:pt idx="117">
                  <c:v>42536</c:v>
                </c:pt>
                <c:pt idx="118">
                  <c:v>42537</c:v>
                </c:pt>
                <c:pt idx="119">
                  <c:v>42538</c:v>
                </c:pt>
                <c:pt idx="120">
                  <c:v>42541</c:v>
                </c:pt>
                <c:pt idx="121">
                  <c:v>42542</c:v>
                </c:pt>
                <c:pt idx="122">
                  <c:v>42543</c:v>
                </c:pt>
                <c:pt idx="123">
                  <c:v>42544</c:v>
                </c:pt>
                <c:pt idx="124">
                  <c:v>42545</c:v>
                </c:pt>
                <c:pt idx="125">
                  <c:v>42548</c:v>
                </c:pt>
                <c:pt idx="126">
                  <c:v>42549</c:v>
                </c:pt>
                <c:pt idx="127">
                  <c:v>42550</c:v>
                </c:pt>
                <c:pt idx="128">
                  <c:v>42551</c:v>
                </c:pt>
                <c:pt idx="129">
                  <c:v>42552</c:v>
                </c:pt>
                <c:pt idx="130">
                  <c:v>42555</c:v>
                </c:pt>
                <c:pt idx="131">
                  <c:v>42556</c:v>
                </c:pt>
                <c:pt idx="132">
                  <c:v>42557</c:v>
                </c:pt>
                <c:pt idx="133">
                  <c:v>42558</c:v>
                </c:pt>
                <c:pt idx="134">
                  <c:v>42559</c:v>
                </c:pt>
                <c:pt idx="135">
                  <c:v>42562</c:v>
                </c:pt>
                <c:pt idx="136">
                  <c:v>42563</c:v>
                </c:pt>
                <c:pt idx="137">
                  <c:v>42564</c:v>
                </c:pt>
                <c:pt idx="138">
                  <c:v>42565</c:v>
                </c:pt>
                <c:pt idx="139">
                  <c:v>42566</c:v>
                </c:pt>
                <c:pt idx="140">
                  <c:v>42569</c:v>
                </c:pt>
                <c:pt idx="141">
                  <c:v>42570</c:v>
                </c:pt>
                <c:pt idx="142">
                  <c:v>42571</c:v>
                </c:pt>
                <c:pt idx="143">
                  <c:v>42572</c:v>
                </c:pt>
                <c:pt idx="144">
                  <c:v>42573</c:v>
                </c:pt>
                <c:pt idx="145">
                  <c:v>42576</c:v>
                </c:pt>
                <c:pt idx="146">
                  <c:v>42577</c:v>
                </c:pt>
                <c:pt idx="147">
                  <c:v>42578</c:v>
                </c:pt>
                <c:pt idx="148">
                  <c:v>42579</c:v>
                </c:pt>
                <c:pt idx="149">
                  <c:v>42580</c:v>
                </c:pt>
                <c:pt idx="150">
                  <c:v>42583</c:v>
                </c:pt>
                <c:pt idx="151">
                  <c:v>42584</c:v>
                </c:pt>
                <c:pt idx="152">
                  <c:v>42585</c:v>
                </c:pt>
                <c:pt idx="153">
                  <c:v>42586</c:v>
                </c:pt>
                <c:pt idx="154">
                  <c:v>42587</c:v>
                </c:pt>
                <c:pt idx="155">
                  <c:v>42590</c:v>
                </c:pt>
                <c:pt idx="156">
                  <c:v>42591</c:v>
                </c:pt>
                <c:pt idx="157">
                  <c:v>42592</c:v>
                </c:pt>
                <c:pt idx="158">
                  <c:v>42593</c:v>
                </c:pt>
                <c:pt idx="159">
                  <c:v>42594</c:v>
                </c:pt>
                <c:pt idx="160">
                  <c:v>42597</c:v>
                </c:pt>
                <c:pt idx="161">
                  <c:v>42598</c:v>
                </c:pt>
                <c:pt idx="162">
                  <c:v>42599</c:v>
                </c:pt>
                <c:pt idx="163">
                  <c:v>42600</c:v>
                </c:pt>
                <c:pt idx="164">
                  <c:v>42601</c:v>
                </c:pt>
                <c:pt idx="165">
                  <c:v>42604</c:v>
                </c:pt>
                <c:pt idx="166">
                  <c:v>42605</c:v>
                </c:pt>
                <c:pt idx="167">
                  <c:v>42606</c:v>
                </c:pt>
                <c:pt idx="168">
                  <c:v>42607</c:v>
                </c:pt>
                <c:pt idx="169">
                  <c:v>42608</c:v>
                </c:pt>
                <c:pt idx="170">
                  <c:v>42611</c:v>
                </c:pt>
                <c:pt idx="171">
                  <c:v>42612</c:v>
                </c:pt>
                <c:pt idx="172">
                  <c:v>42613</c:v>
                </c:pt>
                <c:pt idx="173">
                  <c:v>42614</c:v>
                </c:pt>
                <c:pt idx="174">
                  <c:v>42615</c:v>
                </c:pt>
                <c:pt idx="175">
                  <c:v>42618</c:v>
                </c:pt>
                <c:pt idx="176">
                  <c:v>42619</c:v>
                </c:pt>
                <c:pt idx="177">
                  <c:v>42620</c:v>
                </c:pt>
                <c:pt idx="178">
                  <c:v>42621</c:v>
                </c:pt>
                <c:pt idx="179">
                  <c:v>42622</c:v>
                </c:pt>
                <c:pt idx="180">
                  <c:v>42625</c:v>
                </c:pt>
                <c:pt idx="181">
                  <c:v>42626</c:v>
                </c:pt>
                <c:pt idx="182">
                  <c:v>42627</c:v>
                </c:pt>
                <c:pt idx="183">
                  <c:v>42628</c:v>
                </c:pt>
                <c:pt idx="184">
                  <c:v>42629</c:v>
                </c:pt>
                <c:pt idx="185">
                  <c:v>42632</c:v>
                </c:pt>
                <c:pt idx="186">
                  <c:v>42633</c:v>
                </c:pt>
                <c:pt idx="187">
                  <c:v>42634</c:v>
                </c:pt>
                <c:pt idx="188">
                  <c:v>42635</c:v>
                </c:pt>
                <c:pt idx="189">
                  <c:v>42636</c:v>
                </c:pt>
                <c:pt idx="190">
                  <c:v>42639</c:v>
                </c:pt>
                <c:pt idx="191">
                  <c:v>42640</c:v>
                </c:pt>
                <c:pt idx="192">
                  <c:v>42641</c:v>
                </c:pt>
                <c:pt idx="193">
                  <c:v>42642</c:v>
                </c:pt>
                <c:pt idx="194">
                  <c:v>42643</c:v>
                </c:pt>
                <c:pt idx="195">
                  <c:v>42646</c:v>
                </c:pt>
                <c:pt idx="196">
                  <c:v>42647</c:v>
                </c:pt>
                <c:pt idx="197">
                  <c:v>42648</c:v>
                </c:pt>
                <c:pt idx="198">
                  <c:v>42649</c:v>
                </c:pt>
                <c:pt idx="199">
                  <c:v>42650</c:v>
                </c:pt>
                <c:pt idx="200">
                  <c:v>42653</c:v>
                </c:pt>
                <c:pt idx="201">
                  <c:v>42654</c:v>
                </c:pt>
                <c:pt idx="202">
                  <c:v>42655</c:v>
                </c:pt>
                <c:pt idx="203">
                  <c:v>42656</c:v>
                </c:pt>
                <c:pt idx="204">
                  <c:v>42657</c:v>
                </c:pt>
                <c:pt idx="205">
                  <c:v>42660</c:v>
                </c:pt>
                <c:pt idx="206">
                  <c:v>42661</c:v>
                </c:pt>
                <c:pt idx="207">
                  <c:v>42662</c:v>
                </c:pt>
                <c:pt idx="208">
                  <c:v>42663</c:v>
                </c:pt>
                <c:pt idx="209">
                  <c:v>42664</c:v>
                </c:pt>
                <c:pt idx="210">
                  <c:v>42667</c:v>
                </c:pt>
                <c:pt idx="211">
                  <c:v>42668</c:v>
                </c:pt>
                <c:pt idx="212">
                  <c:v>42669</c:v>
                </c:pt>
                <c:pt idx="213">
                  <c:v>42670</c:v>
                </c:pt>
                <c:pt idx="214">
                  <c:v>42671</c:v>
                </c:pt>
                <c:pt idx="215">
                  <c:v>42674</c:v>
                </c:pt>
                <c:pt idx="216">
                  <c:v>42675</c:v>
                </c:pt>
                <c:pt idx="217">
                  <c:v>42676</c:v>
                </c:pt>
                <c:pt idx="218">
                  <c:v>42677</c:v>
                </c:pt>
                <c:pt idx="219">
                  <c:v>42678</c:v>
                </c:pt>
                <c:pt idx="220">
                  <c:v>42681</c:v>
                </c:pt>
                <c:pt idx="221">
                  <c:v>42682</c:v>
                </c:pt>
                <c:pt idx="222">
                  <c:v>42683</c:v>
                </c:pt>
                <c:pt idx="223">
                  <c:v>42684</c:v>
                </c:pt>
                <c:pt idx="224">
                  <c:v>42685</c:v>
                </c:pt>
                <c:pt idx="225">
                  <c:v>42688</c:v>
                </c:pt>
                <c:pt idx="226">
                  <c:v>42689</c:v>
                </c:pt>
                <c:pt idx="227">
                  <c:v>42690</c:v>
                </c:pt>
                <c:pt idx="228">
                  <c:v>42691</c:v>
                </c:pt>
                <c:pt idx="229">
                  <c:v>42692</c:v>
                </c:pt>
                <c:pt idx="230">
                  <c:v>42695</c:v>
                </c:pt>
                <c:pt idx="231">
                  <c:v>42696</c:v>
                </c:pt>
                <c:pt idx="232">
                  <c:v>42697</c:v>
                </c:pt>
                <c:pt idx="233">
                  <c:v>42698</c:v>
                </c:pt>
                <c:pt idx="234">
                  <c:v>42699</c:v>
                </c:pt>
                <c:pt idx="235">
                  <c:v>42702</c:v>
                </c:pt>
                <c:pt idx="236">
                  <c:v>42703</c:v>
                </c:pt>
                <c:pt idx="237">
                  <c:v>42704</c:v>
                </c:pt>
                <c:pt idx="238">
                  <c:v>42705</c:v>
                </c:pt>
                <c:pt idx="239">
                  <c:v>42706</c:v>
                </c:pt>
                <c:pt idx="240">
                  <c:v>42709</c:v>
                </c:pt>
                <c:pt idx="241">
                  <c:v>42710</c:v>
                </c:pt>
                <c:pt idx="242">
                  <c:v>42711</c:v>
                </c:pt>
                <c:pt idx="243">
                  <c:v>42713</c:v>
                </c:pt>
                <c:pt idx="244">
                  <c:v>42716</c:v>
                </c:pt>
                <c:pt idx="245">
                  <c:v>42717</c:v>
                </c:pt>
                <c:pt idx="246">
                  <c:v>42718</c:v>
                </c:pt>
                <c:pt idx="247">
                  <c:v>42719</c:v>
                </c:pt>
                <c:pt idx="248">
                  <c:v>42720</c:v>
                </c:pt>
                <c:pt idx="249">
                  <c:v>42723</c:v>
                </c:pt>
                <c:pt idx="250">
                  <c:v>42724</c:v>
                </c:pt>
                <c:pt idx="251">
                  <c:v>42725</c:v>
                </c:pt>
                <c:pt idx="252">
                  <c:v>42726</c:v>
                </c:pt>
                <c:pt idx="253">
                  <c:v>42727</c:v>
                </c:pt>
                <c:pt idx="254">
                  <c:v>42730</c:v>
                </c:pt>
                <c:pt idx="255">
                  <c:v>42731</c:v>
                </c:pt>
                <c:pt idx="256">
                  <c:v>42732</c:v>
                </c:pt>
                <c:pt idx="257">
                  <c:v>42733</c:v>
                </c:pt>
                <c:pt idx="258">
                  <c:v>42734</c:v>
                </c:pt>
                <c:pt idx="259">
                  <c:v>42737</c:v>
                </c:pt>
                <c:pt idx="260">
                  <c:v>42738</c:v>
                </c:pt>
                <c:pt idx="261">
                  <c:v>42739</c:v>
                </c:pt>
                <c:pt idx="262">
                  <c:v>42740</c:v>
                </c:pt>
                <c:pt idx="263">
                  <c:v>42741</c:v>
                </c:pt>
                <c:pt idx="264">
                  <c:v>42744</c:v>
                </c:pt>
                <c:pt idx="265">
                  <c:v>42745</c:v>
                </c:pt>
                <c:pt idx="266">
                  <c:v>42746</c:v>
                </c:pt>
                <c:pt idx="267">
                  <c:v>42747</c:v>
                </c:pt>
                <c:pt idx="268">
                  <c:v>42748</c:v>
                </c:pt>
                <c:pt idx="269">
                  <c:v>42751</c:v>
                </c:pt>
                <c:pt idx="270">
                  <c:v>42752</c:v>
                </c:pt>
                <c:pt idx="271">
                  <c:v>42753</c:v>
                </c:pt>
                <c:pt idx="272">
                  <c:v>42754</c:v>
                </c:pt>
                <c:pt idx="273">
                  <c:v>42755</c:v>
                </c:pt>
                <c:pt idx="274">
                  <c:v>42758</c:v>
                </c:pt>
                <c:pt idx="275">
                  <c:v>42759</c:v>
                </c:pt>
                <c:pt idx="276">
                  <c:v>42760</c:v>
                </c:pt>
                <c:pt idx="277">
                  <c:v>42761</c:v>
                </c:pt>
                <c:pt idx="278">
                  <c:v>42762</c:v>
                </c:pt>
                <c:pt idx="279">
                  <c:v>42765</c:v>
                </c:pt>
                <c:pt idx="280">
                  <c:v>42766</c:v>
                </c:pt>
                <c:pt idx="281">
                  <c:v>42767</c:v>
                </c:pt>
                <c:pt idx="282">
                  <c:v>42768</c:v>
                </c:pt>
                <c:pt idx="283">
                  <c:v>42769</c:v>
                </c:pt>
                <c:pt idx="284">
                  <c:v>42772</c:v>
                </c:pt>
                <c:pt idx="285">
                  <c:v>42773</c:v>
                </c:pt>
                <c:pt idx="286">
                  <c:v>42774</c:v>
                </c:pt>
                <c:pt idx="287">
                  <c:v>42775</c:v>
                </c:pt>
                <c:pt idx="288">
                  <c:v>42776</c:v>
                </c:pt>
                <c:pt idx="289">
                  <c:v>42779</c:v>
                </c:pt>
                <c:pt idx="290">
                  <c:v>42780</c:v>
                </c:pt>
                <c:pt idx="291">
                  <c:v>42781</c:v>
                </c:pt>
                <c:pt idx="292">
                  <c:v>42782</c:v>
                </c:pt>
                <c:pt idx="293">
                  <c:v>42783</c:v>
                </c:pt>
                <c:pt idx="294">
                  <c:v>42786</c:v>
                </c:pt>
                <c:pt idx="295">
                  <c:v>42787</c:v>
                </c:pt>
                <c:pt idx="296">
                  <c:v>42788</c:v>
                </c:pt>
                <c:pt idx="297">
                  <c:v>42789</c:v>
                </c:pt>
                <c:pt idx="298">
                  <c:v>42790</c:v>
                </c:pt>
                <c:pt idx="299">
                  <c:v>42793</c:v>
                </c:pt>
                <c:pt idx="300">
                  <c:v>42794</c:v>
                </c:pt>
                <c:pt idx="301">
                  <c:v>42795</c:v>
                </c:pt>
                <c:pt idx="302">
                  <c:v>42796</c:v>
                </c:pt>
                <c:pt idx="303">
                  <c:v>42797</c:v>
                </c:pt>
                <c:pt idx="304">
                  <c:v>42800</c:v>
                </c:pt>
                <c:pt idx="305">
                  <c:v>42801</c:v>
                </c:pt>
                <c:pt idx="306">
                  <c:v>42802</c:v>
                </c:pt>
                <c:pt idx="307">
                  <c:v>42803</c:v>
                </c:pt>
                <c:pt idx="308">
                  <c:v>42804</c:v>
                </c:pt>
                <c:pt idx="309">
                  <c:v>42807</c:v>
                </c:pt>
                <c:pt idx="310">
                  <c:v>42808</c:v>
                </c:pt>
                <c:pt idx="311">
                  <c:v>42809</c:v>
                </c:pt>
                <c:pt idx="312">
                  <c:v>42810</c:v>
                </c:pt>
                <c:pt idx="313">
                  <c:v>42811</c:v>
                </c:pt>
                <c:pt idx="314">
                  <c:v>42814</c:v>
                </c:pt>
                <c:pt idx="315">
                  <c:v>42815</c:v>
                </c:pt>
                <c:pt idx="316">
                  <c:v>42816</c:v>
                </c:pt>
                <c:pt idx="317">
                  <c:v>42817</c:v>
                </c:pt>
                <c:pt idx="318">
                  <c:v>42818</c:v>
                </c:pt>
                <c:pt idx="319">
                  <c:v>42821</c:v>
                </c:pt>
                <c:pt idx="320">
                  <c:v>42822</c:v>
                </c:pt>
                <c:pt idx="321">
                  <c:v>42823</c:v>
                </c:pt>
                <c:pt idx="322">
                  <c:v>42824</c:v>
                </c:pt>
                <c:pt idx="323">
                  <c:v>42825</c:v>
                </c:pt>
                <c:pt idx="324">
                  <c:v>42828</c:v>
                </c:pt>
                <c:pt idx="325">
                  <c:v>42829</c:v>
                </c:pt>
                <c:pt idx="326">
                  <c:v>42830</c:v>
                </c:pt>
                <c:pt idx="327">
                  <c:v>42831</c:v>
                </c:pt>
                <c:pt idx="328">
                  <c:v>42832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42842</c:v>
                </c:pt>
                <c:pt idx="335">
                  <c:v>42843</c:v>
                </c:pt>
                <c:pt idx="336">
                  <c:v>42844</c:v>
                </c:pt>
                <c:pt idx="337">
                  <c:v>42845</c:v>
                </c:pt>
                <c:pt idx="338">
                  <c:v>42846</c:v>
                </c:pt>
                <c:pt idx="339">
                  <c:v>42849</c:v>
                </c:pt>
                <c:pt idx="340">
                  <c:v>42850</c:v>
                </c:pt>
                <c:pt idx="341">
                  <c:v>42851</c:v>
                </c:pt>
                <c:pt idx="342">
                  <c:v>42852</c:v>
                </c:pt>
                <c:pt idx="343">
                  <c:v>42853</c:v>
                </c:pt>
                <c:pt idx="344">
                  <c:v>42856</c:v>
                </c:pt>
                <c:pt idx="345">
                  <c:v>42857</c:v>
                </c:pt>
                <c:pt idx="346">
                  <c:v>42858</c:v>
                </c:pt>
                <c:pt idx="347">
                  <c:v>42859</c:v>
                </c:pt>
                <c:pt idx="348">
                  <c:v>42860</c:v>
                </c:pt>
                <c:pt idx="349">
                  <c:v>42863</c:v>
                </c:pt>
                <c:pt idx="350">
                  <c:v>42864</c:v>
                </c:pt>
                <c:pt idx="351">
                  <c:v>42865</c:v>
                </c:pt>
                <c:pt idx="352">
                  <c:v>42866</c:v>
                </c:pt>
                <c:pt idx="353">
                  <c:v>42867</c:v>
                </c:pt>
                <c:pt idx="354">
                  <c:v>42870</c:v>
                </c:pt>
                <c:pt idx="355">
                  <c:v>42871</c:v>
                </c:pt>
                <c:pt idx="356">
                  <c:v>42872</c:v>
                </c:pt>
                <c:pt idx="357">
                  <c:v>42873</c:v>
                </c:pt>
                <c:pt idx="358">
                  <c:v>42874</c:v>
                </c:pt>
                <c:pt idx="359">
                  <c:v>42877</c:v>
                </c:pt>
                <c:pt idx="360">
                  <c:v>42878</c:v>
                </c:pt>
                <c:pt idx="361">
                  <c:v>42879</c:v>
                </c:pt>
                <c:pt idx="362">
                  <c:v>42880</c:v>
                </c:pt>
                <c:pt idx="363">
                  <c:v>42881</c:v>
                </c:pt>
                <c:pt idx="364">
                  <c:v>42884</c:v>
                </c:pt>
                <c:pt idx="365">
                  <c:v>42885</c:v>
                </c:pt>
                <c:pt idx="366">
                  <c:v>42886</c:v>
                </c:pt>
                <c:pt idx="367">
                  <c:v>42887</c:v>
                </c:pt>
                <c:pt idx="368">
                  <c:v>42888</c:v>
                </c:pt>
                <c:pt idx="369">
                  <c:v>42891</c:v>
                </c:pt>
                <c:pt idx="370">
                  <c:v>42892</c:v>
                </c:pt>
                <c:pt idx="371">
                  <c:v>42893</c:v>
                </c:pt>
                <c:pt idx="372">
                  <c:v>42894</c:v>
                </c:pt>
                <c:pt idx="373">
                  <c:v>42895</c:v>
                </c:pt>
                <c:pt idx="374">
                  <c:v>42898</c:v>
                </c:pt>
                <c:pt idx="375">
                  <c:v>42899</c:v>
                </c:pt>
                <c:pt idx="376">
                  <c:v>42900</c:v>
                </c:pt>
                <c:pt idx="377">
                  <c:v>42901</c:v>
                </c:pt>
                <c:pt idx="378">
                  <c:v>42902</c:v>
                </c:pt>
                <c:pt idx="379">
                  <c:v>42905</c:v>
                </c:pt>
                <c:pt idx="380">
                  <c:v>42906</c:v>
                </c:pt>
                <c:pt idx="381">
                  <c:v>42907</c:v>
                </c:pt>
                <c:pt idx="382">
                  <c:v>42908</c:v>
                </c:pt>
                <c:pt idx="383">
                  <c:v>42909</c:v>
                </c:pt>
                <c:pt idx="384">
                  <c:v>42912</c:v>
                </c:pt>
                <c:pt idx="385">
                  <c:v>42913</c:v>
                </c:pt>
                <c:pt idx="386">
                  <c:v>42914</c:v>
                </c:pt>
                <c:pt idx="387">
                  <c:v>42915</c:v>
                </c:pt>
                <c:pt idx="388">
                  <c:v>42916</c:v>
                </c:pt>
                <c:pt idx="389">
                  <c:v>42919</c:v>
                </c:pt>
                <c:pt idx="390">
                  <c:v>42920</c:v>
                </c:pt>
                <c:pt idx="391">
                  <c:v>42921</c:v>
                </c:pt>
                <c:pt idx="392">
                  <c:v>42922</c:v>
                </c:pt>
                <c:pt idx="393">
                  <c:v>42923</c:v>
                </c:pt>
                <c:pt idx="394">
                  <c:v>42926</c:v>
                </c:pt>
                <c:pt idx="395">
                  <c:v>42927</c:v>
                </c:pt>
                <c:pt idx="396">
                  <c:v>42928</c:v>
                </c:pt>
                <c:pt idx="397">
                  <c:v>42929</c:v>
                </c:pt>
                <c:pt idx="398">
                  <c:v>42930</c:v>
                </c:pt>
                <c:pt idx="399">
                  <c:v>42933</c:v>
                </c:pt>
                <c:pt idx="400">
                  <c:v>42934</c:v>
                </c:pt>
                <c:pt idx="401">
                  <c:v>42935</c:v>
                </c:pt>
                <c:pt idx="402">
                  <c:v>42936</c:v>
                </c:pt>
                <c:pt idx="403">
                  <c:v>42937</c:v>
                </c:pt>
                <c:pt idx="404">
                  <c:v>42940</c:v>
                </c:pt>
                <c:pt idx="405">
                  <c:v>42941</c:v>
                </c:pt>
                <c:pt idx="406">
                  <c:v>42942</c:v>
                </c:pt>
                <c:pt idx="407">
                  <c:v>42943</c:v>
                </c:pt>
                <c:pt idx="408">
                  <c:v>42944</c:v>
                </c:pt>
                <c:pt idx="409">
                  <c:v>42947</c:v>
                </c:pt>
                <c:pt idx="410">
                  <c:v>42948</c:v>
                </c:pt>
                <c:pt idx="411">
                  <c:v>42949</c:v>
                </c:pt>
                <c:pt idx="412">
                  <c:v>42950</c:v>
                </c:pt>
                <c:pt idx="413">
                  <c:v>42951</c:v>
                </c:pt>
                <c:pt idx="414">
                  <c:v>42954</c:v>
                </c:pt>
                <c:pt idx="415">
                  <c:v>42955</c:v>
                </c:pt>
                <c:pt idx="416">
                  <c:v>42956</c:v>
                </c:pt>
                <c:pt idx="417">
                  <c:v>42957</c:v>
                </c:pt>
                <c:pt idx="418">
                  <c:v>42958</c:v>
                </c:pt>
                <c:pt idx="419">
                  <c:v>42961</c:v>
                </c:pt>
                <c:pt idx="420">
                  <c:v>42963</c:v>
                </c:pt>
                <c:pt idx="421">
                  <c:v>42964</c:v>
                </c:pt>
                <c:pt idx="422">
                  <c:v>42965</c:v>
                </c:pt>
                <c:pt idx="423">
                  <c:v>42968</c:v>
                </c:pt>
                <c:pt idx="424">
                  <c:v>42969</c:v>
                </c:pt>
                <c:pt idx="425">
                  <c:v>42970</c:v>
                </c:pt>
                <c:pt idx="426">
                  <c:v>42971</c:v>
                </c:pt>
                <c:pt idx="427">
                  <c:v>42972</c:v>
                </c:pt>
                <c:pt idx="428">
                  <c:v>42975</c:v>
                </c:pt>
                <c:pt idx="429">
                  <c:v>42976</c:v>
                </c:pt>
                <c:pt idx="430">
                  <c:v>42977</c:v>
                </c:pt>
                <c:pt idx="431">
                  <c:v>42978</c:v>
                </c:pt>
                <c:pt idx="432">
                  <c:v>42979</c:v>
                </c:pt>
                <c:pt idx="433">
                  <c:v>42982</c:v>
                </c:pt>
                <c:pt idx="434">
                  <c:v>42983</c:v>
                </c:pt>
                <c:pt idx="435">
                  <c:v>42984</c:v>
                </c:pt>
                <c:pt idx="436">
                  <c:v>42985</c:v>
                </c:pt>
                <c:pt idx="437">
                  <c:v>42986</c:v>
                </c:pt>
                <c:pt idx="438">
                  <c:v>42989</c:v>
                </c:pt>
                <c:pt idx="439">
                  <c:v>42990</c:v>
                </c:pt>
                <c:pt idx="440">
                  <c:v>42991</c:v>
                </c:pt>
                <c:pt idx="441">
                  <c:v>42992</c:v>
                </c:pt>
                <c:pt idx="442">
                  <c:v>42993</c:v>
                </c:pt>
                <c:pt idx="443">
                  <c:v>42996</c:v>
                </c:pt>
                <c:pt idx="444">
                  <c:v>42997</c:v>
                </c:pt>
                <c:pt idx="445">
                  <c:v>42998</c:v>
                </c:pt>
                <c:pt idx="446">
                  <c:v>42999</c:v>
                </c:pt>
                <c:pt idx="447">
                  <c:v>43000</c:v>
                </c:pt>
                <c:pt idx="448">
                  <c:v>43003</c:v>
                </c:pt>
                <c:pt idx="449">
                  <c:v>43004</c:v>
                </c:pt>
                <c:pt idx="450">
                  <c:v>43005</c:v>
                </c:pt>
                <c:pt idx="451">
                  <c:v>43006</c:v>
                </c:pt>
                <c:pt idx="452">
                  <c:v>43007</c:v>
                </c:pt>
                <c:pt idx="453">
                  <c:v>43010</c:v>
                </c:pt>
                <c:pt idx="454">
                  <c:v>43011</c:v>
                </c:pt>
                <c:pt idx="455">
                  <c:v>43012</c:v>
                </c:pt>
                <c:pt idx="456">
                  <c:v>43013</c:v>
                </c:pt>
                <c:pt idx="457">
                  <c:v>43014</c:v>
                </c:pt>
                <c:pt idx="458">
                  <c:v>43017</c:v>
                </c:pt>
                <c:pt idx="459">
                  <c:v>43018</c:v>
                </c:pt>
                <c:pt idx="460">
                  <c:v>43019</c:v>
                </c:pt>
                <c:pt idx="461">
                  <c:v>43020</c:v>
                </c:pt>
                <c:pt idx="462">
                  <c:v>43021</c:v>
                </c:pt>
                <c:pt idx="463">
                  <c:v>43024</c:v>
                </c:pt>
                <c:pt idx="464">
                  <c:v>43025</c:v>
                </c:pt>
                <c:pt idx="465">
                  <c:v>43026</c:v>
                </c:pt>
                <c:pt idx="466">
                  <c:v>43027</c:v>
                </c:pt>
                <c:pt idx="467">
                  <c:v>43028</c:v>
                </c:pt>
                <c:pt idx="468">
                  <c:v>43031</c:v>
                </c:pt>
                <c:pt idx="469">
                  <c:v>43032</c:v>
                </c:pt>
                <c:pt idx="470">
                  <c:v>43033</c:v>
                </c:pt>
                <c:pt idx="471">
                  <c:v>43034</c:v>
                </c:pt>
                <c:pt idx="472">
                  <c:v>43035</c:v>
                </c:pt>
                <c:pt idx="473">
                  <c:v>43038</c:v>
                </c:pt>
                <c:pt idx="474">
                  <c:v>43039</c:v>
                </c:pt>
                <c:pt idx="475">
                  <c:v>43040</c:v>
                </c:pt>
                <c:pt idx="476">
                  <c:v>43041</c:v>
                </c:pt>
                <c:pt idx="477">
                  <c:v>43042</c:v>
                </c:pt>
                <c:pt idx="478">
                  <c:v>43045</c:v>
                </c:pt>
                <c:pt idx="479">
                  <c:v>43046</c:v>
                </c:pt>
                <c:pt idx="480">
                  <c:v>43047</c:v>
                </c:pt>
                <c:pt idx="481">
                  <c:v>43048</c:v>
                </c:pt>
                <c:pt idx="482">
                  <c:v>43049</c:v>
                </c:pt>
                <c:pt idx="483">
                  <c:v>43052</c:v>
                </c:pt>
                <c:pt idx="484">
                  <c:v>43053</c:v>
                </c:pt>
                <c:pt idx="485">
                  <c:v>43054</c:v>
                </c:pt>
                <c:pt idx="486">
                  <c:v>43055</c:v>
                </c:pt>
                <c:pt idx="487">
                  <c:v>43056</c:v>
                </c:pt>
                <c:pt idx="488">
                  <c:v>43059</c:v>
                </c:pt>
                <c:pt idx="489">
                  <c:v>43060</c:v>
                </c:pt>
                <c:pt idx="490">
                  <c:v>43061</c:v>
                </c:pt>
                <c:pt idx="491">
                  <c:v>43062</c:v>
                </c:pt>
                <c:pt idx="492">
                  <c:v>43063</c:v>
                </c:pt>
                <c:pt idx="493">
                  <c:v>43066</c:v>
                </c:pt>
                <c:pt idx="494">
                  <c:v>43067</c:v>
                </c:pt>
                <c:pt idx="495">
                  <c:v>43068</c:v>
                </c:pt>
                <c:pt idx="496">
                  <c:v>43069</c:v>
                </c:pt>
                <c:pt idx="497">
                  <c:v>43070</c:v>
                </c:pt>
                <c:pt idx="498">
                  <c:v>43073</c:v>
                </c:pt>
                <c:pt idx="499">
                  <c:v>43074</c:v>
                </c:pt>
                <c:pt idx="500">
                  <c:v>43075</c:v>
                </c:pt>
                <c:pt idx="501">
                  <c:v>43076</c:v>
                </c:pt>
                <c:pt idx="502">
                  <c:v>43077</c:v>
                </c:pt>
                <c:pt idx="503">
                  <c:v>43080</c:v>
                </c:pt>
                <c:pt idx="504">
                  <c:v>43081</c:v>
                </c:pt>
                <c:pt idx="505">
                  <c:v>43082</c:v>
                </c:pt>
                <c:pt idx="506">
                  <c:v>43083</c:v>
                </c:pt>
                <c:pt idx="507">
                  <c:v>43084</c:v>
                </c:pt>
                <c:pt idx="508">
                  <c:v>43087</c:v>
                </c:pt>
                <c:pt idx="509">
                  <c:v>43088</c:v>
                </c:pt>
                <c:pt idx="510">
                  <c:v>43089</c:v>
                </c:pt>
                <c:pt idx="511">
                  <c:v>43090</c:v>
                </c:pt>
                <c:pt idx="512">
                  <c:v>43091</c:v>
                </c:pt>
                <c:pt idx="513">
                  <c:v>43094</c:v>
                </c:pt>
                <c:pt idx="514">
                  <c:v>43095</c:v>
                </c:pt>
                <c:pt idx="515">
                  <c:v>43096</c:v>
                </c:pt>
                <c:pt idx="516">
                  <c:v>43097</c:v>
                </c:pt>
                <c:pt idx="517">
                  <c:v>43098</c:v>
                </c:pt>
                <c:pt idx="518">
                  <c:v>43101</c:v>
                </c:pt>
                <c:pt idx="519">
                  <c:v>43102</c:v>
                </c:pt>
                <c:pt idx="520">
                  <c:v>43103</c:v>
                </c:pt>
                <c:pt idx="521">
                  <c:v>43104</c:v>
                </c:pt>
                <c:pt idx="522">
                  <c:v>43105</c:v>
                </c:pt>
                <c:pt idx="523">
                  <c:v>43108</c:v>
                </c:pt>
                <c:pt idx="524">
                  <c:v>43109</c:v>
                </c:pt>
                <c:pt idx="525">
                  <c:v>43110</c:v>
                </c:pt>
                <c:pt idx="526">
                  <c:v>43111</c:v>
                </c:pt>
                <c:pt idx="527">
                  <c:v>43112</c:v>
                </c:pt>
                <c:pt idx="528">
                  <c:v>43115</c:v>
                </c:pt>
                <c:pt idx="529">
                  <c:v>43116</c:v>
                </c:pt>
                <c:pt idx="530">
                  <c:v>43117</c:v>
                </c:pt>
                <c:pt idx="531">
                  <c:v>43118</c:v>
                </c:pt>
                <c:pt idx="532">
                  <c:v>43119</c:v>
                </c:pt>
                <c:pt idx="533">
                  <c:v>43122</c:v>
                </c:pt>
                <c:pt idx="534">
                  <c:v>43123</c:v>
                </c:pt>
                <c:pt idx="535">
                  <c:v>43124</c:v>
                </c:pt>
                <c:pt idx="536">
                  <c:v>43125</c:v>
                </c:pt>
                <c:pt idx="537">
                  <c:v>43126</c:v>
                </c:pt>
                <c:pt idx="538">
                  <c:v>43129</c:v>
                </c:pt>
                <c:pt idx="539">
                  <c:v>43130</c:v>
                </c:pt>
                <c:pt idx="540">
                  <c:v>43131</c:v>
                </c:pt>
                <c:pt idx="541">
                  <c:v>43132</c:v>
                </c:pt>
                <c:pt idx="542">
                  <c:v>43133</c:v>
                </c:pt>
                <c:pt idx="543">
                  <c:v>43136</c:v>
                </c:pt>
                <c:pt idx="544">
                  <c:v>43137</c:v>
                </c:pt>
                <c:pt idx="545">
                  <c:v>43138</c:v>
                </c:pt>
                <c:pt idx="546">
                  <c:v>43139</c:v>
                </c:pt>
                <c:pt idx="547">
                  <c:v>43140</c:v>
                </c:pt>
                <c:pt idx="548">
                  <c:v>43143</c:v>
                </c:pt>
                <c:pt idx="549">
                  <c:v>43144</c:v>
                </c:pt>
                <c:pt idx="550">
                  <c:v>43145</c:v>
                </c:pt>
                <c:pt idx="551">
                  <c:v>43146</c:v>
                </c:pt>
                <c:pt idx="552">
                  <c:v>43147</c:v>
                </c:pt>
                <c:pt idx="553">
                  <c:v>43150</c:v>
                </c:pt>
                <c:pt idx="554">
                  <c:v>43151</c:v>
                </c:pt>
                <c:pt idx="555">
                  <c:v>43152</c:v>
                </c:pt>
                <c:pt idx="556">
                  <c:v>43153</c:v>
                </c:pt>
                <c:pt idx="557">
                  <c:v>43154</c:v>
                </c:pt>
                <c:pt idx="558">
                  <c:v>43157</c:v>
                </c:pt>
                <c:pt idx="559">
                  <c:v>43158</c:v>
                </c:pt>
                <c:pt idx="560">
                  <c:v>43159</c:v>
                </c:pt>
                <c:pt idx="561">
                  <c:v>43160</c:v>
                </c:pt>
                <c:pt idx="562">
                  <c:v>43161</c:v>
                </c:pt>
                <c:pt idx="563">
                  <c:v>43164</c:v>
                </c:pt>
                <c:pt idx="564">
                  <c:v>43165</c:v>
                </c:pt>
                <c:pt idx="565">
                  <c:v>43166</c:v>
                </c:pt>
                <c:pt idx="566">
                  <c:v>43167</c:v>
                </c:pt>
                <c:pt idx="567">
                  <c:v>43168</c:v>
                </c:pt>
                <c:pt idx="568">
                  <c:v>43171</c:v>
                </c:pt>
                <c:pt idx="569">
                  <c:v>43172</c:v>
                </c:pt>
                <c:pt idx="570">
                  <c:v>43173</c:v>
                </c:pt>
                <c:pt idx="571">
                  <c:v>43174</c:v>
                </c:pt>
              </c:numCache>
            </c:numRef>
          </c:cat>
          <c:val>
            <c:numRef>
              <c:f>'g II.9'!$D$2:$D$573</c:f>
              <c:numCache>
                <c:formatCode>0.00</c:formatCode>
                <c:ptCount val="572"/>
                <c:pt idx="0">
                  <c:v>4.5949999999999998</c:v>
                </c:pt>
                <c:pt idx="1">
                  <c:v>4.6127984150569601</c:v>
                </c:pt>
                <c:pt idx="2">
                  <c:v>4.5824331469267499</c:v>
                </c:pt>
                <c:pt idx="3">
                  <c:v>4.5739622507753701</c:v>
                </c:pt>
                <c:pt idx="4">
                  <c:v>4.5906227850656602</c:v>
                </c:pt>
                <c:pt idx="5">
                  <c:v>4.5725199362041504</c:v>
                </c:pt>
                <c:pt idx="6">
                  <c:v>4.5834619341563796</c:v>
                </c:pt>
                <c:pt idx="7">
                  <c:v>4.5588888888888901</c:v>
                </c:pt>
                <c:pt idx="8">
                  <c:v>4.5854166666666698</c:v>
                </c:pt>
                <c:pt idx="9">
                  <c:v>4.5436602811253097</c:v>
                </c:pt>
                <c:pt idx="10">
                  <c:v>4.4911111111111097</c:v>
                </c:pt>
                <c:pt idx="11">
                  <c:v>4.5588888888888901</c:v>
                </c:pt>
                <c:pt idx="12">
                  <c:v>4.5606951144094001</c:v>
                </c:pt>
                <c:pt idx="13">
                  <c:v>4.5601537070524403</c:v>
                </c:pt>
                <c:pt idx="14">
                  <c:v>4.6189999999999998</c:v>
                </c:pt>
                <c:pt idx="15">
                  <c:v>4.5777238052314502</c:v>
                </c:pt>
                <c:pt idx="16">
                  <c:v>4.5333980582524296</c:v>
                </c:pt>
                <c:pt idx="17">
                  <c:v>4.6033333333333299</c:v>
                </c:pt>
                <c:pt idx="18">
                  <c:v>4.49</c:v>
                </c:pt>
                <c:pt idx="19">
                  <c:v>4.4786043165467602</c:v>
                </c:pt>
                <c:pt idx="20">
                  <c:v>4.4988848484848498</c:v>
                </c:pt>
                <c:pt idx="21">
                  <c:v>4.4392101346035302</c:v>
                </c:pt>
                <c:pt idx="22">
                  <c:v>4.4683333333333302</c:v>
                </c:pt>
                <c:pt idx="23">
                  <c:v>4.45</c:v>
                </c:pt>
                <c:pt idx="24">
                  <c:v>4.46</c:v>
                </c:pt>
                <c:pt idx="25">
                  <c:v>4.47</c:v>
                </c:pt>
                <c:pt idx="26">
                  <c:v>4.4147058823529397</c:v>
                </c:pt>
                <c:pt idx="27">
                  <c:v>4.4471641791044796</c:v>
                </c:pt>
                <c:pt idx="28">
                  <c:v>4.4078815384868397</c:v>
                </c:pt>
                <c:pt idx="29">
                  <c:v>4.4419117647058801</c:v>
                </c:pt>
                <c:pt idx="30">
                  <c:v>4.4429268292682904</c:v>
                </c:pt>
                <c:pt idx="31">
                  <c:v>4.45</c:v>
                </c:pt>
                <c:pt idx="32">
                  <c:v>4.4495652173913101</c:v>
                </c:pt>
                <c:pt idx="33">
                  <c:v>4.46</c:v>
                </c:pt>
                <c:pt idx="34">
                  <c:v>4.45</c:v>
                </c:pt>
                <c:pt idx="35">
                  <c:v>4.45</c:v>
                </c:pt>
                <c:pt idx="36">
                  <c:v>4.45</c:v>
                </c:pt>
                <c:pt idx="37">
                  <c:v>4.4400000000000004</c:v>
                </c:pt>
                <c:pt idx="38">
                  <c:v>4.4400000000000004</c:v>
                </c:pt>
                <c:pt idx="39">
                  <c:v>4.4339664804469097</c:v>
                </c:pt>
                <c:pt idx="40">
                  <c:v>4.4127272727272704</c:v>
                </c:pt>
                <c:pt idx="41">
                  <c:v>4.4338888888888901</c:v>
                </c:pt>
                <c:pt idx="42">
                  <c:v>4.4389473684210499</c:v>
                </c:pt>
                <c:pt idx="43">
                  <c:v>4.4406818181818197</c:v>
                </c:pt>
                <c:pt idx="44">
                  <c:v>4.4448717948717897</c:v>
                </c:pt>
                <c:pt idx="45">
                  <c:v>4.45</c:v>
                </c:pt>
                <c:pt idx="46">
                  <c:v>4.4426666666666703</c:v>
                </c:pt>
                <c:pt idx="47">
                  <c:v>4.4499999999999904</c:v>
                </c:pt>
                <c:pt idx="48">
                  <c:v>4.4400000000000004</c:v>
                </c:pt>
                <c:pt idx="49">
                  <c:v>4.45</c:v>
                </c:pt>
                <c:pt idx="50">
                  <c:v>4.45</c:v>
                </c:pt>
                <c:pt idx="51">
                  <c:v>4.45</c:v>
                </c:pt>
                <c:pt idx="52">
                  <c:v>4.4433333333333298</c:v>
                </c:pt>
                <c:pt idx="53">
                  <c:v>4.4284615384615398</c:v>
                </c:pt>
                <c:pt idx="54">
                  <c:v>4.4284615384615398</c:v>
                </c:pt>
                <c:pt idx="55">
                  <c:v>4.4284615384615398</c:v>
                </c:pt>
                <c:pt idx="56">
                  <c:v>4.4399999999999986</c:v>
                </c:pt>
                <c:pt idx="57">
                  <c:v>4.4400000000000004</c:v>
                </c:pt>
                <c:pt idx="58">
                  <c:v>4.45</c:v>
                </c:pt>
                <c:pt idx="59">
                  <c:v>4.45</c:v>
                </c:pt>
                <c:pt idx="60">
                  <c:v>4.45</c:v>
                </c:pt>
                <c:pt idx="61">
                  <c:v>4.423461538461539</c:v>
                </c:pt>
                <c:pt idx="62">
                  <c:v>4.42</c:v>
                </c:pt>
                <c:pt idx="63">
                  <c:v>4.43</c:v>
                </c:pt>
                <c:pt idx="64">
                  <c:v>4.4228571428571426</c:v>
                </c:pt>
                <c:pt idx="65">
                  <c:v>4.43</c:v>
                </c:pt>
                <c:pt idx="66">
                  <c:v>4.43</c:v>
                </c:pt>
                <c:pt idx="67">
                  <c:v>4.43</c:v>
                </c:pt>
                <c:pt idx="68">
                  <c:v>4.42</c:v>
                </c:pt>
                <c:pt idx="69">
                  <c:v>4.3952941176470572</c:v>
                </c:pt>
                <c:pt idx="70">
                  <c:v>4.3952941176470572</c:v>
                </c:pt>
                <c:pt idx="71">
                  <c:v>4.3906666666666672</c:v>
                </c:pt>
                <c:pt idx="72">
                  <c:v>4.370937500000001</c:v>
                </c:pt>
                <c:pt idx="73">
                  <c:v>4.3600000000000003</c:v>
                </c:pt>
                <c:pt idx="74">
                  <c:v>4.37</c:v>
                </c:pt>
                <c:pt idx="75">
                  <c:v>4.3510526315789466</c:v>
                </c:pt>
                <c:pt idx="76">
                  <c:v>4.3485000000000023</c:v>
                </c:pt>
                <c:pt idx="77">
                  <c:v>4.3485000000000023</c:v>
                </c:pt>
                <c:pt idx="78">
                  <c:v>4.38</c:v>
                </c:pt>
                <c:pt idx="79">
                  <c:v>4.3875000000000002</c:v>
                </c:pt>
                <c:pt idx="80">
                  <c:v>4.3781818181818197</c:v>
                </c:pt>
                <c:pt idx="81">
                  <c:v>4.3849999999999998</c:v>
                </c:pt>
                <c:pt idx="82">
                  <c:v>4.41</c:v>
                </c:pt>
                <c:pt idx="83">
                  <c:v>4.4162499999999998</c:v>
                </c:pt>
                <c:pt idx="84">
                  <c:v>4.42</c:v>
                </c:pt>
                <c:pt idx="85">
                  <c:v>4.4157142857142899</c:v>
                </c:pt>
                <c:pt idx="86">
                  <c:v>4.4085000000000001</c:v>
                </c:pt>
                <c:pt idx="87">
                  <c:v>4.4106249999999996</c:v>
                </c:pt>
                <c:pt idx="88">
                  <c:v>4.41</c:v>
                </c:pt>
                <c:pt idx="89">
                  <c:v>4.3958333333333304</c:v>
                </c:pt>
                <c:pt idx="90">
                  <c:v>4.4103278688524501</c:v>
                </c:pt>
                <c:pt idx="91">
                  <c:v>4.4342105263157903</c:v>
                </c:pt>
                <c:pt idx="92">
                  <c:v>4.4539130434782601</c:v>
                </c:pt>
                <c:pt idx="93">
                  <c:v>4.4684615384615398</c:v>
                </c:pt>
                <c:pt idx="94">
                  <c:v>4.5041379310344896</c:v>
                </c:pt>
                <c:pt idx="95">
                  <c:v>4.5183999999999997</c:v>
                </c:pt>
                <c:pt idx="96">
                  <c:v>4.5318072289156603</c:v>
                </c:pt>
                <c:pt idx="97">
                  <c:v>4.53</c:v>
                </c:pt>
                <c:pt idx="98">
                  <c:v>4.5646153846153803</c:v>
                </c:pt>
                <c:pt idx="99">
                  <c:v>4.5595999999999997</c:v>
                </c:pt>
                <c:pt idx="100">
                  <c:v>4.5875862068965496</c:v>
                </c:pt>
                <c:pt idx="101">
                  <c:v>4.5862499999999997</c:v>
                </c:pt>
                <c:pt idx="102">
                  <c:v>4.5786764705882401</c:v>
                </c:pt>
                <c:pt idx="103">
                  <c:v>4.5612631578947402</c:v>
                </c:pt>
                <c:pt idx="104">
                  <c:v>4.5599999999999996</c:v>
                </c:pt>
                <c:pt idx="105">
                  <c:v>4.5719047619047597</c:v>
                </c:pt>
                <c:pt idx="106">
                  <c:v>4.5787058823529403</c:v>
                </c:pt>
                <c:pt idx="107">
                  <c:v>4.5854545454545503</c:v>
                </c:pt>
                <c:pt idx="108">
                  <c:v>4.5595999999999997</c:v>
                </c:pt>
                <c:pt idx="109">
                  <c:v>4.5558750000000003</c:v>
                </c:pt>
                <c:pt idx="110">
                  <c:v>4.53</c:v>
                </c:pt>
                <c:pt idx="111">
                  <c:v>4.5510714285714302</c:v>
                </c:pt>
                <c:pt idx="112">
                  <c:v>4.5285714285714302</c:v>
                </c:pt>
                <c:pt idx="113">
                  <c:v>4.5599999999999996</c:v>
                </c:pt>
                <c:pt idx="114">
                  <c:v>4.5600000000000014</c:v>
                </c:pt>
                <c:pt idx="115">
                  <c:v>4.5519078947368348</c:v>
                </c:pt>
                <c:pt idx="116">
                  <c:v>4.5403738317757085</c:v>
                </c:pt>
                <c:pt idx="117">
                  <c:v>4.5403846153846139</c:v>
                </c:pt>
                <c:pt idx="118">
                  <c:v>4.5329411764705867</c:v>
                </c:pt>
                <c:pt idx="119">
                  <c:v>4.5403960396039684</c:v>
                </c:pt>
                <c:pt idx="120">
                  <c:v>4.5649382716049356</c:v>
                </c:pt>
                <c:pt idx="121">
                  <c:v>4.5819999999999945</c:v>
                </c:pt>
                <c:pt idx="122">
                  <c:v>4.5774358974358957</c:v>
                </c:pt>
                <c:pt idx="123">
                  <c:v>4.5789285714285697</c:v>
                </c:pt>
                <c:pt idx="124">
                  <c:v>4.5459227467810939</c:v>
                </c:pt>
                <c:pt idx="125">
                  <c:v>4.5459227467810939</c:v>
                </c:pt>
                <c:pt idx="126">
                  <c:v>4.5310769230769097</c:v>
                </c:pt>
                <c:pt idx="127">
                  <c:v>4.4866666666666761</c:v>
                </c:pt>
                <c:pt idx="128">
                  <c:v>4.455892116182592</c:v>
                </c:pt>
                <c:pt idx="129">
                  <c:v>4.4379166666666654</c:v>
                </c:pt>
                <c:pt idx="130">
                  <c:v>4.419078014184401</c:v>
                </c:pt>
                <c:pt idx="131">
                  <c:v>4.3894339622641425</c:v>
                </c:pt>
                <c:pt idx="132">
                  <c:v>4.3867052023121333</c:v>
                </c:pt>
                <c:pt idx="133">
                  <c:v>4.4067500000000006</c:v>
                </c:pt>
                <c:pt idx="134">
                  <c:v>4.3916883116883039</c:v>
                </c:pt>
                <c:pt idx="135">
                  <c:v>4.3622448979591875</c:v>
                </c:pt>
                <c:pt idx="136">
                  <c:v>4.3676377952755967</c:v>
                </c:pt>
                <c:pt idx="137">
                  <c:v>4.3868627450980311</c:v>
                </c:pt>
                <c:pt idx="138">
                  <c:v>4.378603351955304</c:v>
                </c:pt>
                <c:pt idx="139">
                  <c:v>4.3812820512820494</c:v>
                </c:pt>
                <c:pt idx="140">
                  <c:v>4.3812500000000005</c:v>
                </c:pt>
                <c:pt idx="141">
                  <c:v>4.3887499999999919</c:v>
                </c:pt>
                <c:pt idx="142">
                  <c:v>4.3899999999999997</c:v>
                </c:pt>
                <c:pt idx="143">
                  <c:v>4.399545454545442</c:v>
                </c:pt>
                <c:pt idx="144">
                  <c:v>4.4088235294117615</c:v>
                </c:pt>
                <c:pt idx="145">
                  <c:v>4.4518000000000013</c:v>
                </c:pt>
                <c:pt idx="146">
                  <c:v>4.4705555555555554</c:v>
                </c:pt>
                <c:pt idx="147">
                  <c:v>4.4740229885057543</c:v>
                </c:pt>
                <c:pt idx="148">
                  <c:v>4.455000000000001</c:v>
                </c:pt>
                <c:pt idx="149">
                  <c:v>4.4149382716049432</c:v>
                </c:pt>
                <c:pt idx="150">
                  <c:v>4.4000000000000021</c:v>
                </c:pt>
                <c:pt idx="151">
                  <c:v>4.390769230769223</c:v>
                </c:pt>
                <c:pt idx="152">
                  <c:v>4.3899999999999997</c:v>
                </c:pt>
                <c:pt idx="153">
                  <c:v>4.3633116883116987</c:v>
                </c:pt>
                <c:pt idx="154">
                  <c:v>4.3612359550561868</c:v>
                </c:pt>
                <c:pt idx="155">
                  <c:v>4.3825925925925944</c:v>
                </c:pt>
                <c:pt idx="156">
                  <c:v>4.3560952380952465</c:v>
                </c:pt>
                <c:pt idx="157">
                  <c:v>4.328999999999998</c:v>
                </c:pt>
                <c:pt idx="158">
                  <c:v>4.3143055555555563</c:v>
                </c:pt>
                <c:pt idx="159">
                  <c:v>4.2366363636363635</c:v>
                </c:pt>
                <c:pt idx="160">
                  <c:v>4.2366363636363635</c:v>
                </c:pt>
                <c:pt idx="161">
                  <c:v>4.2363829787234062</c:v>
                </c:pt>
                <c:pt idx="162">
                  <c:v>4.2557446808510599</c:v>
                </c:pt>
                <c:pt idx="163">
                  <c:v>4.2433333333333332</c:v>
                </c:pt>
                <c:pt idx="164">
                  <c:v>4.2599999999999971</c:v>
                </c:pt>
                <c:pt idx="165">
                  <c:v>4.2503846153846103</c:v>
                </c:pt>
                <c:pt idx="166">
                  <c:v>4.24</c:v>
                </c:pt>
                <c:pt idx="167">
                  <c:v>4.24</c:v>
                </c:pt>
                <c:pt idx="168">
                  <c:v>4.22457142857143</c:v>
                </c:pt>
                <c:pt idx="169">
                  <c:v>4.203125</c:v>
                </c:pt>
                <c:pt idx="170">
                  <c:v>4.2148000000000003</c:v>
                </c:pt>
                <c:pt idx="171">
                  <c:v>4.22</c:v>
                </c:pt>
                <c:pt idx="172">
                  <c:v>4.2400000000000011</c:v>
                </c:pt>
                <c:pt idx="173">
                  <c:v>4.2688235294117636</c:v>
                </c:pt>
                <c:pt idx="174">
                  <c:v>4.2588636363636398</c:v>
                </c:pt>
                <c:pt idx="175">
                  <c:v>4.2419230769230829</c:v>
                </c:pt>
                <c:pt idx="176">
                  <c:v>4.2221621621621637</c:v>
                </c:pt>
                <c:pt idx="177">
                  <c:v>4.1839516129032281</c:v>
                </c:pt>
                <c:pt idx="178">
                  <c:v>4.1664705882352937</c:v>
                </c:pt>
                <c:pt idx="179">
                  <c:v>4.2229629629629777</c:v>
                </c:pt>
                <c:pt idx="180">
                  <c:v>4.2502564102564104</c:v>
                </c:pt>
                <c:pt idx="181">
                  <c:v>4.2463157894736847</c:v>
                </c:pt>
                <c:pt idx="182">
                  <c:v>4.2742105263157892</c:v>
                </c:pt>
                <c:pt idx="183">
                  <c:v>4.2404687500000016</c:v>
                </c:pt>
                <c:pt idx="184">
                  <c:v>4.2549999999999999</c:v>
                </c:pt>
                <c:pt idx="185">
                  <c:v>4.2549999999999999</c:v>
                </c:pt>
                <c:pt idx="186">
                  <c:v>4.25</c:v>
                </c:pt>
                <c:pt idx="187">
                  <c:v>4.2519999999999998</c:v>
                </c:pt>
                <c:pt idx="188">
                  <c:v>4.2115789473684213</c:v>
                </c:pt>
                <c:pt idx="189">
                  <c:v>4.2137142857142837</c:v>
                </c:pt>
                <c:pt idx="190">
                  <c:v>4.2116666666666669</c:v>
                </c:pt>
                <c:pt idx="191">
                  <c:v>4.1899999999999995</c:v>
                </c:pt>
                <c:pt idx="192">
                  <c:v>4.2116666666666669</c:v>
                </c:pt>
                <c:pt idx="193">
                  <c:v>4.1593939393939374</c:v>
                </c:pt>
                <c:pt idx="194">
                  <c:v>4.17</c:v>
                </c:pt>
                <c:pt idx="195">
                  <c:v>4.18</c:v>
                </c:pt>
                <c:pt idx="196">
                  <c:v>4.1978260869565203</c:v>
                </c:pt>
                <c:pt idx="197">
                  <c:v>4.2292405063291199</c:v>
                </c:pt>
                <c:pt idx="198">
                  <c:v>4.24</c:v>
                </c:pt>
                <c:pt idx="199">
                  <c:v>4.17</c:v>
                </c:pt>
                <c:pt idx="200">
                  <c:v>4.17</c:v>
                </c:pt>
                <c:pt idx="201">
                  <c:v>4.169999999999999</c:v>
                </c:pt>
                <c:pt idx="202">
                  <c:v>4.1882499999999983</c:v>
                </c:pt>
                <c:pt idx="203">
                  <c:v>4.1969230769230768</c:v>
                </c:pt>
                <c:pt idx="204">
                  <c:v>4.2233333333333336</c:v>
                </c:pt>
                <c:pt idx="205">
                  <c:v>4.24</c:v>
                </c:pt>
                <c:pt idx="206">
                  <c:v>4.2190624999999997</c:v>
                </c:pt>
                <c:pt idx="207">
                  <c:v>4.2040845070422481</c:v>
                </c:pt>
                <c:pt idx="208">
                  <c:v>4.1739705882352931</c:v>
                </c:pt>
                <c:pt idx="209">
                  <c:v>4.1857142857142851</c:v>
                </c:pt>
                <c:pt idx="210">
                  <c:v>4.1900000000000004</c:v>
                </c:pt>
                <c:pt idx="211">
                  <c:v>4.1706250000000011</c:v>
                </c:pt>
                <c:pt idx="212">
                  <c:v>4.1900000000000004</c:v>
                </c:pt>
                <c:pt idx="213">
                  <c:v>4.224444444444444</c:v>
                </c:pt>
                <c:pt idx="214">
                  <c:v>4.2693023255813962</c:v>
                </c:pt>
                <c:pt idx="215">
                  <c:v>4.2693023255813962</c:v>
                </c:pt>
                <c:pt idx="216">
                  <c:v>4.2693023255813962</c:v>
                </c:pt>
                <c:pt idx="217">
                  <c:v>4.2821428571428575</c:v>
                </c:pt>
                <c:pt idx="218">
                  <c:v>4.2548484848484858</c:v>
                </c:pt>
                <c:pt idx="219">
                  <c:v>4.2175949367088661</c:v>
                </c:pt>
                <c:pt idx="220">
                  <c:v>4.1978571428571438</c:v>
                </c:pt>
                <c:pt idx="221">
                  <c:v>4.17</c:v>
                </c:pt>
                <c:pt idx="222">
                  <c:v>4.17</c:v>
                </c:pt>
                <c:pt idx="223">
                  <c:v>4.37</c:v>
                </c:pt>
                <c:pt idx="224">
                  <c:v>4.53</c:v>
                </c:pt>
                <c:pt idx="225">
                  <c:v>4.74</c:v>
                </c:pt>
                <c:pt idx="226">
                  <c:v>4.5999999999999996</c:v>
                </c:pt>
                <c:pt idx="227">
                  <c:v>4.57</c:v>
                </c:pt>
                <c:pt idx="228">
                  <c:v>4.58</c:v>
                </c:pt>
                <c:pt idx="229">
                  <c:v>4.5999999999999996</c:v>
                </c:pt>
                <c:pt idx="230">
                  <c:v>4.6100000000000003</c:v>
                </c:pt>
                <c:pt idx="231">
                  <c:v>4.58</c:v>
                </c:pt>
                <c:pt idx="232">
                  <c:v>4.6100000000000003</c:v>
                </c:pt>
                <c:pt idx="233">
                  <c:v>4.62</c:v>
                </c:pt>
                <c:pt idx="234">
                  <c:v>4.63</c:v>
                </c:pt>
                <c:pt idx="235">
                  <c:v>4.63</c:v>
                </c:pt>
                <c:pt idx="236">
                  <c:v>4.57</c:v>
                </c:pt>
                <c:pt idx="237">
                  <c:v>4.58</c:v>
                </c:pt>
                <c:pt idx="238">
                  <c:v>4.5599999999999996</c:v>
                </c:pt>
                <c:pt idx="239">
                  <c:v>4.5199999999999996</c:v>
                </c:pt>
                <c:pt idx="240">
                  <c:v>4.45</c:v>
                </c:pt>
                <c:pt idx="241">
                  <c:v>4.42</c:v>
                </c:pt>
                <c:pt idx="242">
                  <c:v>4.4000000000000004</c:v>
                </c:pt>
                <c:pt idx="243">
                  <c:v>4.4000000000000004</c:v>
                </c:pt>
                <c:pt idx="244">
                  <c:v>4.4000000000000004</c:v>
                </c:pt>
                <c:pt idx="245">
                  <c:v>4.3627777777777776</c:v>
                </c:pt>
                <c:pt idx="246">
                  <c:v>4.2887499999999994</c:v>
                </c:pt>
                <c:pt idx="247">
                  <c:v>4.3566666666666718</c:v>
                </c:pt>
                <c:pt idx="248">
                  <c:v>4.3598139534883842</c:v>
                </c:pt>
                <c:pt idx="249">
                  <c:v>4.3580645161290326</c:v>
                </c:pt>
                <c:pt idx="250">
                  <c:v>4.3609090909090922</c:v>
                </c:pt>
                <c:pt idx="251">
                  <c:v>4.3500000000000005</c:v>
                </c:pt>
                <c:pt idx="252">
                  <c:v>4.3530000000000006</c:v>
                </c:pt>
                <c:pt idx="253">
                  <c:v>4.3760000000000003</c:v>
                </c:pt>
                <c:pt idx="254">
                  <c:v>4.3559999999999999</c:v>
                </c:pt>
                <c:pt idx="255">
                  <c:v>4.3402985074626859</c:v>
                </c:pt>
                <c:pt idx="256">
                  <c:v>4.2962015503876021</c:v>
                </c:pt>
                <c:pt idx="257">
                  <c:v>4.2794444444444455</c:v>
                </c:pt>
                <c:pt idx="258">
                  <c:v>4.2699999999999996</c:v>
                </c:pt>
                <c:pt idx="259">
                  <c:v>4.2699999999999996</c:v>
                </c:pt>
                <c:pt idx="260">
                  <c:v>4.2334210526315799</c:v>
                </c:pt>
                <c:pt idx="261">
                  <c:v>4.1797183098591564</c:v>
                </c:pt>
                <c:pt idx="262">
                  <c:v>4.1707843137254939</c:v>
                </c:pt>
                <c:pt idx="263">
                  <c:v>4.1238396624472582</c:v>
                </c:pt>
                <c:pt idx="264">
                  <c:v>4.1152830188679266</c:v>
                </c:pt>
                <c:pt idx="265">
                  <c:v>4.1399999999999988</c:v>
                </c:pt>
                <c:pt idx="266">
                  <c:v>4.1295000000000011</c:v>
                </c:pt>
                <c:pt idx="267">
                  <c:v>4.1271428571428572</c:v>
                </c:pt>
                <c:pt idx="268">
                  <c:v>4.1399999999999997</c:v>
                </c:pt>
                <c:pt idx="269">
                  <c:v>4.1500840336134361</c:v>
                </c:pt>
                <c:pt idx="270">
                  <c:v>4.1696000000000017</c:v>
                </c:pt>
                <c:pt idx="271">
                  <c:v>4.1796296296296322</c:v>
                </c:pt>
                <c:pt idx="272">
                  <c:v>4.1980645161290333</c:v>
                </c:pt>
                <c:pt idx="273">
                  <c:v>4.1951851851851858</c:v>
                </c:pt>
                <c:pt idx="274">
                  <c:v>4.1829629629629643</c:v>
                </c:pt>
                <c:pt idx="275">
                  <c:v>4.1809999999999992</c:v>
                </c:pt>
                <c:pt idx="276">
                  <c:v>4.1780357142857198</c:v>
                </c:pt>
                <c:pt idx="277">
                  <c:v>4.1780357142857198</c:v>
                </c:pt>
                <c:pt idx="278">
                  <c:v>4.1800000000000042</c:v>
                </c:pt>
                <c:pt idx="279">
                  <c:v>4.1908955223880584</c:v>
                </c:pt>
                <c:pt idx="280">
                  <c:v>4.1802222222222287</c:v>
                </c:pt>
                <c:pt idx="281">
                  <c:v>4.1672222222222235</c:v>
                </c:pt>
                <c:pt idx="282">
                  <c:v>4.151509433962266</c:v>
                </c:pt>
                <c:pt idx="283">
                  <c:v>4.1526666666666667</c:v>
                </c:pt>
                <c:pt idx="284">
                  <c:v>4.1199999999999992</c:v>
                </c:pt>
                <c:pt idx="285">
                  <c:v>4.1249999999999991</c:v>
                </c:pt>
                <c:pt idx="286">
                  <c:v>4.1493548387096801</c:v>
                </c:pt>
                <c:pt idx="287">
                  <c:v>4.1305263157894743</c:v>
                </c:pt>
                <c:pt idx="288">
                  <c:v>4.13</c:v>
                </c:pt>
                <c:pt idx="289">
                  <c:v>4.13</c:v>
                </c:pt>
                <c:pt idx="290">
                  <c:v>4.1199999999999992</c:v>
                </c:pt>
                <c:pt idx="291">
                  <c:v>4.1587499999999995</c:v>
                </c:pt>
                <c:pt idx="292">
                  <c:v>4.1795238095238139</c:v>
                </c:pt>
                <c:pt idx="293">
                  <c:v>4.1733333333333329</c:v>
                </c:pt>
                <c:pt idx="294">
                  <c:v>4.1816666666666666</c:v>
                </c:pt>
                <c:pt idx="295">
                  <c:v>4.199552238805965</c:v>
                </c:pt>
                <c:pt idx="296">
                  <c:v>4.1884615384615378</c:v>
                </c:pt>
                <c:pt idx="297">
                  <c:v>4.16</c:v>
                </c:pt>
                <c:pt idx="298">
                  <c:v>4.1335294117647061</c:v>
                </c:pt>
                <c:pt idx="299">
                  <c:v>4.1399999999999997</c:v>
                </c:pt>
                <c:pt idx="300">
                  <c:v>4.1532692307692418</c:v>
                </c:pt>
                <c:pt idx="301">
                  <c:v>4.1704672897196291</c:v>
                </c:pt>
                <c:pt idx="302">
                  <c:v>4.1725000000000003</c:v>
                </c:pt>
                <c:pt idx="303">
                  <c:v>4.1801886792452878</c:v>
                </c:pt>
                <c:pt idx="304">
                  <c:v>4.193157894736844</c:v>
                </c:pt>
                <c:pt idx="305">
                  <c:v>4.22</c:v>
                </c:pt>
                <c:pt idx="306">
                  <c:v>4.2260000000000018</c:v>
                </c:pt>
                <c:pt idx="307">
                  <c:v>4.2591428571428569</c:v>
                </c:pt>
                <c:pt idx="308">
                  <c:v>4.2840624999999894</c:v>
                </c:pt>
                <c:pt idx="309">
                  <c:v>4.3073529411764717</c:v>
                </c:pt>
                <c:pt idx="310">
                  <c:v>4.3311627906976744</c:v>
                </c:pt>
                <c:pt idx="311">
                  <c:v>4.3657142857142883</c:v>
                </c:pt>
                <c:pt idx="312">
                  <c:v>4.2890476190476186</c:v>
                </c:pt>
                <c:pt idx="313">
                  <c:v>4.2499999999999982</c:v>
                </c:pt>
                <c:pt idx="314">
                  <c:v>4.22</c:v>
                </c:pt>
                <c:pt idx="315">
                  <c:v>4.24</c:v>
                </c:pt>
                <c:pt idx="316">
                  <c:v>4.22</c:v>
                </c:pt>
                <c:pt idx="317">
                  <c:v>4.1399999999999997</c:v>
                </c:pt>
                <c:pt idx="318">
                  <c:v>4.12</c:v>
                </c:pt>
                <c:pt idx="319">
                  <c:v>4.12</c:v>
                </c:pt>
                <c:pt idx="320">
                  <c:v>4.1121428571428549</c:v>
                </c:pt>
                <c:pt idx="321">
                  <c:v>4.1089171974522412</c:v>
                </c:pt>
                <c:pt idx="322">
                  <c:v>4.0712499999999983</c:v>
                </c:pt>
                <c:pt idx="323">
                  <c:v>4.0263157894736841</c:v>
                </c:pt>
                <c:pt idx="324">
                  <c:v>3.9806944444444432</c:v>
                </c:pt>
                <c:pt idx="325">
                  <c:v>3.9310071942446068</c:v>
                </c:pt>
                <c:pt idx="326">
                  <c:v>3.9345454545454532</c:v>
                </c:pt>
                <c:pt idx="327">
                  <c:v>3.974482758620689</c:v>
                </c:pt>
                <c:pt idx="328">
                  <c:v>3.9265217391304348</c:v>
                </c:pt>
                <c:pt idx="329">
                  <c:v>3.901666666666666</c:v>
                </c:pt>
                <c:pt idx="330">
                  <c:v>3.8772815533980594</c:v>
                </c:pt>
                <c:pt idx="331">
                  <c:v>3.8624999999999998</c:v>
                </c:pt>
                <c:pt idx="332">
                  <c:v>3.8410000000000006</c:v>
                </c:pt>
                <c:pt idx="333">
                  <c:v>3.8410000000000006</c:v>
                </c:pt>
                <c:pt idx="334">
                  <c:v>3.7814285714285716</c:v>
                </c:pt>
                <c:pt idx="335">
                  <c:v>3.8258333333333332</c:v>
                </c:pt>
                <c:pt idx="336">
                  <c:v>3.8258333333333332</c:v>
                </c:pt>
                <c:pt idx="337">
                  <c:v>3.8328571428571427</c:v>
                </c:pt>
                <c:pt idx="338">
                  <c:v>3.8734999999999995</c:v>
                </c:pt>
                <c:pt idx="339">
                  <c:v>3.9406666666666661</c:v>
                </c:pt>
                <c:pt idx="340">
                  <c:v>3.9678260869565203</c:v>
                </c:pt>
                <c:pt idx="341">
                  <c:v>3.964264705882353</c:v>
                </c:pt>
                <c:pt idx="342">
                  <c:v>3.9143333333333339</c:v>
                </c:pt>
                <c:pt idx="343">
                  <c:v>3.8829090909090884</c:v>
                </c:pt>
                <c:pt idx="344">
                  <c:v>3.8829090909090884</c:v>
                </c:pt>
                <c:pt idx="345">
                  <c:v>3.8899999999999988</c:v>
                </c:pt>
                <c:pt idx="346">
                  <c:v>3.9024999999999999</c:v>
                </c:pt>
                <c:pt idx="347">
                  <c:v>3.9365000000000001</c:v>
                </c:pt>
                <c:pt idx="348">
                  <c:v>3.967499999999998</c:v>
                </c:pt>
                <c:pt idx="349">
                  <c:v>3.9913333333333338</c:v>
                </c:pt>
                <c:pt idx="350">
                  <c:v>4.0537931034482737</c:v>
                </c:pt>
                <c:pt idx="351">
                  <c:v>4.0199999999999978</c:v>
                </c:pt>
                <c:pt idx="352">
                  <c:v>4.08</c:v>
                </c:pt>
                <c:pt idx="353">
                  <c:v>4.08</c:v>
                </c:pt>
                <c:pt idx="354">
                  <c:v>4.0599999999999996</c:v>
                </c:pt>
                <c:pt idx="355">
                  <c:v>4.0175510204081606</c:v>
                </c:pt>
                <c:pt idx="356">
                  <c:v>3.98</c:v>
                </c:pt>
                <c:pt idx="357">
                  <c:v>3.96</c:v>
                </c:pt>
                <c:pt idx="358">
                  <c:v>3.99</c:v>
                </c:pt>
                <c:pt idx="359">
                  <c:v>4.0299999999999994</c:v>
                </c:pt>
                <c:pt idx="360">
                  <c:v>4.0556249999999983</c:v>
                </c:pt>
                <c:pt idx="361">
                  <c:v>4.0585714285714305</c:v>
                </c:pt>
                <c:pt idx="362">
                  <c:v>4.1277272727272738</c:v>
                </c:pt>
                <c:pt idx="363">
                  <c:v>4.16</c:v>
                </c:pt>
                <c:pt idx="364">
                  <c:v>4.1462500000000002</c:v>
                </c:pt>
                <c:pt idx="365">
                  <c:v>4.0761290322580628</c:v>
                </c:pt>
                <c:pt idx="366">
                  <c:v>4.0056972111553888</c:v>
                </c:pt>
                <c:pt idx="367">
                  <c:v>3.9323943661971867</c:v>
                </c:pt>
                <c:pt idx="368">
                  <c:v>3.9104878048780485</c:v>
                </c:pt>
                <c:pt idx="369">
                  <c:v>3.9270833333333339</c:v>
                </c:pt>
                <c:pt idx="370">
                  <c:v>3.9435087719298241</c:v>
                </c:pt>
                <c:pt idx="371">
                  <c:v>3.9424999999999999</c:v>
                </c:pt>
                <c:pt idx="372">
                  <c:v>3.9859523809523778</c:v>
                </c:pt>
                <c:pt idx="373">
                  <c:v>4.0193406593406573</c:v>
                </c:pt>
                <c:pt idx="374">
                  <c:v>3.9903571428571496</c:v>
                </c:pt>
                <c:pt idx="375">
                  <c:v>3.9813636363636364</c:v>
                </c:pt>
                <c:pt idx="376">
                  <c:v>3.9573333333333314</c:v>
                </c:pt>
                <c:pt idx="377">
                  <c:v>3.9865420560747653</c:v>
                </c:pt>
                <c:pt idx="378">
                  <c:v>4.03</c:v>
                </c:pt>
                <c:pt idx="379">
                  <c:v>4.0350000000000001</c:v>
                </c:pt>
                <c:pt idx="380">
                  <c:v>4.033974358974362</c:v>
                </c:pt>
                <c:pt idx="381">
                  <c:v>4.0550000000000006</c:v>
                </c:pt>
                <c:pt idx="382">
                  <c:v>4.0045283018867908</c:v>
                </c:pt>
                <c:pt idx="383">
                  <c:v>4.0453846153846156</c:v>
                </c:pt>
                <c:pt idx="384">
                  <c:v>4.0453846153846156</c:v>
                </c:pt>
                <c:pt idx="385">
                  <c:v>4.0848571428571478</c:v>
                </c:pt>
                <c:pt idx="386">
                  <c:v>4.1069306930693132</c:v>
                </c:pt>
                <c:pt idx="387">
                  <c:v>4.1088709677419413</c:v>
                </c:pt>
                <c:pt idx="388">
                  <c:v>4.1318181818181801</c:v>
                </c:pt>
                <c:pt idx="389">
                  <c:v>4.1692592592592606</c:v>
                </c:pt>
                <c:pt idx="390">
                  <c:v>4.1872499999999988</c:v>
                </c:pt>
                <c:pt idx="391">
                  <c:v>4.1711702127659587</c:v>
                </c:pt>
                <c:pt idx="392">
                  <c:v>4.2208333333333288</c:v>
                </c:pt>
                <c:pt idx="393">
                  <c:v>4.1619277108433783</c:v>
                </c:pt>
                <c:pt idx="394">
                  <c:v>4.1238028169014136</c:v>
                </c:pt>
                <c:pt idx="395">
                  <c:v>4.0917647058823556</c:v>
                </c:pt>
                <c:pt idx="396">
                  <c:v>4.0865217391304363</c:v>
                </c:pt>
                <c:pt idx="397">
                  <c:v>4.1503669724770695</c:v>
                </c:pt>
                <c:pt idx="398">
                  <c:v>4.2318333333333342</c:v>
                </c:pt>
                <c:pt idx="399">
                  <c:v>4.2642857142857125</c:v>
                </c:pt>
                <c:pt idx="400">
                  <c:v>4.2543589743589703</c:v>
                </c:pt>
                <c:pt idx="401">
                  <c:v>4.305399999999997</c:v>
                </c:pt>
                <c:pt idx="402">
                  <c:v>4.2973611111111119</c:v>
                </c:pt>
                <c:pt idx="403">
                  <c:v>4.2839062500000002</c:v>
                </c:pt>
                <c:pt idx="404">
                  <c:v>4.2700000000000005</c:v>
                </c:pt>
                <c:pt idx="405">
                  <c:v>4.2805000000000009</c:v>
                </c:pt>
                <c:pt idx="406">
                  <c:v>4.2799199999999802</c:v>
                </c:pt>
                <c:pt idx="407">
                  <c:v>4.2702912621359168</c:v>
                </c:pt>
                <c:pt idx="408">
                  <c:v>4.2705691056910489</c:v>
                </c:pt>
                <c:pt idx="409">
                  <c:v>4.2699999999999996</c:v>
                </c:pt>
                <c:pt idx="410">
                  <c:v>4.25</c:v>
                </c:pt>
                <c:pt idx="411">
                  <c:v>4.26</c:v>
                </c:pt>
                <c:pt idx="412">
                  <c:v>4.28</c:v>
                </c:pt>
                <c:pt idx="413">
                  <c:v>4.3099999999999996</c:v>
                </c:pt>
                <c:pt idx="414">
                  <c:v>4.32</c:v>
                </c:pt>
                <c:pt idx="415">
                  <c:v>4.3600000000000003</c:v>
                </c:pt>
                <c:pt idx="416">
                  <c:v>4.3600000000000003</c:v>
                </c:pt>
                <c:pt idx="417">
                  <c:v>4.3499999999999996</c:v>
                </c:pt>
                <c:pt idx="418">
                  <c:v>4.34</c:v>
                </c:pt>
                <c:pt idx="419">
                  <c:v>4.33</c:v>
                </c:pt>
                <c:pt idx="420">
                  <c:v>4.3385365853658557</c:v>
                </c:pt>
                <c:pt idx="421">
                  <c:v>4.3215909090909044</c:v>
                </c:pt>
                <c:pt idx="422">
                  <c:v>4.3140845070422529</c:v>
                </c:pt>
                <c:pt idx="423">
                  <c:v>4.2898913043478322</c:v>
                </c:pt>
                <c:pt idx="424">
                  <c:v>4.3063541666666678</c:v>
                </c:pt>
                <c:pt idx="425">
                  <c:v>4.3146391752577262</c:v>
                </c:pt>
                <c:pt idx="426">
                  <c:v>4.3560678409247293</c:v>
                </c:pt>
                <c:pt idx="427">
                  <c:v>4.3752000000000004</c:v>
                </c:pt>
                <c:pt idx="428">
                  <c:v>4.38</c:v>
                </c:pt>
                <c:pt idx="429">
                  <c:v>4.3450720208766151</c:v>
                </c:pt>
                <c:pt idx="430">
                  <c:v>4.3717647256589629</c:v>
                </c:pt>
                <c:pt idx="431">
                  <c:v>4.350357142857141</c:v>
                </c:pt>
                <c:pt idx="432">
                  <c:v>4.325526315789471</c:v>
                </c:pt>
                <c:pt idx="433">
                  <c:v>4.322857142857143</c:v>
                </c:pt>
                <c:pt idx="434">
                  <c:v>4.3031931862138766</c:v>
                </c:pt>
                <c:pt idx="435">
                  <c:v>4.2828888888888921</c:v>
                </c:pt>
                <c:pt idx="436">
                  <c:v>4.302835820895524</c:v>
                </c:pt>
                <c:pt idx="437">
                  <c:v>4.2734146341463433</c:v>
                </c:pt>
                <c:pt idx="438">
                  <c:v>4.2981818181818179</c:v>
                </c:pt>
                <c:pt idx="439">
                  <c:v>4.3333862433862445</c:v>
                </c:pt>
                <c:pt idx="440">
                  <c:v>4.3132432432432433</c:v>
                </c:pt>
                <c:pt idx="441">
                  <c:v>4.3291279355581747</c:v>
                </c:pt>
                <c:pt idx="442">
                  <c:v>4.3324999999999996</c:v>
                </c:pt>
                <c:pt idx="443">
                  <c:v>4.3324999999999996</c:v>
                </c:pt>
                <c:pt idx="444">
                  <c:v>4.3324999999999996</c:v>
                </c:pt>
                <c:pt idx="445">
                  <c:v>4.3299999999999992</c:v>
                </c:pt>
                <c:pt idx="446">
                  <c:v>4.3126256175442865</c:v>
                </c:pt>
                <c:pt idx="447">
                  <c:v>4.3011999999999979</c:v>
                </c:pt>
                <c:pt idx="448">
                  <c:v>4.2968727562824087</c:v>
                </c:pt>
                <c:pt idx="449">
                  <c:v>4.3020700636942673</c:v>
                </c:pt>
                <c:pt idx="450">
                  <c:v>4.3242857142857138</c:v>
                </c:pt>
                <c:pt idx="451">
                  <c:v>4.3559999999999981</c:v>
                </c:pt>
                <c:pt idx="452">
                  <c:v>4.3993333333333347</c:v>
                </c:pt>
                <c:pt idx="453">
                  <c:v>4.413823529411764</c:v>
                </c:pt>
                <c:pt idx="454">
                  <c:v>4.4498461538461491</c:v>
                </c:pt>
                <c:pt idx="455">
                  <c:v>4.4410256410256377</c:v>
                </c:pt>
                <c:pt idx="456">
                  <c:v>4.469605263157896</c:v>
                </c:pt>
                <c:pt idx="457">
                  <c:v>4.4470588235294137</c:v>
                </c:pt>
                <c:pt idx="458">
                  <c:v>4.4470588235294137</c:v>
                </c:pt>
                <c:pt idx="459">
                  <c:v>4.5148780487804894</c:v>
                </c:pt>
                <c:pt idx="460">
                  <c:v>4.5047272727272727</c:v>
                </c:pt>
                <c:pt idx="461">
                  <c:v>4.5541935483870954</c:v>
                </c:pt>
                <c:pt idx="462">
                  <c:v>4.545194805194809</c:v>
                </c:pt>
                <c:pt idx="463">
                  <c:v>4.549999999999998</c:v>
                </c:pt>
                <c:pt idx="464">
                  <c:v>4.5505555555555572</c:v>
                </c:pt>
                <c:pt idx="465">
                  <c:v>4.5399999999999974</c:v>
                </c:pt>
                <c:pt idx="466">
                  <c:v>4.5234042553191474</c:v>
                </c:pt>
                <c:pt idx="467">
                  <c:v>4.4740000000000002</c:v>
                </c:pt>
                <c:pt idx="468">
                  <c:v>4.4393589743589716</c:v>
                </c:pt>
                <c:pt idx="469">
                  <c:v>4.4429629629629641</c:v>
                </c:pt>
                <c:pt idx="470">
                  <c:v>4.5017460317460323</c:v>
                </c:pt>
                <c:pt idx="471">
                  <c:v>4.4708333333333341</c:v>
                </c:pt>
                <c:pt idx="472">
                  <c:v>4.4708333333333341</c:v>
                </c:pt>
                <c:pt idx="473">
                  <c:v>4.4689473684210519</c:v>
                </c:pt>
                <c:pt idx="474">
                  <c:v>4.4689743589743598</c:v>
                </c:pt>
                <c:pt idx="475">
                  <c:v>4.4689743589743598</c:v>
                </c:pt>
                <c:pt idx="476">
                  <c:v>4.4568553459119515</c:v>
                </c:pt>
                <c:pt idx="477">
                  <c:v>4.4502898550724579</c:v>
                </c:pt>
                <c:pt idx="478">
                  <c:v>4.45</c:v>
                </c:pt>
                <c:pt idx="479">
                  <c:v>4.4268750000000008</c:v>
                </c:pt>
                <c:pt idx="480">
                  <c:v>4.4640740740740759</c:v>
                </c:pt>
                <c:pt idx="481">
                  <c:v>4.4305405405405409</c:v>
                </c:pt>
                <c:pt idx="482">
                  <c:v>4.46</c:v>
                </c:pt>
                <c:pt idx="483">
                  <c:v>4.45</c:v>
                </c:pt>
                <c:pt idx="484">
                  <c:v>4.43</c:v>
                </c:pt>
                <c:pt idx="485">
                  <c:v>4.43</c:v>
                </c:pt>
                <c:pt idx="486">
                  <c:v>4.4702702702702695</c:v>
                </c:pt>
                <c:pt idx="487">
                  <c:v>4.5064705882352927</c:v>
                </c:pt>
                <c:pt idx="488">
                  <c:v>4.4826666666666659</c:v>
                </c:pt>
                <c:pt idx="489">
                  <c:v>4.54</c:v>
                </c:pt>
                <c:pt idx="490">
                  <c:v>4.6500000000000004</c:v>
                </c:pt>
                <c:pt idx="491">
                  <c:v>4.5999999999999996</c:v>
                </c:pt>
                <c:pt idx="492">
                  <c:v>4.59</c:v>
                </c:pt>
                <c:pt idx="493">
                  <c:v>4.5573333333333341</c:v>
                </c:pt>
                <c:pt idx="494">
                  <c:v>4.6026446280991848</c:v>
                </c:pt>
                <c:pt idx="495">
                  <c:v>4.608837209302334</c:v>
                </c:pt>
                <c:pt idx="496">
                  <c:v>4.6230434782608691</c:v>
                </c:pt>
                <c:pt idx="497">
                  <c:v>4.6154000000000046</c:v>
                </c:pt>
                <c:pt idx="498">
                  <c:v>4.6365517241379317</c:v>
                </c:pt>
                <c:pt idx="499">
                  <c:v>4.6306666666666612</c:v>
                </c:pt>
                <c:pt idx="500">
                  <c:v>4.6315107913669014</c:v>
                </c:pt>
                <c:pt idx="501">
                  <c:v>4.6785714285714315</c:v>
                </c:pt>
                <c:pt idx="502">
                  <c:v>4.6785714285714315</c:v>
                </c:pt>
                <c:pt idx="503">
                  <c:v>4.6873076923076944</c:v>
                </c:pt>
                <c:pt idx="504">
                  <c:v>4.6816000000000022</c:v>
                </c:pt>
                <c:pt idx="505">
                  <c:v>4.6947272727272669</c:v>
                </c:pt>
                <c:pt idx="506">
                  <c:v>4.6989320388349443</c:v>
                </c:pt>
                <c:pt idx="507">
                  <c:v>4.66022727272727</c:v>
                </c:pt>
                <c:pt idx="508">
                  <c:v>4.6085869565217408</c:v>
                </c:pt>
                <c:pt idx="509">
                  <c:v>4.6294736842105237</c:v>
                </c:pt>
                <c:pt idx="510">
                  <c:v>4.5986046511627885</c:v>
                </c:pt>
                <c:pt idx="511">
                  <c:v>4.5710526315789419</c:v>
                </c:pt>
                <c:pt idx="512">
                  <c:v>4.5545833333333334</c:v>
                </c:pt>
                <c:pt idx="513">
                  <c:v>4.5545833333333334</c:v>
                </c:pt>
                <c:pt idx="514">
                  <c:v>4.5474999999999994</c:v>
                </c:pt>
                <c:pt idx="515">
                  <c:v>4.5268085106383005</c:v>
                </c:pt>
                <c:pt idx="516">
                  <c:v>4.5382222222222222</c:v>
                </c:pt>
                <c:pt idx="517">
                  <c:v>4.5299999999999994</c:v>
                </c:pt>
                <c:pt idx="518">
                  <c:v>4.5299999999999994</c:v>
                </c:pt>
                <c:pt idx="519">
                  <c:v>4.4996296296296299</c:v>
                </c:pt>
                <c:pt idx="520">
                  <c:v>4.4778571428571539</c:v>
                </c:pt>
                <c:pt idx="521">
                  <c:v>4.516568844937404</c:v>
                </c:pt>
                <c:pt idx="522">
                  <c:v>4.5210078387457902</c:v>
                </c:pt>
                <c:pt idx="523">
                  <c:v>4.5076923076923059</c:v>
                </c:pt>
                <c:pt idx="524">
                  <c:v>4.5241505973834535</c:v>
                </c:pt>
                <c:pt idx="525">
                  <c:v>4.5844827586206813</c:v>
                </c:pt>
                <c:pt idx="526">
                  <c:v>4.569285714285714</c:v>
                </c:pt>
                <c:pt idx="527">
                  <c:v>4.5672727272727256</c:v>
                </c:pt>
                <c:pt idx="528">
                  <c:v>4.5600000000000014</c:v>
                </c:pt>
                <c:pt idx="529">
                  <c:v>4.5600000000000014</c:v>
                </c:pt>
                <c:pt idx="530">
                  <c:v>4.5273170731707353</c:v>
                </c:pt>
                <c:pt idx="531">
                  <c:v>4.5343902439024406</c:v>
                </c:pt>
                <c:pt idx="532">
                  <c:v>4.55</c:v>
                </c:pt>
                <c:pt idx="533">
                  <c:v>4.55</c:v>
                </c:pt>
                <c:pt idx="534">
                  <c:v>4.54</c:v>
                </c:pt>
                <c:pt idx="535">
                  <c:v>4.5114999999999972</c:v>
                </c:pt>
                <c:pt idx="536">
                  <c:v>4.4763333333333311</c:v>
                </c:pt>
                <c:pt idx="537">
                  <c:v>4.4526666666666674</c:v>
                </c:pt>
                <c:pt idx="538">
                  <c:v>4.5077272727272737</c:v>
                </c:pt>
                <c:pt idx="539">
                  <c:v>4.5046153846153851</c:v>
                </c:pt>
                <c:pt idx="540">
                  <c:v>4.5213333333333336</c:v>
                </c:pt>
                <c:pt idx="541">
                  <c:v>4.5390909090909091</c:v>
                </c:pt>
                <c:pt idx="542">
                  <c:v>4.5879999999999992</c:v>
                </c:pt>
                <c:pt idx="543">
                  <c:v>4.5916666666666668</c:v>
                </c:pt>
                <c:pt idx="544">
                  <c:v>4.5638167938931211</c:v>
                </c:pt>
                <c:pt idx="545">
                  <c:v>4.5464912280701757</c:v>
                </c:pt>
                <c:pt idx="546">
                  <c:v>4.5458823529411765</c:v>
                </c:pt>
                <c:pt idx="547">
                  <c:v>4.5308695652173929</c:v>
                </c:pt>
                <c:pt idx="548">
                  <c:v>4.5166666666666666</c:v>
                </c:pt>
                <c:pt idx="549">
                  <c:v>4.5209523809523819</c:v>
                </c:pt>
                <c:pt idx="550">
                  <c:v>4.5296666666666674</c:v>
                </c:pt>
                <c:pt idx="551">
                  <c:v>4.5366666666666688</c:v>
                </c:pt>
                <c:pt idx="552">
                  <c:v>4.5466666666666651</c:v>
                </c:pt>
                <c:pt idx="553">
                  <c:v>4.5512499999999996</c:v>
                </c:pt>
                <c:pt idx="554">
                  <c:v>4.54</c:v>
                </c:pt>
                <c:pt idx="555">
                  <c:v>4.5378947368421043</c:v>
                </c:pt>
                <c:pt idx="556">
                  <c:v>4.5273529411764688</c:v>
                </c:pt>
                <c:pt idx="557">
                  <c:v>4.5388461538461522</c:v>
                </c:pt>
                <c:pt idx="558">
                  <c:v>4.57</c:v>
                </c:pt>
                <c:pt idx="559">
                  <c:v>4.5599999999999996</c:v>
                </c:pt>
                <c:pt idx="560">
                  <c:v>4.55</c:v>
                </c:pt>
                <c:pt idx="561">
                  <c:v>4.53</c:v>
                </c:pt>
                <c:pt idx="562">
                  <c:v>4.5263636363636373</c:v>
                </c:pt>
                <c:pt idx="563">
                  <c:v>4.5017241379310349</c:v>
                </c:pt>
                <c:pt idx="564">
                  <c:v>4.5116666666666658</c:v>
                </c:pt>
                <c:pt idx="565">
                  <c:v>4.5</c:v>
                </c:pt>
                <c:pt idx="566">
                  <c:v>4.5</c:v>
                </c:pt>
                <c:pt idx="567">
                  <c:v>4.53</c:v>
                </c:pt>
                <c:pt idx="568">
                  <c:v>4.51</c:v>
                </c:pt>
                <c:pt idx="569">
                  <c:v>4.51</c:v>
                </c:pt>
                <c:pt idx="570">
                  <c:v>4.49</c:v>
                </c:pt>
                <c:pt idx="571">
                  <c:v>4.49</c:v>
                </c:pt>
              </c:numCache>
            </c:numRef>
          </c:val>
          <c:smooth val="0"/>
        </c:ser>
        <c:ser>
          <c:idx val="7"/>
          <c:order val="3"/>
          <c:tx>
            <c:strRef>
              <c:f>'g II.9'!$H$1</c:f>
              <c:strCache>
                <c:ptCount val="1"/>
                <c:pt idx="0">
                  <c:v>Cierre 
estadístico BCP</c:v>
                </c:pt>
              </c:strCache>
            </c:strRef>
          </c:tx>
          <c:spPr>
            <a:ln w="22225">
              <a:solidFill>
                <a:srgbClr val="000000"/>
              </a:solidFill>
              <a:prstDash val="sysDot"/>
            </a:ln>
          </c:spPr>
          <c:marker>
            <c:symbol val="none"/>
          </c:marker>
          <c:dPt>
            <c:idx val="319"/>
            <c:bubble3D val="0"/>
          </c:dPt>
          <c:cat>
            <c:numRef>
              <c:f>'g II.9'!$A$2:$A$573</c:f>
              <c:numCache>
                <c:formatCode>m/d/yyyy</c:formatCode>
                <c:ptCount val="572"/>
                <c:pt idx="0">
                  <c:v>42373</c:v>
                </c:pt>
                <c:pt idx="1">
                  <c:v>42374</c:v>
                </c:pt>
                <c:pt idx="2">
                  <c:v>42375</c:v>
                </c:pt>
                <c:pt idx="3">
                  <c:v>42376</c:v>
                </c:pt>
                <c:pt idx="4">
                  <c:v>42377</c:v>
                </c:pt>
                <c:pt idx="5">
                  <c:v>42380</c:v>
                </c:pt>
                <c:pt idx="6">
                  <c:v>42381</c:v>
                </c:pt>
                <c:pt idx="7">
                  <c:v>42382</c:v>
                </c:pt>
                <c:pt idx="8">
                  <c:v>42383</c:v>
                </c:pt>
                <c:pt idx="9">
                  <c:v>42384</c:v>
                </c:pt>
                <c:pt idx="10">
                  <c:v>42387</c:v>
                </c:pt>
                <c:pt idx="11">
                  <c:v>42388</c:v>
                </c:pt>
                <c:pt idx="12">
                  <c:v>42389</c:v>
                </c:pt>
                <c:pt idx="13">
                  <c:v>42390</c:v>
                </c:pt>
                <c:pt idx="14">
                  <c:v>42391</c:v>
                </c:pt>
                <c:pt idx="15">
                  <c:v>42394</c:v>
                </c:pt>
                <c:pt idx="16">
                  <c:v>42395</c:v>
                </c:pt>
                <c:pt idx="17">
                  <c:v>42396</c:v>
                </c:pt>
                <c:pt idx="18">
                  <c:v>42397</c:v>
                </c:pt>
                <c:pt idx="19">
                  <c:v>42398</c:v>
                </c:pt>
                <c:pt idx="20">
                  <c:v>42401</c:v>
                </c:pt>
                <c:pt idx="21">
                  <c:v>42402</c:v>
                </c:pt>
                <c:pt idx="22">
                  <c:v>42403</c:v>
                </c:pt>
                <c:pt idx="23">
                  <c:v>42404</c:v>
                </c:pt>
                <c:pt idx="24">
                  <c:v>42405</c:v>
                </c:pt>
                <c:pt idx="25">
                  <c:v>42408</c:v>
                </c:pt>
                <c:pt idx="26">
                  <c:v>42409</c:v>
                </c:pt>
                <c:pt idx="27">
                  <c:v>42410</c:v>
                </c:pt>
                <c:pt idx="28">
                  <c:v>42411</c:v>
                </c:pt>
                <c:pt idx="29">
                  <c:v>42412</c:v>
                </c:pt>
                <c:pt idx="30">
                  <c:v>42415</c:v>
                </c:pt>
                <c:pt idx="31">
                  <c:v>42416</c:v>
                </c:pt>
                <c:pt idx="32">
                  <c:v>42417</c:v>
                </c:pt>
                <c:pt idx="33">
                  <c:v>42418</c:v>
                </c:pt>
                <c:pt idx="34">
                  <c:v>42419</c:v>
                </c:pt>
                <c:pt idx="35">
                  <c:v>42422</c:v>
                </c:pt>
                <c:pt idx="36">
                  <c:v>42423</c:v>
                </c:pt>
                <c:pt idx="37">
                  <c:v>42424</c:v>
                </c:pt>
                <c:pt idx="38">
                  <c:v>42425</c:v>
                </c:pt>
                <c:pt idx="39">
                  <c:v>42426</c:v>
                </c:pt>
                <c:pt idx="40">
                  <c:v>42429</c:v>
                </c:pt>
                <c:pt idx="41">
                  <c:v>42430</c:v>
                </c:pt>
                <c:pt idx="42">
                  <c:v>42431</c:v>
                </c:pt>
                <c:pt idx="43">
                  <c:v>42432</c:v>
                </c:pt>
                <c:pt idx="44">
                  <c:v>42433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42443</c:v>
                </c:pt>
                <c:pt idx="51">
                  <c:v>42444</c:v>
                </c:pt>
                <c:pt idx="52">
                  <c:v>42445</c:v>
                </c:pt>
                <c:pt idx="53">
                  <c:v>42446</c:v>
                </c:pt>
                <c:pt idx="54">
                  <c:v>42447</c:v>
                </c:pt>
                <c:pt idx="55">
                  <c:v>42450</c:v>
                </c:pt>
                <c:pt idx="56">
                  <c:v>42451</c:v>
                </c:pt>
                <c:pt idx="57">
                  <c:v>42452</c:v>
                </c:pt>
                <c:pt idx="58">
                  <c:v>42453</c:v>
                </c:pt>
                <c:pt idx="59">
                  <c:v>42454</c:v>
                </c:pt>
                <c:pt idx="60">
                  <c:v>42457</c:v>
                </c:pt>
                <c:pt idx="61">
                  <c:v>42458</c:v>
                </c:pt>
                <c:pt idx="62">
                  <c:v>42459</c:v>
                </c:pt>
                <c:pt idx="63">
                  <c:v>42460</c:v>
                </c:pt>
                <c:pt idx="64">
                  <c:v>42461</c:v>
                </c:pt>
                <c:pt idx="65">
                  <c:v>42464</c:v>
                </c:pt>
                <c:pt idx="66">
                  <c:v>42465</c:v>
                </c:pt>
                <c:pt idx="67">
                  <c:v>42466</c:v>
                </c:pt>
                <c:pt idx="68">
                  <c:v>42467</c:v>
                </c:pt>
                <c:pt idx="69">
                  <c:v>42468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42478</c:v>
                </c:pt>
                <c:pt idx="76">
                  <c:v>42479</c:v>
                </c:pt>
                <c:pt idx="77">
                  <c:v>42480</c:v>
                </c:pt>
                <c:pt idx="78">
                  <c:v>42481</c:v>
                </c:pt>
                <c:pt idx="79">
                  <c:v>42482</c:v>
                </c:pt>
                <c:pt idx="80">
                  <c:v>42485</c:v>
                </c:pt>
                <c:pt idx="81">
                  <c:v>42486</c:v>
                </c:pt>
                <c:pt idx="82">
                  <c:v>42487</c:v>
                </c:pt>
                <c:pt idx="83">
                  <c:v>42488</c:v>
                </c:pt>
                <c:pt idx="84">
                  <c:v>42489</c:v>
                </c:pt>
                <c:pt idx="85">
                  <c:v>42492</c:v>
                </c:pt>
                <c:pt idx="86">
                  <c:v>42493</c:v>
                </c:pt>
                <c:pt idx="87">
                  <c:v>42494</c:v>
                </c:pt>
                <c:pt idx="88">
                  <c:v>42495</c:v>
                </c:pt>
                <c:pt idx="89">
                  <c:v>42496</c:v>
                </c:pt>
                <c:pt idx="90">
                  <c:v>42499</c:v>
                </c:pt>
                <c:pt idx="91">
                  <c:v>42500</c:v>
                </c:pt>
                <c:pt idx="92">
                  <c:v>42501</c:v>
                </c:pt>
                <c:pt idx="93">
                  <c:v>42502</c:v>
                </c:pt>
                <c:pt idx="94">
                  <c:v>42503</c:v>
                </c:pt>
                <c:pt idx="95">
                  <c:v>42506</c:v>
                </c:pt>
                <c:pt idx="96">
                  <c:v>42507</c:v>
                </c:pt>
                <c:pt idx="97">
                  <c:v>42508</c:v>
                </c:pt>
                <c:pt idx="98">
                  <c:v>42509</c:v>
                </c:pt>
                <c:pt idx="99">
                  <c:v>42510</c:v>
                </c:pt>
                <c:pt idx="100">
                  <c:v>42513</c:v>
                </c:pt>
                <c:pt idx="101">
                  <c:v>42514</c:v>
                </c:pt>
                <c:pt idx="102">
                  <c:v>42515</c:v>
                </c:pt>
                <c:pt idx="103">
                  <c:v>42516</c:v>
                </c:pt>
                <c:pt idx="104">
                  <c:v>42517</c:v>
                </c:pt>
                <c:pt idx="105">
                  <c:v>42520</c:v>
                </c:pt>
                <c:pt idx="106">
                  <c:v>42521</c:v>
                </c:pt>
                <c:pt idx="107">
                  <c:v>42522</c:v>
                </c:pt>
                <c:pt idx="108">
                  <c:v>42523</c:v>
                </c:pt>
                <c:pt idx="109">
                  <c:v>42524</c:v>
                </c:pt>
                <c:pt idx="110">
                  <c:v>42527</c:v>
                </c:pt>
                <c:pt idx="111">
                  <c:v>42528</c:v>
                </c:pt>
                <c:pt idx="112">
                  <c:v>42529</c:v>
                </c:pt>
                <c:pt idx="113">
                  <c:v>42530</c:v>
                </c:pt>
                <c:pt idx="114">
                  <c:v>42531</c:v>
                </c:pt>
                <c:pt idx="115">
                  <c:v>42534</c:v>
                </c:pt>
                <c:pt idx="116">
                  <c:v>42535</c:v>
                </c:pt>
                <c:pt idx="117">
                  <c:v>42536</c:v>
                </c:pt>
                <c:pt idx="118">
                  <c:v>42537</c:v>
                </c:pt>
                <c:pt idx="119">
                  <c:v>42538</c:v>
                </c:pt>
                <c:pt idx="120">
                  <c:v>42541</c:v>
                </c:pt>
                <c:pt idx="121">
                  <c:v>42542</c:v>
                </c:pt>
                <c:pt idx="122">
                  <c:v>42543</c:v>
                </c:pt>
                <c:pt idx="123">
                  <c:v>42544</c:v>
                </c:pt>
                <c:pt idx="124">
                  <c:v>42545</c:v>
                </c:pt>
                <c:pt idx="125">
                  <c:v>42548</c:v>
                </c:pt>
                <c:pt idx="126">
                  <c:v>42549</c:v>
                </c:pt>
                <c:pt idx="127">
                  <c:v>42550</c:v>
                </c:pt>
                <c:pt idx="128">
                  <c:v>42551</c:v>
                </c:pt>
                <c:pt idx="129">
                  <c:v>42552</c:v>
                </c:pt>
                <c:pt idx="130">
                  <c:v>42555</c:v>
                </c:pt>
                <c:pt idx="131">
                  <c:v>42556</c:v>
                </c:pt>
                <c:pt idx="132">
                  <c:v>42557</c:v>
                </c:pt>
                <c:pt idx="133">
                  <c:v>42558</c:v>
                </c:pt>
                <c:pt idx="134">
                  <c:v>42559</c:v>
                </c:pt>
                <c:pt idx="135">
                  <c:v>42562</c:v>
                </c:pt>
                <c:pt idx="136">
                  <c:v>42563</c:v>
                </c:pt>
                <c:pt idx="137">
                  <c:v>42564</c:v>
                </c:pt>
                <c:pt idx="138">
                  <c:v>42565</c:v>
                </c:pt>
                <c:pt idx="139">
                  <c:v>42566</c:v>
                </c:pt>
                <c:pt idx="140">
                  <c:v>42569</c:v>
                </c:pt>
                <c:pt idx="141">
                  <c:v>42570</c:v>
                </c:pt>
                <c:pt idx="142">
                  <c:v>42571</c:v>
                </c:pt>
                <c:pt idx="143">
                  <c:v>42572</c:v>
                </c:pt>
                <c:pt idx="144">
                  <c:v>42573</c:v>
                </c:pt>
                <c:pt idx="145">
                  <c:v>42576</c:v>
                </c:pt>
                <c:pt idx="146">
                  <c:v>42577</c:v>
                </c:pt>
                <c:pt idx="147">
                  <c:v>42578</c:v>
                </c:pt>
                <c:pt idx="148">
                  <c:v>42579</c:v>
                </c:pt>
                <c:pt idx="149">
                  <c:v>42580</c:v>
                </c:pt>
                <c:pt idx="150">
                  <c:v>42583</c:v>
                </c:pt>
                <c:pt idx="151">
                  <c:v>42584</c:v>
                </c:pt>
                <c:pt idx="152">
                  <c:v>42585</c:v>
                </c:pt>
                <c:pt idx="153">
                  <c:v>42586</c:v>
                </c:pt>
                <c:pt idx="154">
                  <c:v>42587</c:v>
                </c:pt>
                <c:pt idx="155">
                  <c:v>42590</c:v>
                </c:pt>
                <c:pt idx="156">
                  <c:v>42591</c:v>
                </c:pt>
                <c:pt idx="157">
                  <c:v>42592</c:v>
                </c:pt>
                <c:pt idx="158">
                  <c:v>42593</c:v>
                </c:pt>
                <c:pt idx="159">
                  <c:v>42594</c:v>
                </c:pt>
                <c:pt idx="160">
                  <c:v>42597</c:v>
                </c:pt>
                <c:pt idx="161">
                  <c:v>42598</c:v>
                </c:pt>
                <c:pt idx="162">
                  <c:v>42599</c:v>
                </c:pt>
                <c:pt idx="163">
                  <c:v>42600</c:v>
                </c:pt>
                <c:pt idx="164">
                  <c:v>42601</c:v>
                </c:pt>
                <c:pt idx="165">
                  <c:v>42604</c:v>
                </c:pt>
                <c:pt idx="166">
                  <c:v>42605</c:v>
                </c:pt>
                <c:pt idx="167">
                  <c:v>42606</c:v>
                </c:pt>
                <c:pt idx="168">
                  <c:v>42607</c:v>
                </c:pt>
                <c:pt idx="169">
                  <c:v>42608</c:v>
                </c:pt>
                <c:pt idx="170">
                  <c:v>42611</c:v>
                </c:pt>
                <c:pt idx="171">
                  <c:v>42612</c:v>
                </c:pt>
                <c:pt idx="172">
                  <c:v>42613</c:v>
                </c:pt>
                <c:pt idx="173">
                  <c:v>42614</c:v>
                </c:pt>
                <c:pt idx="174">
                  <c:v>42615</c:v>
                </c:pt>
                <c:pt idx="175">
                  <c:v>42618</c:v>
                </c:pt>
                <c:pt idx="176">
                  <c:v>42619</c:v>
                </c:pt>
                <c:pt idx="177">
                  <c:v>42620</c:v>
                </c:pt>
                <c:pt idx="178">
                  <c:v>42621</c:v>
                </c:pt>
                <c:pt idx="179">
                  <c:v>42622</c:v>
                </c:pt>
                <c:pt idx="180">
                  <c:v>42625</c:v>
                </c:pt>
                <c:pt idx="181">
                  <c:v>42626</c:v>
                </c:pt>
                <c:pt idx="182">
                  <c:v>42627</c:v>
                </c:pt>
                <c:pt idx="183">
                  <c:v>42628</c:v>
                </c:pt>
                <c:pt idx="184">
                  <c:v>42629</c:v>
                </c:pt>
                <c:pt idx="185">
                  <c:v>42632</c:v>
                </c:pt>
                <c:pt idx="186">
                  <c:v>42633</c:v>
                </c:pt>
                <c:pt idx="187">
                  <c:v>42634</c:v>
                </c:pt>
                <c:pt idx="188">
                  <c:v>42635</c:v>
                </c:pt>
                <c:pt idx="189">
                  <c:v>42636</c:v>
                </c:pt>
                <c:pt idx="190">
                  <c:v>42639</c:v>
                </c:pt>
                <c:pt idx="191">
                  <c:v>42640</c:v>
                </c:pt>
                <c:pt idx="192">
                  <c:v>42641</c:v>
                </c:pt>
                <c:pt idx="193">
                  <c:v>42642</c:v>
                </c:pt>
                <c:pt idx="194">
                  <c:v>42643</c:v>
                </c:pt>
                <c:pt idx="195">
                  <c:v>42646</c:v>
                </c:pt>
                <c:pt idx="196">
                  <c:v>42647</c:v>
                </c:pt>
                <c:pt idx="197">
                  <c:v>42648</c:v>
                </c:pt>
                <c:pt idx="198">
                  <c:v>42649</c:v>
                </c:pt>
                <c:pt idx="199">
                  <c:v>42650</c:v>
                </c:pt>
                <c:pt idx="200">
                  <c:v>42653</c:v>
                </c:pt>
                <c:pt idx="201">
                  <c:v>42654</c:v>
                </c:pt>
                <c:pt idx="202">
                  <c:v>42655</c:v>
                </c:pt>
                <c:pt idx="203">
                  <c:v>42656</c:v>
                </c:pt>
                <c:pt idx="204">
                  <c:v>42657</c:v>
                </c:pt>
                <c:pt idx="205">
                  <c:v>42660</c:v>
                </c:pt>
                <c:pt idx="206">
                  <c:v>42661</c:v>
                </c:pt>
                <c:pt idx="207">
                  <c:v>42662</c:v>
                </c:pt>
                <c:pt idx="208">
                  <c:v>42663</c:v>
                </c:pt>
                <c:pt idx="209">
                  <c:v>42664</c:v>
                </c:pt>
                <c:pt idx="210">
                  <c:v>42667</c:v>
                </c:pt>
                <c:pt idx="211">
                  <c:v>42668</c:v>
                </c:pt>
                <c:pt idx="212">
                  <c:v>42669</c:v>
                </c:pt>
                <c:pt idx="213">
                  <c:v>42670</c:v>
                </c:pt>
                <c:pt idx="214">
                  <c:v>42671</c:v>
                </c:pt>
                <c:pt idx="215">
                  <c:v>42674</c:v>
                </c:pt>
                <c:pt idx="216">
                  <c:v>42675</c:v>
                </c:pt>
                <c:pt idx="217">
                  <c:v>42676</c:v>
                </c:pt>
                <c:pt idx="218">
                  <c:v>42677</c:v>
                </c:pt>
                <c:pt idx="219">
                  <c:v>42678</c:v>
                </c:pt>
                <c:pt idx="220">
                  <c:v>42681</c:v>
                </c:pt>
                <c:pt idx="221">
                  <c:v>42682</c:v>
                </c:pt>
                <c:pt idx="222">
                  <c:v>42683</c:v>
                </c:pt>
                <c:pt idx="223">
                  <c:v>42684</c:v>
                </c:pt>
                <c:pt idx="224">
                  <c:v>42685</c:v>
                </c:pt>
                <c:pt idx="225">
                  <c:v>42688</c:v>
                </c:pt>
                <c:pt idx="226">
                  <c:v>42689</c:v>
                </c:pt>
                <c:pt idx="227">
                  <c:v>42690</c:v>
                </c:pt>
                <c:pt idx="228">
                  <c:v>42691</c:v>
                </c:pt>
                <c:pt idx="229">
                  <c:v>42692</c:v>
                </c:pt>
                <c:pt idx="230">
                  <c:v>42695</c:v>
                </c:pt>
                <c:pt idx="231">
                  <c:v>42696</c:v>
                </c:pt>
                <c:pt idx="232">
                  <c:v>42697</c:v>
                </c:pt>
                <c:pt idx="233">
                  <c:v>42698</c:v>
                </c:pt>
                <c:pt idx="234">
                  <c:v>42699</c:v>
                </c:pt>
                <c:pt idx="235">
                  <c:v>42702</c:v>
                </c:pt>
                <c:pt idx="236">
                  <c:v>42703</c:v>
                </c:pt>
                <c:pt idx="237">
                  <c:v>42704</c:v>
                </c:pt>
                <c:pt idx="238">
                  <c:v>42705</c:v>
                </c:pt>
                <c:pt idx="239">
                  <c:v>42706</c:v>
                </c:pt>
                <c:pt idx="240">
                  <c:v>42709</c:v>
                </c:pt>
                <c:pt idx="241">
                  <c:v>42710</c:v>
                </c:pt>
                <c:pt idx="242">
                  <c:v>42711</c:v>
                </c:pt>
                <c:pt idx="243">
                  <c:v>42713</c:v>
                </c:pt>
                <c:pt idx="244">
                  <c:v>42716</c:v>
                </c:pt>
                <c:pt idx="245">
                  <c:v>42717</c:v>
                </c:pt>
                <c:pt idx="246">
                  <c:v>42718</c:v>
                </c:pt>
                <c:pt idx="247">
                  <c:v>42719</c:v>
                </c:pt>
                <c:pt idx="248">
                  <c:v>42720</c:v>
                </c:pt>
                <c:pt idx="249">
                  <c:v>42723</c:v>
                </c:pt>
                <c:pt idx="250">
                  <c:v>42724</c:v>
                </c:pt>
                <c:pt idx="251">
                  <c:v>42725</c:v>
                </c:pt>
                <c:pt idx="252">
                  <c:v>42726</c:v>
                </c:pt>
                <c:pt idx="253">
                  <c:v>42727</c:v>
                </c:pt>
                <c:pt idx="254">
                  <c:v>42730</c:v>
                </c:pt>
                <c:pt idx="255">
                  <c:v>42731</c:v>
                </c:pt>
                <c:pt idx="256">
                  <c:v>42732</c:v>
                </c:pt>
                <c:pt idx="257">
                  <c:v>42733</c:v>
                </c:pt>
                <c:pt idx="258">
                  <c:v>42734</c:v>
                </c:pt>
                <c:pt idx="259">
                  <c:v>42737</c:v>
                </c:pt>
                <c:pt idx="260">
                  <c:v>42738</c:v>
                </c:pt>
                <c:pt idx="261">
                  <c:v>42739</c:v>
                </c:pt>
                <c:pt idx="262">
                  <c:v>42740</c:v>
                </c:pt>
                <c:pt idx="263">
                  <c:v>42741</c:v>
                </c:pt>
                <c:pt idx="264">
                  <c:v>42744</c:v>
                </c:pt>
                <c:pt idx="265">
                  <c:v>42745</c:v>
                </c:pt>
                <c:pt idx="266">
                  <c:v>42746</c:v>
                </c:pt>
                <c:pt idx="267">
                  <c:v>42747</c:v>
                </c:pt>
                <c:pt idx="268">
                  <c:v>42748</c:v>
                </c:pt>
                <c:pt idx="269">
                  <c:v>42751</c:v>
                </c:pt>
                <c:pt idx="270">
                  <c:v>42752</c:v>
                </c:pt>
                <c:pt idx="271">
                  <c:v>42753</c:v>
                </c:pt>
                <c:pt idx="272">
                  <c:v>42754</c:v>
                </c:pt>
                <c:pt idx="273">
                  <c:v>42755</c:v>
                </c:pt>
                <c:pt idx="274">
                  <c:v>42758</c:v>
                </c:pt>
                <c:pt idx="275">
                  <c:v>42759</c:v>
                </c:pt>
                <c:pt idx="276">
                  <c:v>42760</c:v>
                </c:pt>
                <c:pt idx="277">
                  <c:v>42761</c:v>
                </c:pt>
                <c:pt idx="278">
                  <c:v>42762</c:v>
                </c:pt>
                <c:pt idx="279">
                  <c:v>42765</c:v>
                </c:pt>
                <c:pt idx="280">
                  <c:v>42766</c:v>
                </c:pt>
                <c:pt idx="281">
                  <c:v>42767</c:v>
                </c:pt>
                <c:pt idx="282">
                  <c:v>42768</c:v>
                </c:pt>
                <c:pt idx="283">
                  <c:v>42769</c:v>
                </c:pt>
                <c:pt idx="284">
                  <c:v>42772</c:v>
                </c:pt>
                <c:pt idx="285">
                  <c:v>42773</c:v>
                </c:pt>
                <c:pt idx="286">
                  <c:v>42774</c:v>
                </c:pt>
                <c:pt idx="287">
                  <c:v>42775</c:v>
                </c:pt>
                <c:pt idx="288">
                  <c:v>42776</c:v>
                </c:pt>
                <c:pt idx="289">
                  <c:v>42779</c:v>
                </c:pt>
                <c:pt idx="290">
                  <c:v>42780</c:v>
                </c:pt>
                <c:pt idx="291">
                  <c:v>42781</c:v>
                </c:pt>
                <c:pt idx="292">
                  <c:v>42782</c:v>
                </c:pt>
                <c:pt idx="293">
                  <c:v>42783</c:v>
                </c:pt>
                <c:pt idx="294">
                  <c:v>42786</c:v>
                </c:pt>
                <c:pt idx="295">
                  <c:v>42787</c:v>
                </c:pt>
                <c:pt idx="296">
                  <c:v>42788</c:v>
                </c:pt>
                <c:pt idx="297">
                  <c:v>42789</c:v>
                </c:pt>
                <c:pt idx="298">
                  <c:v>42790</c:v>
                </c:pt>
                <c:pt idx="299">
                  <c:v>42793</c:v>
                </c:pt>
                <c:pt idx="300">
                  <c:v>42794</c:v>
                </c:pt>
                <c:pt idx="301">
                  <c:v>42795</c:v>
                </c:pt>
                <c:pt idx="302">
                  <c:v>42796</c:v>
                </c:pt>
                <c:pt idx="303">
                  <c:v>42797</c:v>
                </c:pt>
                <c:pt idx="304">
                  <c:v>42800</c:v>
                </c:pt>
                <c:pt idx="305">
                  <c:v>42801</c:v>
                </c:pt>
                <c:pt idx="306">
                  <c:v>42802</c:v>
                </c:pt>
                <c:pt idx="307">
                  <c:v>42803</c:v>
                </c:pt>
                <c:pt idx="308">
                  <c:v>42804</c:v>
                </c:pt>
                <c:pt idx="309">
                  <c:v>42807</c:v>
                </c:pt>
                <c:pt idx="310">
                  <c:v>42808</c:v>
                </c:pt>
                <c:pt idx="311">
                  <c:v>42809</c:v>
                </c:pt>
                <c:pt idx="312">
                  <c:v>42810</c:v>
                </c:pt>
                <c:pt idx="313">
                  <c:v>42811</c:v>
                </c:pt>
                <c:pt idx="314">
                  <c:v>42814</c:v>
                </c:pt>
                <c:pt idx="315">
                  <c:v>42815</c:v>
                </c:pt>
                <c:pt idx="316">
                  <c:v>42816</c:v>
                </c:pt>
                <c:pt idx="317">
                  <c:v>42817</c:v>
                </c:pt>
                <c:pt idx="318">
                  <c:v>42818</c:v>
                </c:pt>
                <c:pt idx="319">
                  <c:v>42821</c:v>
                </c:pt>
                <c:pt idx="320">
                  <c:v>42822</c:v>
                </c:pt>
                <c:pt idx="321">
                  <c:v>42823</c:v>
                </c:pt>
                <c:pt idx="322">
                  <c:v>42824</c:v>
                </c:pt>
                <c:pt idx="323">
                  <c:v>42825</c:v>
                </c:pt>
                <c:pt idx="324">
                  <c:v>42828</c:v>
                </c:pt>
                <c:pt idx="325">
                  <c:v>42829</c:v>
                </c:pt>
                <c:pt idx="326">
                  <c:v>42830</c:v>
                </c:pt>
                <c:pt idx="327">
                  <c:v>42831</c:v>
                </c:pt>
                <c:pt idx="328">
                  <c:v>42832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42842</c:v>
                </c:pt>
                <c:pt idx="335">
                  <c:v>42843</c:v>
                </c:pt>
                <c:pt idx="336">
                  <c:v>42844</c:v>
                </c:pt>
                <c:pt idx="337">
                  <c:v>42845</c:v>
                </c:pt>
                <c:pt idx="338">
                  <c:v>42846</c:v>
                </c:pt>
                <c:pt idx="339">
                  <c:v>42849</c:v>
                </c:pt>
                <c:pt idx="340">
                  <c:v>42850</c:v>
                </c:pt>
                <c:pt idx="341">
                  <c:v>42851</c:v>
                </c:pt>
                <c:pt idx="342">
                  <c:v>42852</c:v>
                </c:pt>
                <c:pt idx="343">
                  <c:v>42853</c:v>
                </c:pt>
                <c:pt idx="344">
                  <c:v>42856</c:v>
                </c:pt>
                <c:pt idx="345">
                  <c:v>42857</c:v>
                </c:pt>
                <c:pt idx="346">
                  <c:v>42858</c:v>
                </c:pt>
                <c:pt idx="347">
                  <c:v>42859</c:v>
                </c:pt>
                <c:pt idx="348">
                  <c:v>42860</c:v>
                </c:pt>
                <c:pt idx="349">
                  <c:v>42863</c:v>
                </c:pt>
                <c:pt idx="350">
                  <c:v>42864</c:v>
                </c:pt>
                <c:pt idx="351">
                  <c:v>42865</c:v>
                </c:pt>
                <c:pt idx="352">
                  <c:v>42866</c:v>
                </c:pt>
                <c:pt idx="353">
                  <c:v>42867</c:v>
                </c:pt>
                <c:pt idx="354">
                  <c:v>42870</c:v>
                </c:pt>
                <c:pt idx="355">
                  <c:v>42871</c:v>
                </c:pt>
                <c:pt idx="356">
                  <c:v>42872</c:v>
                </c:pt>
                <c:pt idx="357">
                  <c:v>42873</c:v>
                </c:pt>
                <c:pt idx="358">
                  <c:v>42874</c:v>
                </c:pt>
                <c:pt idx="359">
                  <c:v>42877</c:v>
                </c:pt>
                <c:pt idx="360">
                  <c:v>42878</c:v>
                </c:pt>
                <c:pt idx="361">
                  <c:v>42879</c:v>
                </c:pt>
                <c:pt idx="362">
                  <c:v>42880</c:v>
                </c:pt>
                <c:pt idx="363">
                  <c:v>42881</c:v>
                </c:pt>
                <c:pt idx="364">
                  <c:v>42884</c:v>
                </c:pt>
                <c:pt idx="365">
                  <c:v>42885</c:v>
                </c:pt>
                <c:pt idx="366">
                  <c:v>42886</c:v>
                </c:pt>
                <c:pt idx="367">
                  <c:v>42887</c:v>
                </c:pt>
                <c:pt idx="368">
                  <c:v>42888</c:v>
                </c:pt>
                <c:pt idx="369">
                  <c:v>42891</c:v>
                </c:pt>
                <c:pt idx="370">
                  <c:v>42892</c:v>
                </c:pt>
                <c:pt idx="371">
                  <c:v>42893</c:v>
                </c:pt>
                <c:pt idx="372">
                  <c:v>42894</c:v>
                </c:pt>
                <c:pt idx="373">
                  <c:v>42895</c:v>
                </c:pt>
                <c:pt idx="374">
                  <c:v>42898</c:v>
                </c:pt>
                <c:pt idx="375">
                  <c:v>42899</c:v>
                </c:pt>
                <c:pt idx="376">
                  <c:v>42900</c:v>
                </c:pt>
                <c:pt idx="377">
                  <c:v>42901</c:v>
                </c:pt>
                <c:pt idx="378">
                  <c:v>42902</c:v>
                </c:pt>
                <c:pt idx="379">
                  <c:v>42905</c:v>
                </c:pt>
                <c:pt idx="380">
                  <c:v>42906</c:v>
                </c:pt>
                <c:pt idx="381">
                  <c:v>42907</c:v>
                </c:pt>
                <c:pt idx="382">
                  <c:v>42908</c:v>
                </c:pt>
                <c:pt idx="383">
                  <c:v>42909</c:v>
                </c:pt>
                <c:pt idx="384">
                  <c:v>42912</c:v>
                </c:pt>
                <c:pt idx="385">
                  <c:v>42913</c:v>
                </c:pt>
                <c:pt idx="386">
                  <c:v>42914</c:v>
                </c:pt>
                <c:pt idx="387">
                  <c:v>42915</c:v>
                </c:pt>
                <c:pt idx="388">
                  <c:v>42916</c:v>
                </c:pt>
                <c:pt idx="389">
                  <c:v>42919</c:v>
                </c:pt>
                <c:pt idx="390">
                  <c:v>42920</c:v>
                </c:pt>
                <c:pt idx="391">
                  <c:v>42921</c:v>
                </c:pt>
                <c:pt idx="392">
                  <c:v>42922</c:v>
                </c:pt>
                <c:pt idx="393">
                  <c:v>42923</c:v>
                </c:pt>
                <c:pt idx="394">
                  <c:v>42926</c:v>
                </c:pt>
                <c:pt idx="395">
                  <c:v>42927</c:v>
                </c:pt>
                <c:pt idx="396">
                  <c:v>42928</c:v>
                </c:pt>
                <c:pt idx="397">
                  <c:v>42929</c:v>
                </c:pt>
                <c:pt idx="398">
                  <c:v>42930</c:v>
                </c:pt>
                <c:pt idx="399">
                  <c:v>42933</c:v>
                </c:pt>
                <c:pt idx="400">
                  <c:v>42934</c:v>
                </c:pt>
                <c:pt idx="401">
                  <c:v>42935</c:v>
                </c:pt>
                <c:pt idx="402">
                  <c:v>42936</c:v>
                </c:pt>
                <c:pt idx="403">
                  <c:v>42937</c:v>
                </c:pt>
                <c:pt idx="404">
                  <c:v>42940</c:v>
                </c:pt>
                <c:pt idx="405">
                  <c:v>42941</c:v>
                </c:pt>
                <c:pt idx="406">
                  <c:v>42942</c:v>
                </c:pt>
                <c:pt idx="407">
                  <c:v>42943</c:v>
                </c:pt>
                <c:pt idx="408">
                  <c:v>42944</c:v>
                </c:pt>
                <c:pt idx="409">
                  <c:v>42947</c:v>
                </c:pt>
                <c:pt idx="410">
                  <c:v>42948</c:v>
                </c:pt>
                <c:pt idx="411">
                  <c:v>42949</c:v>
                </c:pt>
                <c:pt idx="412">
                  <c:v>42950</c:v>
                </c:pt>
                <c:pt idx="413">
                  <c:v>42951</c:v>
                </c:pt>
                <c:pt idx="414">
                  <c:v>42954</c:v>
                </c:pt>
                <c:pt idx="415">
                  <c:v>42955</c:v>
                </c:pt>
                <c:pt idx="416">
                  <c:v>42956</c:v>
                </c:pt>
                <c:pt idx="417">
                  <c:v>42957</c:v>
                </c:pt>
                <c:pt idx="418">
                  <c:v>42958</c:v>
                </c:pt>
                <c:pt idx="419">
                  <c:v>42961</c:v>
                </c:pt>
                <c:pt idx="420">
                  <c:v>42963</c:v>
                </c:pt>
                <c:pt idx="421">
                  <c:v>42964</c:v>
                </c:pt>
                <c:pt idx="422">
                  <c:v>42965</c:v>
                </c:pt>
                <c:pt idx="423">
                  <c:v>42968</c:v>
                </c:pt>
                <c:pt idx="424">
                  <c:v>42969</c:v>
                </c:pt>
                <c:pt idx="425">
                  <c:v>42970</c:v>
                </c:pt>
                <c:pt idx="426">
                  <c:v>42971</c:v>
                </c:pt>
                <c:pt idx="427">
                  <c:v>42972</c:v>
                </c:pt>
                <c:pt idx="428">
                  <c:v>42975</c:v>
                </c:pt>
                <c:pt idx="429">
                  <c:v>42976</c:v>
                </c:pt>
                <c:pt idx="430">
                  <c:v>42977</c:v>
                </c:pt>
                <c:pt idx="431">
                  <c:v>42978</c:v>
                </c:pt>
                <c:pt idx="432">
                  <c:v>42979</c:v>
                </c:pt>
                <c:pt idx="433">
                  <c:v>42982</c:v>
                </c:pt>
                <c:pt idx="434">
                  <c:v>42983</c:v>
                </c:pt>
                <c:pt idx="435">
                  <c:v>42984</c:v>
                </c:pt>
                <c:pt idx="436">
                  <c:v>42985</c:v>
                </c:pt>
                <c:pt idx="437">
                  <c:v>42986</c:v>
                </c:pt>
                <c:pt idx="438">
                  <c:v>42989</c:v>
                </c:pt>
                <c:pt idx="439">
                  <c:v>42990</c:v>
                </c:pt>
                <c:pt idx="440">
                  <c:v>42991</c:v>
                </c:pt>
                <c:pt idx="441">
                  <c:v>42992</c:v>
                </c:pt>
                <c:pt idx="442">
                  <c:v>42993</c:v>
                </c:pt>
                <c:pt idx="443">
                  <c:v>42996</c:v>
                </c:pt>
                <c:pt idx="444">
                  <c:v>42997</c:v>
                </c:pt>
                <c:pt idx="445">
                  <c:v>42998</c:v>
                </c:pt>
                <c:pt idx="446">
                  <c:v>42999</c:v>
                </c:pt>
                <c:pt idx="447">
                  <c:v>43000</c:v>
                </c:pt>
                <c:pt idx="448">
                  <c:v>43003</c:v>
                </c:pt>
                <c:pt idx="449">
                  <c:v>43004</c:v>
                </c:pt>
                <c:pt idx="450">
                  <c:v>43005</c:v>
                </c:pt>
                <c:pt idx="451">
                  <c:v>43006</c:v>
                </c:pt>
                <c:pt idx="452">
                  <c:v>43007</c:v>
                </c:pt>
                <c:pt idx="453">
                  <c:v>43010</c:v>
                </c:pt>
                <c:pt idx="454">
                  <c:v>43011</c:v>
                </c:pt>
                <c:pt idx="455">
                  <c:v>43012</c:v>
                </c:pt>
                <c:pt idx="456">
                  <c:v>43013</c:v>
                </c:pt>
                <c:pt idx="457">
                  <c:v>43014</c:v>
                </c:pt>
                <c:pt idx="458">
                  <c:v>43017</c:v>
                </c:pt>
                <c:pt idx="459">
                  <c:v>43018</c:v>
                </c:pt>
                <c:pt idx="460">
                  <c:v>43019</c:v>
                </c:pt>
                <c:pt idx="461">
                  <c:v>43020</c:v>
                </c:pt>
                <c:pt idx="462">
                  <c:v>43021</c:v>
                </c:pt>
                <c:pt idx="463">
                  <c:v>43024</c:v>
                </c:pt>
                <c:pt idx="464">
                  <c:v>43025</c:v>
                </c:pt>
                <c:pt idx="465">
                  <c:v>43026</c:v>
                </c:pt>
                <c:pt idx="466">
                  <c:v>43027</c:v>
                </c:pt>
                <c:pt idx="467">
                  <c:v>43028</c:v>
                </c:pt>
                <c:pt idx="468">
                  <c:v>43031</c:v>
                </c:pt>
                <c:pt idx="469">
                  <c:v>43032</c:v>
                </c:pt>
                <c:pt idx="470">
                  <c:v>43033</c:v>
                </c:pt>
                <c:pt idx="471">
                  <c:v>43034</c:v>
                </c:pt>
                <c:pt idx="472">
                  <c:v>43035</c:v>
                </c:pt>
                <c:pt idx="473">
                  <c:v>43038</c:v>
                </c:pt>
                <c:pt idx="474">
                  <c:v>43039</c:v>
                </c:pt>
                <c:pt idx="475">
                  <c:v>43040</c:v>
                </c:pt>
                <c:pt idx="476">
                  <c:v>43041</c:v>
                </c:pt>
                <c:pt idx="477">
                  <c:v>43042</c:v>
                </c:pt>
                <c:pt idx="478">
                  <c:v>43045</c:v>
                </c:pt>
                <c:pt idx="479">
                  <c:v>43046</c:v>
                </c:pt>
                <c:pt idx="480">
                  <c:v>43047</c:v>
                </c:pt>
                <c:pt idx="481">
                  <c:v>43048</c:v>
                </c:pt>
                <c:pt idx="482">
                  <c:v>43049</c:v>
                </c:pt>
                <c:pt idx="483">
                  <c:v>43052</c:v>
                </c:pt>
                <c:pt idx="484">
                  <c:v>43053</c:v>
                </c:pt>
                <c:pt idx="485">
                  <c:v>43054</c:v>
                </c:pt>
                <c:pt idx="486">
                  <c:v>43055</c:v>
                </c:pt>
                <c:pt idx="487">
                  <c:v>43056</c:v>
                </c:pt>
                <c:pt idx="488">
                  <c:v>43059</c:v>
                </c:pt>
                <c:pt idx="489">
                  <c:v>43060</c:v>
                </c:pt>
                <c:pt idx="490">
                  <c:v>43061</c:v>
                </c:pt>
                <c:pt idx="491">
                  <c:v>43062</c:v>
                </c:pt>
                <c:pt idx="492">
                  <c:v>43063</c:v>
                </c:pt>
                <c:pt idx="493">
                  <c:v>43066</c:v>
                </c:pt>
                <c:pt idx="494">
                  <c:v>43067</c:v>
                </c:pt>
                <c:pt idx="495">
                  <c:v>43068</c:v>
                </c:pt>
                <c:pt idx="496">
                  <c:v>43069</c:v>
                </c:pt>
                <c:pt idx="497">
                  <c:v>43070</c:v>
                </c:pt>
                <c:pt idx="498">
                  <c:v>43073</c:v>
                </c:pt>
                <c:pt idx="499">
                  <c:v>43074</c:v>
                </c:pt>
                <c:pt idx="500">
                  <c:v>43075</c:v>
                </c:pt>
                <c:pt idx="501">
                  <c:v>43076</c:v>
                </c:pt>
                <c:pt idx="502">
                  <c:v>43077</c:v>
                </c:pt>
                <c:pt idx="503">
                  <c:v>43080</c:v>
                </c:pt>
                <c:pt idx="504">
                  <c:v>43081</c:v>
                </c:pt>
                <c:pt idx="505">
                  <c:v>43082</c:v>
                </c:pt>
                <c:pt idx="506">
                  <c:v>43083</c:v>
                </c:pt>
                <c:pt idx="507">
                  <c:v>43084</c:v>
                </c:pt>
                <c:pt idx="508">
                  <c:v>43087</c:v>
                </c:pt>
                <c:pt idx="509">
                  <c:v>43088</c:v>
                </c:pt>
                <c:pt idx="510">
                  <c:v>43089</c:v>
                </c:pt>
                <c:pt idx="511">
                  <c:v>43090</c:v>
                </c:pt>
                <c:pt idx="512">
                  <c:v>43091</c:v>
                </c:pt>
                <c:pt idx="513">
                  <c:v>43094</c:v>
                </c:pt>
                <c:pt idx="514">
                  <c:v>43095</c:v>
                </c:pt>
                <c:pt idx="515">
                  <c:v>43096</c:v>
                </c:pt>
                <c:pt idx="516">
                  <c:v>43097</c:v>
                </c:pt>
                <c:pt idx="517">
                  <c:v>43098</c:v>
                </c:pt>
                <c:pt idx="518">
                  <c:v>43101</c:v>
                </c:pt>
                <c:pt idx="519">
                  <c:v>43102</c:v>
                </c:pt>
                <c:pt idx="520">
                  <c:v>43103</c:v>
                </c:pt>
                <c:pt idx="521">
                  <c:v>43104</c:v>
                </c:pt>
                <c:pt idx="522">
                  <c:v>43105</c:v>
                </c:pt>
                <c:pt idx="523">
                  <c:v>43108</c:v>
                </c:pt>
                <c:pt idx="524">
                  <c:v>43109</c:v>
                </c:pt>
                <c:pt idx="525">
                  <c:v>43110</c:v>
                </c:pt>
                <c:pt idx="526">
                  <c:v>43111</c:v>
                </c:pt>
                <c:pt idx="527">
                  <c:v>43112</c:v>
                </c:pt>
                <c:pt idx="528">
                  <c:v>43115</c:v>
                </c:pt>
                <c:pt idx="529">
                  <c:v>43116</c:v>
                </c:pt>
                <c:pt idx="530">
                  <c:v>43117</c:v>
                </c:pt>
                <c:pt idx="531">
                  <c:v>43118</c:v>
                </c:pt>
                <c:pt idx="532">
                  <c:v>43119</c:v>
                </c:pt>
                <c:pt idx="533">
                  <c:v>43122</c:v>
                </c:pt>
                <c:pt idx="534">
                  <c:v>43123</c:v>
                </c:pt>
                <c:pt idx="535">
                  <c:v>43124</c:v>
                </c:pt>
                <c:pt idx="536">
                  <c:v>43125</c:v>
                </c:pt>
                <c:pt idx="537">
                  <c:v>43126</c:v>
                </c:pt>
                <c:pt idx="538">
                  <c:v>43129</c:v>
                </c:pt>
                <c:pt idx="539">
                  <c:v>43130</c:v>
                </c:pt>
                <c:pt idx="540">
                  <c:v>43131</c:v>
                </c:pt>
                <c:pt idx="541">
                  <c:v>43132</c:v>
                </c:pt>
                <c:pt idx="542">
                  <c:v>43133</c:v>
                </c:pt>
                <c:pt idx="543">
                  <c:v>43136</c:v>
                </c:pt>
                <c:pt idx="544">
                  <c:v>43137</c:v>
                </c:pt>
                <c:pt idx="545">
                  <c:v>43138</c:v>
                </c:pt>
                <c:pt idx="546">
                  <c:v>43139</c:v>
                </c:pt>
                <c:pt idx="547">
                  <c:v>43140</c:v>
                </c:pt>
                <c:pt idx="548">
                  <c:v>43143</c:v>
                </c:pt>
                <c:pt idx="549">
                  <c:v>43144</c:v>
                </c:pt>
                <c:pt idx="550">
                  <c:v>43145</c:v>
                </c:pt>
                <c:pt idx="551">
                  <c:v>43146</c:v>
                </c:pt>
                <c:pt idx="552">
                  <c:v>43147</c:v>
                </c:pt>
                <c:pt idx="553">
                  <c:v>43150</c:v>
                </c:pt>
                <c:pt idx="554">
                  <c:v>43151</c:v>
                </c:pt>
                <c:pt idx="555">
                  <c:v>43152</c:v>
                </c:pt>
                <c:pt idx="556">
                  <c:v>43153</c:v>
                </c:pt>
                <c:pt idx="557">
                  <c:v>43154</c:v>
                </c:pt>
                <c:pt idx="558">
                  <c:v>43157</c:v>
                </c:pt>
                <c:pt idx="559">
                  <c:v>43158</c:v>
                </c:pt>
                <c:pt idx="560">
                  <c:v>43159</c:v>
                </c:pt>
                <c:pt idx="561">
                  <c:v>43160</c:v>
                </c:pt>
                <c:pt idx="562">
                  <c:v>43161</c:v>
                </c:pt>
                <c:pt idx="563">
                  <c:v>43164</c:v>
                </c:pt>
                <c:pt idx="564">
                  <c:v>43165</c:v>
                </c:pt>
                <c:pt idx="565">
                  <c:v>43166</c:v>
                </c:pt>
                <c:pt idx="566">
                  <c:v>43167</c:v>
                </c:pt>
                <c:pt idx="567">
                  <c:v>43168</c:v>
                </c:pt>
                <c:pt idx="568">
                  <c:v>43171</c:v>
                </c:pt>
                <c:pt idx="569">
                  <c:v>43172</c:v>
                </c:pt>
                <c:pt idx="570">
                  <c:v>43173</c:v>
                </c:pt>
                <c:pt idx="571">
                  <c:v>43174</c:v>
                </c:pt>
              </c:numCache>
            </c:numRef>
          </c:cat>
          <c:val>
            <c:numRef>
              <c:f>'g II.9'!$H$2:$H$573</c:f>
              <c:numCache>
                <c:formatCode>0.00</c:formatCode>
                <c:ptCount val="572"/>
                <c:pt idx="492">
                  <c:v>0</c:v>
                </c:pt>
                <c:pt idx="493">
                  <c:v>10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 II.9'!$J$1</c:f>
              <c:strCache>
                <c:ptCount val="1"/>
                <c:pt idx="0">
                  <c:v>BCP2 prom.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'g II.9'!$A$2:$A$573</c:f>
              <c:numCache>
                <c:formatCode>m/d/yyyy</c:formatCode>
                <c:ptCount val="572"/>
                <c:pt idx="0">
                  <c:v>42373</c:v>
                </c:pt>
                <c:pt idx="1">
                  <c:v>42374</c:v>
                </c:pt>
                <c:pt idx="2">
                  <c:v>42375</c:v>
                </c:pt>
                <c:pt idx="3">
                  <c:v>42376</c:v>
                </c:pt>
                <c:pt idx="4">
                  <c:v>42377</c:v>
                </c:pt>
                <c:pt idx="5">
                  <c:v>42380</c:v>
                </c:pt>
                <c:pt idx="6">
                  <c:v>42381</c:v>
                </c:pt>
                <c:pt idx="7">
                  <c:v>42382</c:v>
                </c:pt>
                <c:pt idx="8">
                  <c:v>42383</c:v>
                </c:pt>
                <c:pt idx="9">
                  <c:v>42384</c:v>
                </c:pt>
                <c:pt idx="10">
                  <c:v>42387</c:v>
                </c:pt>
                <c:pt idx="11">
                  <c:v>42388</c:v>
                </c:pt>
                <c:pt idx="12">
                  <c:v>42389</c:v>
                </c:pt>
                <c:pt idx="13">
                  <c:v>42390</c:v>
                </c:pt>
                <c:pt idx="14">
                  <c:v>42391</c:v>
                </c:pt>
                <c:pt idx="15">
                  <c:v>42394</c:v>
                </c:pt>
                <c:pt idx="16">
                  <c:v>42395</c:v>
                </c:pt>
                <c:pt idx="17">
                  <c:v>42396</c:v>
                </c:pt>
                <c:pt idx="18">
                  <c:v>42397</c:v>
                </c:pt>
                <c:pt idx="19">
                  <c:v>42398</c:v>
                </c:pt>
                <c:pt idx="20">
                  <c:v>42401</c:v>
                </c:pt>
                <c:pt idx="21">
                  <c:v>42402</c:v>
                </c:pt>
                <c:pt idx="22">
                  <c:v>42403</c:v>
                </c:pt>
                <c:pt idx="23">
                  <c:v>42404</c:v>
                </c:pt>
                <c:pt idx="24">
                  <c:v>42405</c:v>
                </c:pt>
                <c:pt idx="25">
                  <c:v>42408</c:v>
                </c:pt>
                <c:pt idx="26">
                  <c:v>42409</c:v>
                </c:pt>
                <c:pt idx="27">
                  <c:v>42410</c:v>
                </c:pt>
                <c:pt idx="28">
                  <c:v>42411</c:v>
                </c:pt>
                <c:pt idx="29">
                  <c:v>42412</c:v>
                </c:pt>
                <c:pt idx="30">
                  <c:v>42415</c:v>
                </c:pt>
                <c:pt idx="31">
                  <c:v>42416</c:v>
                </c:pt>
                <c:pt idx="32">
                  <c:v>42417</c:v>
                </c:pt>
                <c:pt idx="33">
                  <c:v>42418</c:v>
                </c:pt>
                <c:pt idx="34">
                  <c:v>42419</c:v>
                </c:pt>
                <c:pt idx="35">
                  <c:v>42422</c:v>
                </c:pt>
                <c:pt idx="36">
                  <c:v>42423</c:v>
                </c:pt>
                <c:pt idx="37">
                  <c:v>42424</c:v>
                </c:pt>
                <c:pt idx="38">
                  <c:v>42425</c:v>
                </c:pt>
                <c:pt idx="39">
                  <c:v>42426</c:v>
                </c:pt>
                <c:pt idx="40">
                  <c:v>42429</c:v>
                </c:pt>
                <c:pt idx="41">
                  <c:v>42430</c:v>
                </c:pt>
                <c:pt idx="42">
                  <c:v>42431</c:v>
                </c:pt>
                <c:pt idx="43">
                  <c:v>42432</c:v>
                </c:pt>
                <c:pt idx="44">
                  <c:v>42433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42443</c:v>
                </c:pt>
                <c:pt idx="51">
                  <c:v>42444</c:v>
                </c:pt>
                <c:pt idx="52">
                  <c:v>42445</c:v>
                </c:pt>
                <c:pt idx="53">
                  <c:v>42446</c:v>
                </c:pt>
                <c:pt idx="54">
                  <c:v>42447</c:v>
                </c:pt>
                <c:pt idx="55">
                  <c:v>42450</c:v>
                </c:pt>
                <c:pt idx="56">
                  <c:v>42451</c:v>
                </c:pt>
                <c:pt idx="57">
                  <c:v>42452</c:v>
                </c:pt>
                <c:pt idx="58">
                  <c:v>42453</c:v>
                </c:pt>
                <c:pt idx="59">
                  <c:v>42454</c:v>
                </c:pt>
                <c:pt idx="60">
                  <c:v>42457</c:v>
                </c:pt>
                <c:pt idx="61">
                  <c:v>42458</c:v>
                </c:pt>
                <c:pt idx="62">
                  <c:v>42459</c:v>
                </c:pt>
                <c:pt idx="63">
                  <c:v>42460</c:v>
                </c:pt>
                <c:pt idx="64">
                  <c:v>42461</c:v>
                </c:pt>
                <c:pt idx="65">
                  <c:v>42464</c:v>
                </c:pt>
                <c:pt idx="66">
                  <c:v>42465</c:v>
                </c:pt>
                <c:pt idx="67">
                  <c:v>42466</c:v>
                </c:pt>
                <c:pt idx="68">
                  <c:v>42467</c:v>
                </c:pt>
                <c:pt idx="69">
                  <c:v>42468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42478</c:v>
                </c:pt>
                <c:pt idx="76">
                  <c:v>42479</c:v>
                </c:pt>
                <c:pt idx="77">
                  <c:v>42480</c:v>
                </c:pt>
                <c:pt idx="78">
                  <c:v>42481</c:v>
                </c:pt>
                <c:pt idx="79">
                  <c:v>42482</c:v>
                </c:pt>
                <c:pt idx="80">
                  <c:v>42485</c:v>
                </c:pt>
                <c:pt idx="81">
                  <c:v>42486</c:v>
                </c:pt>
                <c:pt idx="82">
                  <c:v>42487</c:v>
                </c:pt>
                <c:pt idx="83">
                  <c:v>42488</c:v>
                </c:pt>
                <c:pt idx="84">
                  <c:v>42489</c:v>
                </c:pt>
                <c:pt idx="85">
                  <c:v>42492</c:v>
                </c:pt>
                <c:pt idx="86">
                  <c:v>42493</c:v>
                </c:pt>
                <c:pt idx="87">
                  <c:v>42494</c:v>
                </c:pt>
                <c:pt idx="88">
                  <c:v>42495</c:v>
                </c:pt>
                <c:pt idx="89">
                  <c:v>42496</c:v>
                </c:pt>
                <c:pt idx="90">
                  <c:v>42499</c:v>
                </c:pt>
                <c:pt idx="91">
                  <c:v>42500</c:v>
                </c:pt>
                <c:pt idx="92">
                  <c:v>42501</c:v>
                </c:pt>
                <c:pt idx="93">
                  <c:v>42502</c:v>
                </c:pt>
                <c:pt idx="94">
                  <c:v>42503</c:v>
                </c:pt>
                <c:pt idx="95">
                  <c:v>42506</c:v>
                </c:pt>
                <c:pt idx="96">
                  <c:v>42507</c:v>
                </c:pt>
                <c:pt idx="97">
                  <c:v>42508</c:v>
                </c:pt>
                <c:pt idx="98">
                  <c:v>42509</c:v>
                </c:pt>
                <c:pt idx="99">
                  <c:v>42510</c:v>
                </c:pt>
                <c:pt idx="100">
                  <c:v>42513</c:v>
                </c:pt>
                <c:pt idx="101">
                  <c:v>42514</c:v>
                </c:pt>
                <c:pt idx="102">
                  <c:v>42515</c:v>
                </c:pt>
                <c:pt idx="103">
                  <c:v>42516</c:v>
                </c:pt>
                <c:pt idx="104">
                  <c:v>42517</c:v>
                </c:pt>
                <c:pt idx="105">
                  <c:v>42520</c:v>
                </c:pt>
                <c:pt idx="106">
                  <c:v>42521</c:v>
                </c:pt>
                <c:pt idx="107">
                  <c:v>42522</c:v>
                </c:pt>
                <c:pt idx="108">
                  <c:v>42523</c:v>
                </c:pt>
                <c:pt idx="109">
                  <c:v>42524</c:v>
                </c:pt>
                <c:pt idx="110">
                  <c:v>42527</c:v>
                </c:pt>
                <c:pt idx="111">
                  <c:v>42528</c:v>
                </c:pt>
                <c:pt idx="112">
                  <c:v>42529</c:v>
                </c:pt>
                <c:pt idx="113">
                  <c:v>42530</c:v>
                </c:pt>
                <c:pt idx="114">
                  <c:v>42531</c:v>
                </c:pt>
                <c:pt idx="115">
                  <c:v>42534</c:v>
                </c:pt>
                <c:pt idx="116">
                  <c:v>42535</c:v>
                </c:pt>
                <c:pt idx="117">
                  <c:v>42536</c:v>
                </c:pt>
                <c:pt idx="118">
                  <c:v>42537</c:v>
                </c:pt>
                <c:pt idx="119">
                  <c:v>42538</c:v>
                </c:pt>
                <c:pt idx="120">
                  <c:v>42541</c:v>
                </c:pt>
                <c:pt idx="121">
                  <c:v>42542</c:v>
                </c:pt>
                <c:pt idx="122">
                  <c:v>42543</c:v>
                </c:pt>
                <c:pt idx="123">
                  <c:v>42544</c:v>
                </c:pt>
                <c:pt idx="124">
                  <c:v>42545</c:v>
                </c:pt>
                <c:pt idx="125">
                  <c:v>42548</c:v>
                </c:pt>
                <c:pt idx="126">
                  <c:v>42549</c:v>
                </c:pt>
                <c:pt idx="127">
                  <c:v>42550</c:v>
                </c:pt>
                <c:pt idx="128">
                  <c:v>42551</c:v>
                </c:pt>
                <c:pt idx="129">
                  <c:v>42552</c:v>
                </c:pt>
                <c:pt idx="130">
                  <c:v>42555</c:v>
                </c:pt>
                <c:pt idx="131">
                  <c:v>42556</c:v>
                </c:pt>
                <c:pt idx="132">
                  <c:v>42557</c:v>
                </c:pt>
                <c:pt idx="133">
                  <c:v>42558</c:v>
                </c:pt>
                <c:pt idx="134">
                  <c:v>42559</c:v>
                </c:pt>
                <c:pt idx="135">
                  <c:v>42562</c:v>
                </c:pt>
                <c:pt idx="136">
                  <c:v>42563</c:v>
                </c:pt>
                <c:pt idx="137">
                  <c:v>42564</c:v>
                </c:pt>
                <c:pt idx="138">
                  <c:v>42565</c:v>
                </c:pt>
                <c:pt idx="139">
                  <c:v>42566</c:v>
                </c:pt>
                <c:pt idx="140">
                  <c:v>42569</c:v>
                </c:pt>
                <c:pt idx="141">
                  <c:v>42570</c:v>
                </c:pt>
                <c:pt idx="142">
                  <c:v>42571</c:v>
                </c:pt>
                <c:pt idx="143">
                  <c:v>42572</c:v>
                </c:pt>
                <c:pt idx="144">
                  <c:v>42573</c:v>
                </c:pt>
                <c:pt idx="145">
                  <c:v>42576</c:v>
                </c:pt>
                <c:pt idx="146">
                  <c:v>42577</c:v>
                </c:pt>
                <c:pt idx="147">
                  <c:v>42578</c:v>
                </c:pt>
                <c:pt idx="148">
                  <c:v>42579</c:v>
                </c:pt>
                <c:pt idx="149">
                  <c:v>42580</c:v>
                </c:pt>
                <c:pt idx="150">
                  <c:v>42583</c:v>
                </c:pt>
                <c:pt idx="151">
                  <c:v>42584</c:v>
                </c:pt>
                <c:pt idx="152">
                  <c:v>42585</c:v>
                </c:pt>
                <c:pt idx="153">
                  <c:v>42586</c:v>
                </c:pt>
                <c:pt idx="154">
                  <c:v>42587</c:v>
                </c:pt>
                <c:pt idx="155">
                  <c:v>42590</c:v>
                </c:pt>
                <c:pt idx="156">
                  <c:v>42591</c:v>
                </c:pt>
                <c:pt idx="157">
                  <c:v>42592</c:v>
                </c:pt>
                <c:pt idx="158">
                  <c:v>42593</c:v>
                </c:pt>
                <c:pt idx="159">
                  <c:v>42594</c:v>
                </c:pt>
                <c:pt idx="160">
                  <c:v>42597</c:v>
                </c:pt>
                <c:pt idx="161">
                  <c:v>42598</c:v>
                </c:pt>
                <c:pt idx="162">
                  <c:v>42599</c:v>
                </c:pt>
                <c:pt idx="163">
                  <c:v>42600</c:v>
                </c:pt>
                <c:pt idx="164">
                  <c:v>42601</c:v>
                </c:pt>
                <c:pt idx="165">
                  <c:v>42604</c:v>
                </c:pt>
                <c:pt idx="166">
                  <c:v>42605</c:v>
                </c:pt>
                <c:pt idx="167">
                  <c:v>42606</c:v>
                </c:pt>
                <c:pt idx="168">
                  <c:v>42607</c:v>
                </c:pt>
                <c:pt idx="169">
                  <c:v>42608</c:v>
                </c:pt>
                <c:pt idx="170">
                  <c:v>42611</c:v>
                </c:pt>
                <c:pt idx="171">
                  <c:v>42612</c:v>
                </c:pt>
                <c:pt idx="172">
                  <c:v>42613</c:v>
                </c:pt>
                <c:pt idx="173">
                  <c:v>42614</c:v>
                </c:pt>
                <c:pt idx="174">
                  <c:v>42615</c:v>
                </c:pt>
                <c:pt idx="175">
                  <c:v>42618</c:v>
                </c:pt>
                <c:pt idx="176">
                  <c:v>42619</c:v>
                </c:pt>
                <c:pt idx="177">
                  <c:v>42620</c:v>
                </c:pt>
                <c:pt idx="178">
                  <c:v>42621</c:v>
                </c:pt>
                <c:pt idx="179">
                  <c:v>42622</c:v>
                </c:pt>
                <c:pt idx="180">
                  <c:v>42625</c:v>
                </c:pt>
                <c:pt idx="181">
                  <c:v>42626</c:v>
                </c:pt>
                <c:pt idx="182">
                  <c:v>42627</c:v>
                </c:pt>
                <c:pt idx="183">
                  <c:v>42628</c:v>
                </c:pt>
                <c:pt idx="184">
                  <c:v>42629</c:v>
                </c:pt>
                <c:pt idx="185">
                  <c:v>42632</c:v>
                </c:pt>
                <c:pt idx="186">
                  <c:v>42633</c:v>
                </c:pt>
                <c:pt idx="187">
                  <c:v>42634</c:v>
                </c:pt>
                <c:pt idx="188">
                  <c:v>42635</c:v>
                </c:pt>
                <c:pt idx="189">
                  <c:v>42636</c:v>
                </c:pt>
                <c:pt idx="190">
                  <c:v>42639</c:v>
                </c:pt>
                <c:pt idx="191">
                  <c:v>42640</c:v>
                </c:pt>
                <c:pt idx="192">
                  <c:v>42641</c:v>
                </c:pt>
                <c:pt idx="193">
                  <c:v>42642</c:v>
                </c:pt>
                <c:pt idx="194">
                  <c:v>42643</c:v>
                </c:pt>
                <c:pt idx="195">
                  <c:v>42646</c:v>
                </c:pt>
                <c:pt idx="196">
                  <c:v>42647</c:v>
                </c:pt>
                <c:pt idx="197">
                  <c:v>42648</c:v>
                </c:pt>
                <c:pt idx="198">
                  <c:v>42649</c:v>
                </c:pt>
                <c:pt idx="199">
                  <c:v>42650</c:v>
                </c:pt>
                <c:pt idx="200">
                  <c:v>42653</c:v>
                </c:pt>
                <c:pt idx="201">
                  <c:v>42654</c:v>
                </c:pt>
                <c:pt idx="202">
                  <c:v>42655</c:v>
                </c:pt>
                <c:pt idx="203">
                  <c:v>42656</c:v>
                </c:pt>
                <c:pt idx="204">
                  <c:v>42657</c:v>
                </c:pt>
                <c:pt idx="205">
                  <c:v>42660</c:v>
                </c:pt>
                <c:pt idx="206">
                  <c:v>42661</c:v>
                </c:pt>
                <c:pt idx="207">
                  <c:v>42662</c:v>
                </c:pt>
                <c:pt idx="208">
                  <c:v>42663</c:v>
                </c:pt>
                <c:pt idx="209">
                  <c:v>42664</c:v>
                </c:pt>
                <c:pt idx="210">
                  <c:v>42667</c:v>
                </c:pt>
                <c:pt idx="211">
                  <c:v>42668</c:v>
                </c:pt>
                <c:pt idx="212">
                  <c:v>42669</c:v>
                </c:pt>
                <c:pt idx="213">
                  <c:v>42670</c:v>
                </c:pt>
                <c:pt idx="214">
                  <c:v>42671</c:v>
                </c:pt>
                <c:pt idx="215">
                  <c:v>42674</c:v>
                </c:pt>
                <c:pt idx="216">
                  <c:v>42675</c:v>
                </c:pt>
                <c:pt idx="217">
                  <c:v>42676</c:v>
                </c:pt>
                <c:pt idx="218">
                  <c:v>42677</c:v>
                </c:pt>
                <c:pt idx="219">
                  <c:v>42678</c:v>
                </c:pt>
                <c:pt idx="220">
                  <c:v>42681</c:v>
                </c:pt>
                <c:pt idx="221">
                  <c:v>42682</c:v>
                </c:pt>
                <c:pt idx="222">
                  <c:v>42683</c:v>
                </c:pt>
                <c:pt idx="223">
                  <c:v>42684</c:v>
                </c:pt>
                <c:pt idx="224">
                  <c:v>42685</c:v>
                </c:pt>
                <c:pt idx="225">
                  <c:v>42688</c:v>
                </c:pt>
                <c:pt idx="226">
                  <c:v>42689</c:v>
                </c:pt>
                <c:pt idx="227">
                  <c:v>42690</c:v>
                </c:pt>
                <c:pt idx="228">
                  <c:v>42691</c:v>
                </c:pt>
                <c:pt idx="229">
                  <c:v>42692</c:v>
                </c:pt>
                <c:pt idx="230">
                  <c:v>42695</c:v>
                </c:pt>
                <c:pt idx="231">
                  <c:v>42696</c:v>
                </c:pt>
                <c:pt idx="232">
                  <c:v>42697</c:v>
                </c:pt>
                <c:pt idx="233">
                  <c:v>42698</c:v>
                </c:pt>
                <c:pt idx="234">
                  <c:v>42699</c:v>
                </c:pt>
                <c:pt idx="235">
                  <c:v>42702</c:v>
                </c:pt>
                <c:pt idx="236">
                  <c:v>42703</c:v>
                </c:pt>
                <c:pt idx="237">
                  <c:v>42704</c:v>
                </c:pt>
                <c:pt idx="238">
                  <c:v>42705</c:v>
                </c:pt>
                <c:pt idx="239">
                  <c:v>42706</c:v>
                </c:pt>
                <c:pt idx="240">
                  <c:v>42709</c:v>
                </c:pt>
                <c:pt idx="241">
                  <c:v>42710</c:v>
                </c:pt>
                <c:pt idx="242">
                  <c:v>42711</c:v>
                </c:pt>
                <c:pt idx="243">
                  <c:v>42713</c:v>
                </c:pt>
                <c:pt idx="244">
                  <c:v>42716</c:v>
                </c:pt>
                <c:pt idx="245">
                  <c:v>42717</c:v>
                </c:pt>
                <c:pt idx="246">
                  <c:v>42718</c:v>
                </c:pt>
                <c:pt idx="247">
                  <c:v>42719</c:v>
                </c:pt>
                <c:pt idx="248">
                  <c:v>42720</c:v>
                </c:pt>
                <c:pt idx="249">
                  <c:v>42723</c:v>
                </c:pt>
                <c:pt idx="250">
                  <c:v>42724</c:v>
                </c:pt>
                <c:pt idx="251">
                  <c:v>42725</c:v>
                </c:pt>
                <c:pt idx="252">
                  <c:v>42726</c:v>
                </c:pt>
                <c:pt idx="253">
                  <c:v>42727</c:v>
                </c:pt>
                <c:pt idx="254">
                  <c:v>42730</c:v>
                </c:pt>
                <c:pt idx="255">
                  <c:v>42731</c:v>
                </c:pt>
                <c:pt idx="256">
                  <c:v>42732</c:v>
                </c:pt>
                <c:pt idx="257">
                  <c:v>42733</c:v>
                </c:pt>
                <c:pt idx="258">
                  <c:v>42734</c:v>
                </c:pt>
                <c:pt idx="259">
                  <c:v>42737</c:v>
                </c:pt>
                <c:pt idx="260">
                  <c:v>42738</c:v>
                </c:pt>
                <c:pt idx="261">
                  <c:v>42739</c:v>
                </c:pt>
                <c:pt idx="262">
                  <c:v>42740</c:v>
                </c:pt>
                <c:pt idx="263">
                  <c:v>42741</c:v>
                </c:pt>
                <c:pt idx="264">
                  <c:v>42744</c:v>
                </c:pt>
                <c:pt idx="265">
                  <c:v>42745</c:v>
                </c:pt>
                <c:pt idx="266">
                  <c:v>42746</c:v>
                </c:pt>
                <c:pt idx="267">
                  <c:v>42747</c:v>
                </c:pt>
                <c:pt idx="268">
                  <c:v>42748</c:v>
                </c:pt>
                <c:pt idx="269">
                  <c:v>42751</c:v>
                </c:pt>
                <c:pt idx="270">
                  <c:v>42752</c:v>
                </c:pt>
                <c:pt idx="271">
                  <c:v>42753</c:v>
                </c:pt>
                <c:pt idx="272">
                  <c:v>42754</c:v>
                </c:pt>
                <c:pt idx="273">
                  <c:v>42755</c:v>
                </c:pt>
                <c:pt idx="274">
                  <c:v>42758</c:v>
                </c:pt>
                <c:pt idx="275">
                  <c:v>42759</c:v>
                </c:pt>
                <c:pt idx="276">
                  <c:v>42760</c:v>
                </c:pt>
                <c:pt idx="277">
                  <c:v>42761</c:v>
                </c:pt>
                <c:pt idx="278">
                  <c:v>42762</c:v>
                </c:pt>
                <c:pt idx="279">
                  <c:v>42765</c:v>
                </c:pt>
                <c:pt idx="280">
                  <c:v>42766</c:v>
                </c:pt>
                <c:pt idx="281">
                  <c:v>42767</c:v>
                </c:pt>
                <c:pt idx="282">
                  <c:v>42768</c:v>
                </c:pt>
                <c:pt idx="283">
                  <c:v>42769</c:v>
                </c:pt>
                <c:pt idx="284">
                  <c:v>42772</c:v>
                </c:pt>
                <c:pt idx="285">
                  <c:v>42773</c:v>
                </c:pt>
                <c:pt idx="286">
                  <c:v>42774</c:v>
                </c:pt>
                <c:pt idx="287">
                  <c:v>42775</c:v>
                </c:pt>
                <c:pt idx="288">
                  <c:v>42776</c:v>
                </c:pt>
                <c:pt idx="289">
                  <c:v>42779</c:v>
                </c:pt>
                <c:pt idx="290">
                  <c:v>42780</c:v>
                </c:pt>
                <c:pt idx="291">
                  <c:v>42781</c:v>
                </c:pt>
                <c:pt idx="292">
                  <c:v>42782</c:v>
                </c:pt>
                <c:pt idx="293">
                  <c:v>42783</c:v>
                </c:pt>
                <c:pt idx="294">
                  <c:v>42786</c:v>
                </c:pt>
                <c:pt idx="295">
                  <c:v>42787</c:v>
                </c:pt>
                <c:pt idx="296">
                  <c:v>42788</c:v>
                </c:pt>
                <c:pt idx="297">
                  <c:v>42789</c:v>
                </c:pt>
                <c:pt idx="298">
                  <c:v>42790</c:v>
                </c:pt>
                <c:pt idx="299">
                  <c:v>42793</c:v>
                </c:pt>
                <c:pt idx="300">
                  <c:v>42794</c:v>
                </c:pt>
                <c:pt idx="301">
                  <c:v>42795</c:v>
                </c:pt>
                <c:pt idx="302">
                  <c:v>42796</c:v>
                </c:pt>
                <c:pt idx="303">
                  <c:v>42797</c:v>
                </c:pt>
                <c:pt idx="304">
                  <c:v>42800</c:v>
                </c:pt>
                <c:pt idx="305">
                  <c:v>42801</c:v>
                </c:pt>
                <c:pt idx="306">
                  <c:v>42802</c:v>
                </c:pt>
                <c:pt idx="307">
                  <c:v>42803</c:v>
                </c:pt>
                <c:pt idx="308">
                  <c:v>42804</c:v>
                </c:pt>
                <c:pt idx="309">
                  <c:v>42807</c:v>
                </c:pt>
                <c:pt idx="310">
                  <c:v>42808</c:v>
                </c:pt>
                <c:pt idx="311">
                  <c:v>42809</c:v>
                </c:pt>
                <c:pt idx="312">
                  <c:v>42810</c:v>
                </c:pt>
                <c:pt idx="313">
                  <c:v>42811</c:v>
                </c:pt>
                <c:pt idx="314">
                  <c:v>42814</c:v>
                </c:pt>
                <c:pt idx="315">
                  <c:v>42815</c:v>
                </c:pt>
                <c:pt idx="316">
                  <c:v>42816</c:v>
                </c:pt>
                <c:pt idx="317">
                  <c:v>42817</c:v>
                </c:pt>
                <c:pt idx="318">
                  <c:v>42818</c:v>
                </c:pt>
                <c:pt idx="319">
                  <c:v>42821</c:v>
                </c:pt>
                <c:pt idx="320">
                  <c:v>42822</c:v>
                </c:pt>
                <c:pt idx="321">
                  <c:v>42823</c:v>
                </c:pt>
                <c:pt idx="322">
                  <c:v>42824</c:v>
                </c:pt>
                <c:pt idx="323">
                  <c:v>42825</c:v>
                </c:pt>
                <c:pt idx="324">
                  <c:v>42828</c:v>
                </c:pt>
                <c:pt idx="325">
                  <c:v>42829</c:v>
                </c:pt>
                <c:pt idx="326">
                  <c:v>42830</c:v>
                </c:pt>
                <c:pt idx="327">
                  <c:v>42831</c:v>
                </c:pt>
                <c:pt idx="328">
                  <c:v>42832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42842</c:v>
                </c:pt>
                <c:pt idx="335">
                  <c:v>42843</c:v>
                </c:pt>
                <c:pt idx="336">
                  <c:v>42844</c:v>
                </c:pt>
                <c:pt idx="337">
                  <c:v>42845</c:v>
                </c:pt>
                <c:pt idx="338">
                  <c:v>42846</c:v>
                </c:pt>
                <c:pt idx="339">
                  <c:v>42849</c:v>
                </c:pt>
                <c:pt idx="340">
                  <c:v>42850</c:v>
                </c:pt>
                <c:pt idx="341">
                  <c:v>42851</c:v>
                </c:pt>
                <c:pt idx="342">
                  <c:v>42852</c:v>
                </c:pt>
                <c:pt idx="343">
                  <c:v>42853</c:v>
                </c:pt>
                <c:pt idx="344">
                  <c:v>42856</c:v>
                </c:pt>
                <c:pt idx="345">
                  <c:v>42857</c:v>
                </c:pt>
                <c:pt idx="346">
                  <c:v>42858</c:v>
                </c:pt>
                <c:pt idx="347">
                  <c:v>42859</c:v>
                </c:pt>
                <c:pt idx="348">
                  <c:v>42860</c:v>
                </c:pt>
                <c:pt idx="349">
                  <c:v>42863</c:v>
                </c:pt>
                <c:pt idx="350">
                  <c:v>42864</c:v>
                </c:pt>
                <c:pt idx="351">
                  <c:v>42865</c:v>
                </c:pt>
                <c:pt idx="352">
                  <c:v>42866</c:v>
                </c:pt>
                <c:pt idx="353">
                  <c:v>42867</c:v>
                </c:pt>
                <c:pt idx="354">
                  <c:v>42870</c:v>
                </c:pt>
                <c:pt idx="355">
                  <c:v>42871</c:v>
                </c:pt>
                <c:pt idx="356">
                  <c:v>42872</c:v>
                </c:pt>
                <c:pt idx="357">
                  <c:v>42873</c:v>
                </c:pt>
                <c:pt idx="358">
                  <c:v>42874</c:v>
                </c:pt>
                <c:pt idx="359">
                  <c:v>42877</c:v>
                </c:pt>
                <c:pt idx="360">
                  <c:v>42878</c:v>
                </c:pt>
                <c:pt idx="361">
                  <c:v>42879</c:v>
                </c:pt>
                <c:pt idx="362">
                  <c:v>42880</c:v>
                </c:pt>
                <c:pt idx="363">
                  <c:v>42881</c:v>
                </c:pt>
                <c:pt idx="364">
                  <c:v>42884</c:v>
                </c:pt>
                <c:pt idx="365">
                  <c:v>42885</c:v>
                </c:pt>
                <c:pt idx="366">
                  <c:v>42886</c:v>
                </c:pt>
                <c:pt idx="367">
                  <c:v>42887</c:v>
                </c:pt>
                <c:pt idx="368">
                  <c:v>42888</c:v>
                </c:pt>
                <c:pt idx="369">
                  <c:v>42891</c:v>
                </c:pt>
                <c:pt idx="370">
                  <c:v>42892</c:v>
                </c:pt>
                <c:pt idx="371">
                  <c:v>42893</c:v>
                </c:pt>
                <c:pt idx="372">
                  <c:v>42894</c:v>
                </c:pt>
                <c:pt idx="373">
                  <c:v>42895</c:v>
                </c:pt>
                <c:pt idx="374">
                  <c:v>42898</c:v>
                </c:pt>
                <c:pt idx="375">
                  <c:v>42899</c:v>
                </c:pt>
                <c:pt idx="376">
                  <c:v>42900</c:v>
                </c:pt>
                <c:pt idx="377">
                  <c:v>42901</c:v>
                </c:pt>
                <c:pt idx="378">
                  <c:v>42902</c:v>
                </c:pt>
                <c:pt idx="379">
                  <c:v>42905</c:v>
                </c:pt>
                <c:pt idx="380">
                  <c:v>42906</c:v>
                </c:pt>
                <c:pt idx="381">
                  <c:v>42907</c:v>
                </c:pt>
                <c:pt idx="382">
                  <c:v>42908</c:v>
                </c:pt>
                <c:pt idx="383">
                  <c:v>42909</c:v>
                </c:pt>
                <c:pt idx="384">
                  <c:v>42912</c:v>
                </c:pt>
                <c:pt idx="385">
                  <c:v>42913</c:v>
                </c:pt>
                <c:pt idx="386">
                  <c:v>42914</c:v>
                </c:pt>
                <c:pt idx="387">
                  <c:v>42915</c:v>
                </c:pt>
                <c:pt idx="388">
                  <c:v>42916</c:v>
                </c:pt>
                <c:pt idx="389">
                  <c:v>42919</c:v>
                </c:pt>
                <c:pt idx="390">
                  <c:v>42920</c:v>
                </c:pt>
                <c:pt idx="391">
                  <c:v>42921</c:v>
                </c:pt>
                <c:pt idx="392">
                  <c:v>42922</c:v>
                </c:pt>
                <c:pt idx="393">
                  <c:v>42923</c:v>
                </c:pt>
                <c:pt idx="394">
                  <c:v>42926</c:v>
                </c:pt>
                <c:pt idx="395">
                  <c:v>42927</c:v>
                </c:pt>
                <c:pt idx="396">
                  <c:v>42928</c:v>
                </c:pt>
                <c:pt idx="397">
                  <c:v>42929</c:v>
                </c:pt>
                <c:pt idx="398">
                  <c:v>42930</c:v>
                </c:pt>
                <c:pt idx="399">
                  <c:v>42933</c:v>
                </c:pt>
                <c:pt idx="400">
                  <c:v>42934</c:v>
                </c:pt>
                <c:pt idx="401">
                  <c:v>42935</c:v>
                </c:pt>
                <c:pt idx="402">
                  <c:v>42936</c:v>
                </c:pt>
                <c:pt idx="403">
                  <c:v>42937</c:v>
                </c:pt>
                <c:pt idx="404">
                  <c:v>42940</c:v>
                </c:pt>
                <c:pt idx="405">
                  <c:v>42941</c:v>
                </c:pt>
                <c:pt idx="406">
                  <c:v>42942</c:v>
                </c:pt>
                <c:pt idx="407">
                  <c:v>42943</c:v>
                </c:pt>
                <c:pt idx="408">
                  <c:v>42944</c:v>
                </c:pt>
                <c:pt idx="409">
                  <c:v>42947</c:v>
                </c:pt>
                <c:pt idx="410">
                  <c:v>42948</c:v>
                </c:pt>
                <c:pt idx="411">
                  <c:v>42949</c:v>
                </c:pt>
                <c:pt idx="412">
                  <c:v>42950</c:v>
                </c:pt>
                <c:pt idx="413">
                  <c:v>42951</c:v>
                </c:pt>
                <c:pt idx="414">
                  <c:v>42954</c:v>
                </c:pt>
                <c:pt idx="415">
                  <c:v>42955</c:v>
                </c:pt>
                <c:pt idx="416">
                  <c:v>42956</c:v>
                </c:pt>
                <c:pt idx="417">
                  <c:v>42957</c:v>
                </c:pt>
                <c:pt idx="418">
                  <c:v>42958</c:v>
                </c:pt>
                <c:pt idx="419">
                  <c:v>42961</c:v>
                </c:pt>
                <c:pt idx="420">
                  <c:v>42963</c:v>
                </c:pt>
                <c:pt idx="421">
                  <c:v>42964</c:v>
                </c:pt>
                <c:pt idx="422">
                  <c:v>42965</c:v>
                </c:pt>
                <c:pt idx="423">
                  <c:v>42968</c:v>
                </c:pt>
                <c:pt idx="424">
                  <c:v>42969</c:v>
                </c:pt>
                <c:pt idx="425">
                  <c:v>42970</c:v>
                </c:pt>
                <c:pt idx="426">
                  <c:v>42971</c:v>
                </c:pt>
                <c:pt idx="427">
                  <c:v>42972</c:v>
                </c:pt>
                <c:pt idx="428">
                  <c:v>42975</c:v>
                </c:pt>
                <c:pt idx="429">
                  <c:v>42976</c:v>
                </c:pt>
                <c:pt idx="430">
                  <c:v>42977</c:v>
                </c:pt>
                <c:pt idx="431">
                  <c:v>42978</c:v>
                </c:pt>
                <c:pt idx="432">
                  <c:v>42979</c:v>
                </c:pt>
                <c:pt idx="433">
                  <c:v>42982</c:v>
                </c:pt>
                <c:pt idx="434">
                  <c:v>42983</c:v>
                </c:pt>
                <c:pt idx="435">
                  <c:v>42984</c:v>
                </c:pt>
                <c:pt idx="436">
                  <c:v>42985</c:v>
                </c:pt>
                <c:pt idx="437">
                  <c:v>42986</c:v>
                </c:pt>
                <c:pt idx="438">
                  <c:v>42989</c:v>
                </c:pt>
                <c:pt idx="439">
                  <c:v>42990</c:v>
                </c:pt>
                <c:pt idx="440">
                  <c:v>42991</c:v>
                </c:pt>
                <c:pt idx="441">
                  <c:v>42992</c:v>
                </c:pt>
                <c:pt idx="442">
                  <c:v>42993</c:v>
                </c:pt>
                <c:pt idx="443">
                  <c:v>42996</c:v>
                </c:pt>
                <c:pt idx="444">
                  <c:v>42997</c:v>
                </c:pt>
                <c:pt idx="445">
                  <c:v>42998</c:v>
                </c:pt>
                <c:pt idx="446">
                  <c:v>42999</c:v>
                </c:pt>
                <c:pt idx="447">
                  <c:v>43000</c:v>
                </c:pt>
                <c:pt idx="448">
                  <c:v>43003</c:v>
                </c:pt>
                <c:pt idx="449">
                  <c:v>43004</c:v>
                </c:pt>
                <c:pt idx="450">
                  <c:v>43005</c:v>
                </c:pt>
                <c:pt idx="451">
                  <c:v>43006</c:v>
                </c:pt>
                <c:pt idx="452">
                  <c:v>43007</c:v>
                </c:pt>
                <c:pt idx="453">
                  <c:v>43010</c:v>
                </c:pt>
                <c:pt idx="454">
                  <c:v>43011</c:v>
                </c:pt>
                <c:pt idx="455">
                  <c:v>43012</c:v>
                </c:pt>
                <c:pt idx="456">
                  <c:v>43013</c:v>
                </c:pt>
                <c:pt idx="457">
                  <c:v>43014</c:v>
                </c:pt>
                <c:pt idx="458">
                  <c:v>43017</c:v>
                </c:pt>
                <c:pt idx="459">
                  <c:v>43018</c:v>
                </c:pt>
                <c:pt idx="460">
                  <c:v>43019</c:v>
                </c:pt>
                <c:pt idx="461">
                  <c:v>43020</c:v>
                </c:pt>
                <c:pt idx="462">
                  <c:v>43021</c:v>
                </c:pt>
                <c:pt idx="463">
                  <c:v>43024</c:v>
                </c:pt>
                <c:pt idx="464">
                  <c:v>43025</c:v>
                </c:pt>
                <c:pt idx="465">
                  <c:v>43026</c:v>
                </c:pt>
                <c:pt idx="466">
                  <c:v>43027</c:v>
                </c:pt>
                <c:pt idx="467">
                  <c:v>43028</c:v>
                </c:pt>
                <c:pt idx="468">
                  <c:v>43031</c:v>
                </c:pt>
                <c:pt idx="469">
                  <c:v>43032</c:v>
                </c:pt>
                <c:pt idx="470">
                  <c:v>43033</c:v>
                </c:pt>
                <c:pt idx="471">
                  <c:v>43034</c:v>
                </c:pt>
                <c:pt idx="472">
                  <c:v>43035</c:v>
                </c:pt>
                <c:pt idx="473">
                  <c:v>43038</c:v>
                </c:pt>
                <c:pt idx="474">
                  <c:v>43039</c:v>
                </c:pt>
                <c:pt idx="475">
                  <c:v>43040</c:v>
                </c:pt>
                <c:pt idx="476">
                  <c:v>43041</c:v>
                </c:pt>
                <c:pt idx="477">
                  <c:v>43042</c:v>
                </c:pt>
                <c:pt idx="478">
                  <c:v>43045</c:v>
                </c:pt>
                <c:pt idx="479">
                  <c:v>43046</c:v>
                </c:pt>
                <c:pt idx="480">
                  <c:v>43047</c:v>
                </c:pt>
                <c:pt idx="481">
                  <c:v>43048</c:v>
                </c:pt>
                <c:pt idx="482">
                  <c:v>43049</c:v>
                </c:pt>
                <c:pt idx="483">
                  <c:v>43052</c:v>
                </c:pt>
                <c:pt idx="484">
                  <c:v>43053</c:v>
                </c:pt>
                <c:pt idx="485">
                  <c:v>43054</c:v>
                </c:pt>
                <c:pt idx="486">
                  <c:v>43055</c:v>
                </c:pt>
                <c:pt idx="487">
                  <c:v>43056</c:v>
                </c:pt>
                <c:pt idx="488">
                  <c:v>43059</c:v>
                </c:pt>
                <c:pt idx="489">
                  <c:v>43060</c:v>
                </c:pt>
                <c:pt idx="490">
                  <c:v>43061</c:v>
                </c:pt>
                <c:pt idx="491">
                  <c:v>43062</c:v>
                </c:pt>
                <c:pt idx="492">
                  <c:v>43063</c:v>
                </c:pt>
                <c:pt idx="493">
                  <c:v>43066</c:v>
                </c:pt>
                <c:pt idx="494">
                  <c:v>43067</c:v>
                </c:pt>
                <c:pt idx="495">
                  <c:v>43068</c:v>
                </c:pt>
                <c:pt idx="496">
                  <c:v>43069</c:v>
                </c:pt>
                <c:pt idx="497">
                  <c:v>43070</c:v>
                </c:pt>
                <c:pt idx="498">
                  <c:v>43073</c:v>
                </c:pt>
                <c:pt idx="499">
                  <c:v>43074</c:v>
                </c:pt>
                <c:pt idx="500">
                  <c:v>43075</c:v>
                </c:pt>
                <c:pt idx="501">
                  <c:v>43076</c:v>
                </c:pt>
                <c:pt idx="502">
                  <c:v>43077</c:v>
                </c:pt>
                <c:pt idx="503">
                  <c:v>43080</c:v>
                </c:pt>
                <c:pt idx="504">
                  <c:v>43081</c:v>
                </c:pt>
                <c:pt idx="505">
                  <c:v>43082</c:v>
                </c:pt>
                <c:pt idx="506">
                  <c:v>43083</c:v>
                </c:pt>
                <c:pt idx="507">
                  <c:v>43084</c:v>
                </c:pt>
                <c:pt idx="508">
                  <c:v>43087</c:v>
                </c:pt>
                <c:pt idx="509">
                  <c:v>43088</c:v>
                </c:pt>
                <c:pt idx="510">
                  <c:v>43089</c:v>
                </c:pt>
                <c:pt idx="511">
                  <c:v>43090</c:v>
                </c:pt>
                <c:pt idx="512">
                  <c:v>43091</c:v>
                </c:pt>
                <c:pt idx="513">
                  <c:v>43094</c:v>
                </c:pt>
                <c:pt idx="514">
                  <c:v>43095</c:v>
                </c:pt>
                <c:pt idx="515">
                  <c:v>43096</c:v>
                </c:pt>
                <c:pt idx="516">
                  <c:v>43097</c:v>
                </c:pt>
                <c:pt idx="517">
                  <c:v>43098</c:v>
                </c:pt>
                <c:pt idx="518">
                  <c:v>43101</c:v>
                </c:pt>
                <c:pt idx="519">
                  <c:v>43102</c:v>
                </c:pt>
                <c:pt idx="520">
                  <c:v>43103</c:v>
                </c:pt>
                <c:pt idx="521">
                  <c:v>43104</c:v>
                </c:pt>
                <c:pt idx="522">
                  <c:v>43105</c:v>
                </c:pt>
                <c:pt idx="523">
                  <c:v>43108</c:v>
                </c:pt>
                <c:pt idx="524">
                  <c:v>43109</c:v>
                </c:pt>
                <c:pt idx="525">
                  <c:v>43110</c:v>
                </c:pt>
                <c:pt idx="526">
                  <c:v>43111</c:v>
                </c:pt>
                <c:pt idx="527">
                  <c:v>43112</c:v>
                </c:pt>
                <c:pt idx="528">
                  <c:v>43115</c:v>
                </c:pt>
                <c:pt idx="529">
                  <c:v>43116</c:v>
                </c:pt>
                <c:pt idx="530">
                  <c:v>43117</c:v>
                </c:pt>
                <c:pt idx="531">
                  <c:v>43118</c:v>
                </c:pt>
                <c:pt idx="532">
                  <c:v>43119</c:v>
                </c:pt>
                <c:pt idx="533">
                  <c:v>43122</c:v>
                </c:pt>
                <c:pt idx="534">
                  <c:v>43123</c:v>
                </c:pt>
                <c:pt idx="535">
                  <c:v>43124</c:v>
                </c:pt>
                <c:pt idx="536">
                  <c:v>43125</c:v>
                </c:pt>
                <c:pt idx="537">
                  <c:v>43126</c:v>
                </c:pt>
                <c:pt idx="538">
                  <c:v>43129</c:v>
                </c:pt>
                <c:pt idx="539">
                  <c:v>43130</c:v>
                </c:pt>
                <c:pt idx="540">
                  <c:v>43131</c:v>
                </c:pt>
                <c:pt idx="541">
                  <c:v>43132</c:v>
                </c:pt>
                <c:pt idx="542">
                  <c:v>43133</c:v>
                </c:pt>
                <c:pt idx="543">
                  <c:v>43136</c:v>
                </c:pt>
                <c:pt idx="544">
                  <c:v>43137</c:v>
                </c:pt>
                <c:pt idx="545">
                  <c:v>43138</c:v>
                </c:pt>
                <c:pt idx="546">
                  <c:v>43139</c:v>
                </c:pt>
                <c:pt idx="547">
                  <c:v>43140</c:v>
                </c:pt>
                <c:pt idx="548">
                  <c:v>43143</c:v>
                </c:pt>
                <c:pt idx="549">
                  <c:v>43144</c:v>
                </c:pt>
                <c:pt idx="550">
                  <c:v>43145</c:v>
                </c:pt>
                <c:pt idx="551">
                  <c:v>43146</c:v>
                </c:pt>
                <c:pt idx="552">
                  <c:v>43147</c:v>
                </c:pt>
                <c:pt idx="553">
                  <c:v>43150</c:v>
                </c:pt>
                <c:pt idx="554">
                  <c:v>43151</c:v>
                </c:pt>
                <c:pt idx="555">
                  <c:v>43152</c:v>
                </c:pt>
                <c:pt idx="556">
                  <c:v>43153</c:v>
                </c:pt>
                <c:pt idx="557">
                  <c:v>43154</c:v>
                </c:pt>
                <c:pt idx="558">
                  <c:v>43157</c:v>
                </c:pt>
                <c:pt idx="559">
                  <c:v>43158</c:v>
                </c:pt>
                <c:pt idx="560">
                  <c:v>43159</c:v>
                </c:pt>
                <c:pt idx="561">
                  <c:v>43160</c:v>
                </c:pt>
                <c:pt idx="562">
                  <c:v>43161</c:v>
                </c:pt>
                <c:pt idx="563">
                  <c:v>43164</c:v>
                </c:pt>
                <c:pt idx="564">
                  <c:v>43165</c:v>
                </c:pt>
                <c:pt idx="565">
                  <c:v>43166</c:v>
                </c:pt>
                <c:pt idx="566">
                  <c:v>43167</c:v>
                </c:pt>
                <c:pt idx="567">
                  <c:v>43168</c:v>
                </c:pt>
                <c:pt idx="568">
                  <c:v>43171</c:v>
                </c:pt>
                <c:pt idx="569">
                  <c:v>43172</c:v>
                </c:pt>
                <c:pt idx="570">
                  <c:v>43173</c:v>
                </c:pt>
                <c:pt idx="571">
                  <c:v>43174</c:v>
                </c:pt>
              </c:numCache>
            </c:numRef>
          </c:cat>
          <c:val>
            <c:numRef>
              <c:f>'g II.9'!$J$2:$J$573</c:f>
              <c:numCache>
                <c:formatCode>0.00</c:formatCode>
                <c:ptCount val="572"/>
                <c:pt idx="0">
                  <c:v>4.3689806328143757</c:v>
                </c:pt>
                <c:pt idx="1">
                  <c:v>4.3689806328143757</c:v>
                </c:pt>
                <c:pt idx="2">
                  <c:v>4.3689806328143757</c:v>
                </c:pt>
                <c:pt idx="3">
                  <c:v>4.3689806328143757</c:v>
                </c:pt>
                <c:pt idx="4">
                  <c:v>4.3689806328143757</c:v>
                </c:pt>
                <c:pt idx="5">
                  <c:v>4.3689806328143757</c:v>
                </c:pt>
                <c:pt idx="6">
                  <c:v>4.3689806328143757</c:v>
                </c:pt>
                <c:pt idx="7">
                  <c:v>4.3689806328143757</c:v>
                </c:pt>
                <c:pt idx="8">
                  <c:v>4.3689806328143757</c:v>
                </c:pt>
                <c:pt idx="9">
                  <c:v>4.3689806328143757</c:v>
                </c:pt>
                <c:pt idx="10">
                  <c:v>4.3689806328143757</c:v>
                </c:pt>
                <c:pt idx="11">
                  <c:v>4.3689806328143757</c:v>
                </c:pt>
                <c:pt idx="12">
                  <c:v>4.3689806328143757</c:v>
                </c:pt>
                <c:pt idx="13">
                  <c:v>4.3689806328143757</c:v>
                </c:pt>
                <c:pt idx="14">
                  <c:v>4.3689806328143757</c:v>
                </c:pt>
                <c:pt idx="15">
                  <c:v>4.3689806328143757</c:v>
                </c:pt>
                <c:pt idx="16">
                  <c:v>4.3689806328143757</c:v>
                </c:pt>
                <c:pt idx="17">
                  <c:v>4.3689806328143757</c:v>
                </c:pt>
                <c:pt idx="18">
                  <c:v>4.3689806328143757</c:v>
                </c:pt>
                <c:pt idx="19">
                  <c:v>4.3689806328143757</c:v>
                </c:pt>
                <c:pt idx="20">
                  <c:v>4.3689806328143757</c:v>
                </c:pt>
                <c:pt idx="21">
                  <c:v>4.3689806328143757</c:v>
                </c:pt>
                <c:pt idx="22">
                  <c:v>4.3689806328143757</c:v>
                </c:pt>
                <c:pt idx="23">
                  <c:v>4.3689806328143757</c:v>
                </c:pt>
                <c:pt idx="24">
                  <c:v>4.3689806328143757</c:v>
                </c:pt>
                <c:pt idx="25">
                  <c:v>4.3689806328143757</c:v>
                </c:pt>
                <c:pt idx="26">
                  <c:v>4.3689806328143757</c:v>
                </c:pt>
                <c:pt idx="27">
                  <c:v>4.3689806328143757</c:v>
                </c:pt>
                <c:pt idx="28">
                  <c:v>4.3689806328143757</c:v>
                </c:pt>
                <c:pt idx="29">
                  <c:v>4.3689806328143757</c:v>
                </c:pt>
                <c:pt idx="30">
                  <c:v>4.3689806328143757</c:v>
                </c:pt>
                <c:pt idx="31">
                  <c:v>4.3689806328143757</c:v>
                </c:pt>
                <c:pt idx="32">
                  <c:v>4.3689806328143757</c:v>
                </c:pt>
                <c:pt idx="33">
                  <c:v>4.3689806328143757</c:v>
                </c:pt>
                <c:pt idx="34">
                  <c:v>4.3689806328143757</c:v>
                </c:pt>
                <c:pt idx="35">
                  <c:v>4.3689806328143757</c:v>
                </c:pt>
                <c:pt idx="36">
                  <c:v>4.3689806328143757</c:v>
                </c:pt>
                <c:pt idx="37">
                  <c:v>4.3689806328143757</c:v>
                </c:pt>
                <c:pt idx="38">
                  <c:v>4.3689806328143757</c:v>
                </c:pt>
                <c:pt idx="39">
                  <c:v>4.3689806328143757</c:v>
                </c:pt>
                <c:pt idx="40">
                  <c:v>4.3689806328143757</c:v>
                </c:pt>
                <c:pt idx="41">
                  <c:v>4.3689806328143757</c:v>
                </c:pt>
                <c:pt idx="42">
                  <c:v>4.3689806328143757</c:v>
                </c:pt>
                <c:pt idx="43">
                  <c:v>4.3689806328143757</c:v>
                </c:pt>
                <c:pt idx="44">
                  <c:v>4.3689806328143757</c:v>
                </c:pt>
                <c:pt idx="45">
                  <c:v>4.3689806328143757</c:v>
                </c:pt>
                <c:pt idx="46">
                  <c:v>4.3689806328143757</c:v>
                </c:pt>
                <c:pt idx="47">
                  <c:v>4.3689806328143757</c:v>
                </c:pt>
                <c:pt idx="48">
                  <c:v>4.3689806328143757</c:v>
                </c:pt>
                <c:pt idx="49">
                  <c:v>4.3689806328143757</c:v>
                </c:pt>
                <c:pt idx="50">
                  <c:v>4.3689806328143757</c:v>
                </c:pt>
                <c:pt idx="51">
                  <c:v>4.3689806328143757</c:v>
                </c:pt>
                <c:pt idx="52">
                  <c:v>4.3689806328143757</c:v>
                </c:pt>
                <c:pt idx="53">
                  <c:v>4.3689806328143757</c:v>
                </c:pt>
                <c:pt idx="54">
                  <c:v>4.3689806328143757</c:v>
                </c:pt>
                <c:pt idx="55">
                  <c:v>4.3689806328143757</c:v>
                </c:pt>
                <c:pt idx="56">
                  <c:v>4.3689806328143757</c:v>
                </c:pt>
                <c:pt idx="57">
                  <c:v>4.3689806328143757</c:v>
                </c:pt>
                <c:pt idx="58">
                  <c:v>4.3689806328143757</c:v>
                </c:pt>
                <c:pt idx="59">
                  <c:v>4.3689806328143757</c:v>
                </c:pt>
                <c:pt idx="60">
                  <c:v>4.3689806328143757</c:v>
                </c:pt>
                <c:pt idx="61">
                  <c:v>4.3689806328143757</c:v>
                </c:pt>
                <c:pt idx="62">
                  <c:v>4.3689806328143757</c:v>
                </c:pt>
                <c:pt idx="63">
                  <c:v>4.3689806328143757</c:v>
                </c:pt>
                <c:pt idx="64">
                  <c:v>4.3689806328143757</c:v>
                </c:pt>
                <c:pt idx="65">
                  <c:v>4.3689806328143757</c:v>
                </c:pt>
                <c:pt idx="66">
                  <c:v>4.3689806328143757</c:v>
                </c:pt>
                <c:pt idx="67">
                  <c:v>4.3689806328143757</c:v>
                </c:pt>
                <c:pt idx="68">
                  <c:v>4.3689806328143757</c:v>
                </c:pt>
                <c:pt idx="69">
                  <c:v>4.3689806328143757</c:v>
                </c:pt>
                <c:pt idx="70">
                  <c:v>4.3689806328143757</c:v>
                </c:pt>
                <c:pt idx="71">
                  <c:v>4.3689806328143757</c:v>
                </c:pt>
                <c:pt idx="72">
                  <c:v>4.3689806328143757</c:v>
                </c:pt>
                <c:pt idx="73">
                  <c:v>4.3689806328143757</c:v>
                </c:pt>
                <c:pt idx="74">
                  <c:v>4.3689806328143757</c:v>
                </c:pt>
                <c:pt idx="75">
                  <c:v>4.3689806328143757</c:v>
                </c:pt>
                <c:pt idx="76">
                  <c:v>4.3689806328143757</c:v>
                </c:pt>
                <c:pt idx="77">
                  <c:v>4.3689806328143757</c:v>
                </c:pt>
                <c:pt idx="78">
                  <c:v>4.3689806328143757</c:v>
                </c:pt>
                <c:pt idx="79">
                  <c:v>4.3689806328143757</c:v>
                </c:pt>
                <c:pt idx="80">
                  <c:v>4.3689806328143757</c:v>
                </c:pt>
                <c:pt idx="81">
                  <c:v>4.3689806328143757</c:v>
                </c:pt>
                <c:pt idx="82">
                  <c:v>4.3689806328143757</c:v>
                </c:pt>
                <c:pt idx="83">
                  <c:v>4.3689806328143757</c:v>
                </c:pt>
                <c:pt idx="84">
                  <c:v>4.3689806328143757</c:v>
                </c:pt>
                <c:pt idx="85">
                  <c:v>4.3689806328143757</c:v>
                </c:pt>
                <c:pt idx="86">
                  <c:v>4.3689806328143757</c:v>
                </c:pt>
                <c:pt idx="87">
                  <c:v>4.3689806328143757</c:v>
                </c:pt>
                <c:pt idx="88">
                  <c:v>4.3689806328143757</c:v>
                </c:pt>
                <c:pt idx="89">
                  <c:v>4.3689806328143757</c:v>
                </c:pt>
                <c:pt idx="90">
                  <c:v>4.3689806328143757</c:v>
                </c:pt>
                <c:pt idx="91">
                  <c:v>4.3689806328143757</c:v>
                </c:pt>
                <c:pt idx="92">
                  <c:v>4.3689806328143757</c:v>
                </c:pt>
                <c:pt idx="93">
                  <c:v>4.3689806328143757</c:v>
                </c:pt>
                <c:pt idx="94">
                  <c:v>4.3689806328143757</c:v>
                </c:pt>
                <c:pt idx="95">
                  <c:v>4.3689806328143757</c:v>
                </c:pt>
                <c:pt idx="96">
                  <c:v>4.3689806328143757</c:v>
                </c:pt>
                <c:pt idx="97">
                  <c:v>4.3689806328143757</c:v>
                </c:pt>
                <c:pt idx="98">
                  <c:v>4.3689806328143757</c:v>
                </c:pt>
                <c:pt idx="99">
                  <c:v>4.3689806328143757</c:v>
                </c:pt>
                <c:pt idx="100">
                  <c:v>4.3689806328143757</c:v>
                </c:pt>
                <c:pt idx="101">
                  <c:v>4.3689806328143757</c:v>
                </c:pt>
                <c:pt idx="102">
                  <c:v>4.3689806328143757</c:v>
                </c:pt>
                <c:pt idx="103">
                  <c:v>4.3689806328143757</c:v>
                </c:pt>
                <c:pt idx="104">
                  <c:v>4.3689806328143757</c:v>
                </c:pt>
                <c:pt idx="105">
                  <c:v>4.3689806328143757</c:v>
                </c:pt>
                <c:pt idx="106">
                  <c:v>4.3689806328143757</c:v>
                </c:pt>
                <c:pt idx="107">
                  <c:v>4.3689806328143757</c:v>
                </c:pt>
                <c:pt idx="108">
                  <c:v>4.3689806328143757</c:v>
                </c:pt>
                <c:pt idx="109">
                  <c:v>4.3689806328143757</c:v>
                </c:pt>
                <c:pt idx="110">
                  <c:v>4.3689806328143757</c:v>
                </c:pt>
                <c:pt idx="111">
                  <c:v>4.3689806328143757</c:v>
                </c:pt>
                <c:pt idx="112">
                  <c:v>4.3689806328143757</c:v>
                </c:pt>
                <c:pt idx="113">
                  <c:v>4.3689806328143757</c:v>
                </c:pt>
                <c:pt idx="114">
                  <c:v>4.3689806328143757</c:v>
                </c:pt>
                <c:pt idx="115">
                  <c:v>4.3689806328143757</c:v>
                </c:pt>
                <c:pt idx="116">
                  <c:v>4.3689806328143757</c:v>
                </c:pt>
                <c:pt idx="117">
                  <c:v>4.3689806328143757</c:v>
                </c:pt>
                <c:pt idx="118">
                  <c:v>4.3689806328143757</c:v>
                </c:pt>
                <c:pt idx="119">
                  <c:v>4.3689806328143757</c:v>
                </c:pt>
                <c:pt idx="120">
                  <c:v>4.3689806328143757</c:v>
                </c:pt>
                <c:pt idx="121">
                  <c:v>4.3689806328143757</c:v>
                </c:pt>
                <c:pt idx="122">
                  <c:v>4.3689806328143757</c:v>
                </c:pt>
                <c:pt idx="123">
                  <c:v>4.3689806328143757</c:v>
                </c:pt>
                <c:pt idx="124">
                  <c:v>4.3689806328143757</c:v>
                </c:pt>
                <c:pt idx="125">
                  <c:v>4.3689806328143757</c:v>
                </c:pt>
                <c:pt idx="126">
                  <c:v>4.3689806328143757</c:v>
                </c:pt>
                <c:pt idx="127">
                  <c:v>4.3689806328143757</c:v>
                </c:pt>
                <c:pt idx="128">
                  <c:v>4.3689806328143757</c:v>
                </c:pt>
                <c:pt idx="129">
                  <c:v>4.3689806328143757</c:v>
                </c:pt>
                <c:pt idx="130">
                  <c:v>4.3689806328143757</c:v>
                </c:pt>
                <c:pt idx="131">
                  <c:v>4.3689806328143757</c:v>
                </c:pt>
                <c:pt idx="132">
                  <c:v>4.3689806328143757</c:v>
                </c:pt>
                <c:pt idx="133">
                  <c:v>4.3689806328143757</c:v>
                </c:pt>
                <c:pt idx="134">
                  <c:v>4.3689806328143757</c:v>
                </c:pt>
                <c:pt idx="135">
                  <c:v>4.3689806328143757</c:v>
                </c:pt>
                <c:pt idx="136">
                  <c:v>4.3689806328143757</c:v>
                </c:pt>
                <c:pt idx="137">
                  <c:v>4.3689806328143757</c:v>
                </c:pt>
                <c:pt idx="138">
                  <c:v>4.3689806328143757</c:v>
                </c:pt>
                <c:pt idx="139">
                  <c:v>4.3689806328143757</c:v>
                </c:pt>
                <c:pt idx="140">
                  <c:v>4.3689806328143757</c:v>
                </c:pt>
                <c:pt idx="141">
                  <c:v>4.3689806328143757</c:v>
                </c:pt>
                <c:pt idx="142">
                  <c:v>4.3689806328143757</c:v>
                </c:pt>
                <c:pt idx="143">
                  <c:v>4.3689806328143757</c:v>
                </c:pt>
                <c:pt idx="144">
                  <c:v>4.3689806328143757</c:v>
                </c:pt>
                <c:pt idx="145">
                  <c:v>4.3689806328143757</c:v>
                </c:pt>
                <c:pt idx="146">
                  <c:v>4.3689806328143757</c:v>
                </c:pt>
                <c:pt idx="147">
                  <c:v>4.3689806328143757</c:v>
                </c:pt>
                <c:pt idx="148">
                  <c:v>4.3689806328143757</c:v>
                </c:pt>
                <c:pt idx="149">
                  <c:v>4.3689806328143757</c:v>
                </c:pt>
                <c:pt idx="150">
                  <c:v>4.3689806328143757</c:v>
                </c:pt>
                <c:pt idx="151">
                  <c:v>4.3689806328143757</c:v>
                </c:pt>
                <c:pt idx="152">
                  <c:v>4.3689806328143757</c:v>
                </c:pt>
                <c:pt idx="153">
                  <c:v>4.3689806328143757</c:v>
                </c:pt>
                <c:pt idx="154">
                  <c:v>4.3689806328143757</c:v>
                </c:pt>
                <c:pt idx="155">
                  <c:v>4.3689806328143757</c:v>
                </c:pt>
                <c:pt idx="156">
                  <c:v>4.3689806328143757</c:v>
                </c:pt>
                <c:pt idx="157">
                  <c:v>4.3689806328143757</c:v>
                </c:pt>
                <c:pt idx="158">
                  <c:v>4.3689806328143757</c:v>
                </c:pt>
                <c:pt idx="159">
                  <c:v>4.3689806328143757</c:v>
                </c:pt>
                <c:pt idx="160">
                  <c:v>4.3689806328143757</c:v>
                </c:pt>
                <c:pt idx="161">
                  <c:v>4.3689806328143757</c:v>
                </c:pt>
                <c:pt idx="162">
                  <c:v>4.3689806328143757</c:v>
                </c:pt>
                <c:pt idx="163">
                  <c:v>4.3689806328143757</c:v>
                </c:pt>
                <c:pt idx="164">
                  <c:v>4.3689806328143757</c:v>
                </c:pt>
                <c:pt idx="165">
                  <c:v>4.3689806328143757</c:v>
                </c:pt>
                <c:pt idx="166">
                  <c:v>4.3689806328143757</c:v>
                </c:pt>
                <c:pt idx="167">
                  <c:v>4.3689806328143757</c:v>
                </c:pt>
                <c:pt idx="168">
                  <c:v>4.3689806328143757</c:v>
                </c:pt>
                <c:pt idx="169">
                  <c:v>4.3689806328143757</c:v>
                </c:pt>
                <c:pt idx="170">
                  <c:v>4.3689806328143757</c:v>
                </c:pt>
                <c:pt idx="171">
                  <c:v>4.3689806328143757</c:v>
                </c:pt>
                <c:pt idx="172">
                  <c:v>4.3689806328143757</c:v>
                </c:pt>
                <c:pt idx="173">
                  <c:v>4.3689806328143757</c:v>
                </c:pt>
                <c:pt idx="174">
                  <c:v>4.3689806328143757</c:v>
                </c:pt>
                <c:pt idx="175">
                  <c:v>4.3689806328143757</c:v>
                </c:pt>
                <c:pt idx="176">
                  <c:v>4.3689806328143757</c:v>
                </c:pt>
                <c:pt idx="177">
                  <c:v>4.3689806328143757</c:v>
                </c:pt>
                <c:pt idx="178">
                  <c:v>4.3689806328143757</c:v>
                </c:pt>
                <c:pt idx="179">
                  <c:v>4.3689806328143757</c:v>
                </c:pt>
                <c:pt idx="180">
                  <c:v>4.3689806328143757</c:v>
                </c:pt>
                <c:pt idx="181">
                  <c:v>4.3689806328143757</c:v>
                </c:pt>
                <c:pt idx="182">
                  <c:v>4.3689806328143757</c:v>
                </c:pt>
                <c:pt idx="183">
                  <c:v>4.3689806328143757</c:v>
                </c:pt>
                <c:pt idx="184">
                  <c:v>4.3689806328143757</c:v>
                </c:pt>
                <c:pt idx="185">
                  <c:v>4.3689806328143757</c:v>
                </c:pt>
                <c:pt idx="186">
                  <c:v>4.3689806328143757</c:v>
                </c:pt>
                <c:pt idx="187">
                  <c:v>4.3689806328143757</c:v>
                </c:pt>
                <c:pt idx="188">
                  <c:v>4.3689806328143757</c:v>
                </c:pt>
                <c:pt idx="189">
                  <c:v>4.3689806328143757</c:v>
                </c:pt>
                <c:pt idx="190">
                  <c:v>4.3689806328143757</c:v>
                </c:pt>
                <c:pt idx="191">
                  <c:v>4.3689806328143757</c:v>
                </c:pt>
                <c:pt idx="192">
                  <c:v>4.3689806328143757</c:v>
                </c:pt>
                <c:pt idx="193">
                  <c:v>4.3689806328143757</c:v>
                </c:pt>
                <c:pt idx="194">
                  <c:v>4.3689806328143757</c:v>
                </c:pt>
                <c:pt idx="195">
                  <c:v>4.3689806328143757</c:v>
                </c:pt>
                <c:pt idx="196">
                  <c:v>4.3689806328143757</c:v>
                </c:pt>
                <c:pt idx="197">
                  <c:v>4.3689806328143757</c:v>
                </c:pt>
                <c:pt idx="198">
                  <c:v>4.3689806328143757</c:v>
                </c:pt>
                <c:pt idx="199">
                  <c:v>4.3689806328143757</c:v>
                </c:pt>
                <c:pt idx="200">
                  <c:v>4.3689806328143757</c:v>
                </c:pt>
                <c:pt idx="201">
                  <c:v>4.3689806328143757</c:v>
                </c:pt>
                <c:pt idx="202">
                  <c:v>4.3689806328143757</c:v>
                </c:pt>
                <c:pt idx="203">
                  <c:v>4.3689806328143757</c:v>
                </c:pt>
                <c:pt idx="204">
                  <c:v>4.3689806328143757</c:v>
                </c:pt>
                <c:pt idx="205">
                  <c:v>4.3689806328143757</c:v>
                </c:pt>
                <c:pt idx="206">
                  <c:v>4.3689806328143757</c:v>
                </c:pt>
                <c:pt idx="207">
                  <c:v>4.3689806328143757</c:v>
                </c:pt>
                <c:pt idx="208">
                  <c:v>4.3689806328143757</c:v>
                </c:pt>
                <c:pt idx="209">
                  <c:v>4.3689806328143757</c:v>
                </c:pt>
                <c:pt idx="210">
                  <c:v>4.3689806328143757</c:v>
                </c:pt>
                <c:pt idx="211">
                  <c:v>4.3689806328143757</c:v>
                </c:pt>
                <c:pt idx="212">
                  <c:v>4.3689806328143757</c:v>
                </c:pt>
                <c:pt idx="213">
                  <c:v>4.3689806328143757</c:v>
                </c:pt>
                <c:pt idx="214">
                  <c:v>4.3689806328143757</c:v>
                </c:pt>
                <c:pt idx="215">
                  <c:v>4.3689806328143757</c:v>
                </c:pt>
                <c:pt idx="216">
                  <c:v>4.3689806328143757</c:v>
                </c:pt>
                <c:pt idx="217">
                  <c:v>4.3689806328143757</c:v>
                </c:pt>
                <c:pt idx="218">
                  <c:v>4.3689806328143757</c:v>
                </c:pt>
                <c:pt idx="219">
                  <c:v>4.3689806328143757</c:v>
                </c:pt>
                <c:pt idx="220">
                  <c:v>4.3689806328143757</c:v>
                </c:pt>
                <c:pt idx="221">
                  <c:v>4.3689806328143757</c:v>
                </c:pt>
                <c:pt idx="222">
                  <c:v>4.3689806328143757</c:v>
                </c:pt>
                <c:pt idx="223">
                  <c:v>4.3689806328143757</c:v>
                </c:pt>
                <c:pt idx="224">
                  <c:v>4.3689806328143757</c:v>
                </c:pt>
                <c:pt idx="225">
                  <c:v>4.3689806328143757</c:v>
                </c:pt>
                <c:pt idx="226">
                  <c:v>4.3689806328143757</c:v>
                </c:pt>
                <c:pt idx="227">
                  <c:v>4.3689806328143757</c:v>
                </c:pt>
                <c:pt idx="228">
                  <c:v>4.3689806328143757</c:v>
                </c:pt>
                <c:pt idx="229">
                  <c:v>4.3689806328143757</c:v>
                </c:pt>
                <c:pt idx="230">
                  <c:v>4.3689806328143757</c:v>
                </c:pt>
                <c:pt idx="231">
                  <c:v>4.3689806328143757</c:v>
                </c:pt>
                <c:pt idx="232">
                  <c:v>4.3689806328143757</c:v>
                </c:pt>
                <c:pt idx="233">
                  <c:v>4.3689806328143757</c:v>
                </c:pt>
                <c:pt idx="234">
                  <c:v>4.3689806328143757</c:v>
                </c:pt>
                <c:pt idx="235">
                  <c:v>4.3689806328143757</c:v>
                </c:pt>
                <c:pt idx="236">
                  <c:v>4.3689806328143757</c:v>
                </c:pt>
                <c:pt idx="237">
                  <c:v>4.3689806328143757</c:v>
                </c:pt>
                <c:pt idx="238">
                  <c:v>4.3689806328143757</c:v>
                </c:pt>
                <c:pt idx="239">
                  <c:v>4.3689806328143757</c:v>
                </c:pt>
                <c:pt idx="240">
                  <c:v>4.3689806328143757</c:v>
                </c:pt>
                <c:pt idx="241">
                  <c:v>4.3689806328143757</c:v>
                </c:pt>
                <c:pt idx="242">
                  <c:v>4.3689806328143757</c:v>
                </c:pt>
                <c:pt idx="243">
                  <c:v>4.3689806328143757</c:v>
                </c:pt>
                <c:pt idx="244">
                  <c:v>4.3689806328143757</c:v>
                </c:pt>
                <c:pt idx="245">
                  <c:v>4.3689806328143757</c:v>
                </c:pt>
                <c:pt idx="246">
                  <c:v>4.3689806328143757</c:v>
                </c:pt>
                <c:pt idx="247">
                  <c:v>4.3689806328143757</c:v>
                </c:pt>
                <c:pt idx="248">
                  <c:v>4.3689806328143757</c:v>
                </c:pt>
                <c:pt idx="249">
                  <c:v>4.3689806328143757</c:v>
                </c:pt>
                <c:pt idx="250">
                  <c:v>4.3689806328143757</c:v>
                </c:pt>
                <c:pt idx="251">
                  <c:v>4.3689806328143757</c:v>
                </c:pt>
                <c:pt idx="252">
                  <c:v>4.3689806328143757</c:v>
                </c:pt>
                <c:pt idx="253">
                  <c:v>4.3689806328143757</c:v>
                </c:pt>
                <c:pt idx="254">
                  <c:v>4.3689806328143757</c:v>
                </c:pt>
                <c:pt idx="255">
                  <c:v>4.3689806328143757</c:v>
                </c:pt>
                <c:pt idx="256">
                  <c:v>4.3689806328143757</c:v>
                </c:pt>
                <c:pt idx="257">
                  <c:v>4.3689806328143757</c:v>
                </c:pt>
                <c:pt idx="258">
                  <c:v>4.3689806328143757</c:v>
                </c:pt>
                <c:pt idx="259">
                  <c:v>4.3689806328143757</c:v>
                </c:pt>
                <c:pt idx="260">
                  <c:v>4.3689806328143757</c:v>
                </c:pt>
                <c:pt idx="261">
                  <c:v>4.3689806328143757</c:v>
                </c:pt>
                <c:pt idx="262">
                  <c:v>4.3689806328143757</c:v>
                </c:pt>
                <c:pt idx="263">
                  <c:v>4.3689806328143757</c:v>
                </c:pt>
                <c:pt idx="264">
                  <c:v>4.3689806328143757</c:v>
                </c:pt>
                <c:pt idx="265">
                  <c:v>4.3689806328143757</c:v>
                </c:pt>
                <c:pt idx="266">
                  <c:v>4.3689806328143757</c:v>
                </c:pt>
                <c:pt idx="267">
                  <c:v>4.3689806328143757</c:v>
                </c:pt>
                <c:pt idx="268">
                  <c:v>4.3689806328143757</c:v>
                </c:pt>
                <c:pt idx="269">
                  <c:v>4.3689806328143757</c:v>
                </c:pt>
                <c:pt idx="270">
                  <c:v>4.3689806328143757</c:v>
                </c:pt>
                <c:pt idx="271">
                  <c:v>4.3689806328143757</c:v>
                </c:pt>
                <c:pt idx="272">
                  <c:v>4.3689806328143757</c:v>
                </c:pt>
                <c:pt idx="273">
                  <c:v>4.3689806328143757</c:v>
                </c:pt>
                <c:pt idx="274">
                  <c:v>4.3689806328143757</c:v>
                </c:pt>
                <c:pt idx="275">
                  <c:v>4.3689806328143757</c:v>
                </c:pt>
                <c:pt idx="276">
                  <c:v>4.3689806328143757</c:v>
                </c:pt>
                <c:pt idx="277">
                  <c:v>4.3689806328143757</c:v>
                </c:pt>
                <c:pt idx="278">
                  <c:v>4.3689806328143757</c:v>
                </c:pt>
                <c:pt idx="279">
                  <c:v>4.3689806328143757</c:v>
                </c:pt>
                <c:pt idx="280">
                  <c:v>4.3689806328143757</c:v>
                </c:pt>
                <c:pt idx="281">
                  <c:v>4.3689806328143757</c:v>
                </c:pt>
                <c:pt idx="282">
                  <c:v>4.3689806328143757</c:v>
                </c:pt>
                <c:pt idx="283">
                  <c:v>4.3689806328143757</c:v>
                </c:pt>
                <c:pt idx="284">
                  <c:v>4.3689806328143757</c:v>
                </c:pt>
                <c:pt idx="285">
                  <c:v>4.3689806328143757</c:v>
                </c:pt>
                <c:pt idx="286">
                  <c:v>4.3689806328143757</c:v>
                </c:pt>
                <c:pt idx="287">
                  <c:v>4.3689806328143757</c:v>
                </c:pt>
                <c:pt idx="288">
                  <c:v>4.3689806328143757</c:v>
                </c:pt>
                <c:pt idx="289">
                  <c:v>4.3689806328143757</c:v>
                </c:pt>
                <c:pt idx="290">
                  <c:v>4.3689806328143757</c:v>
                </c:pt>
                <c:pt idx="291">
                  <c:v>4.3689806328143757</c:v>
                </c:pt>
                <c:pt idx="292">
                  <c:v>4.3689806328143757</c:v>
                </c:pt>
                <c:pt idx="293">
                  <c:v>4.3689806328143757</c:v>
                </c:pt>
                <c:pt idx="294">
                  <c:v>4.3689806328143757</c:v>
                </c:pt>
                <c:pt idx="295">
                  <c:v>4.3689806328143757</c:v>
                </c:pt>
                <c:pt idx="296">
                  <c:v>4.3689806328143757</c:v>
                </c:pt>
                <c:pt idx="297">
                  <c:v>4.3689806328143757</c:v>
                </c:pt>
                <c:pt idx="298">
                  <c:v>4.3689806328143757</c:v>
                </c:pt>
                <c:pt idx="299">
                  <c:v>4.3689806328143757</c:v>
                </c:pt>
                <c:pt idx="300">
                  <c:v>4.3689806328143757</c:v>
                </c:pt>
                <c:pt idx="301">
                  <c:v>4.3689806328143757</c:v>
                </c:pt>
                <c:pt idx="302">
                  <c:v>4.3689806328143757</c:v>
                </c:pt>
                <c:pt idx="303">
                  <c:v>4.3689806328143757</c:v>
                </c:pt>
                <c:pt idx="304">
                  <c:v>4.3689806328143757</c:v>
                </c:pt>
                <c:pt idx="305">
                  <c:v>4.3689806328143757</c:v>
                </c:pt>
                <c:pt idx="306">
                  <c:v>4.3689806328143757</c:v>
                </c:pt>
                <c:pt idx="307">
                  <c:v>4.3689806328143757</c:v>
                </c:pt>
                <c:pt idx="308">
                  <c:v>4.3689806328143757</c:v>
                </c:pt>
                <c:pt idx="309">
                  <c:v>4.3689806328143757</c:v>
                </c:pt>
                <c:pt idx="310">
                  <c:v>4.3689806328143757</c:v>
                </c:pt>
                <c:pt idx="311">
                  <c:v>4.3689806328143757</c:v>
                </c:pt>
                <c:pt idx="312">
                  <c:v>4.3689806328143757</c:v>
                </c:pt>
                <c:pt idx="313">
                  <c:v>4.3689806328143757</c:v>
                </c:pt>
                <c:pt idx="314">
                  <c:v>4.3689806328143757</c:v>
                </c:pt>
                <c:pt idx="315">
                  <c:v>4.3689806328143757</c:v>
                </c:pt>
                <c:pt idx="316">
                  <c:v>4.3689806328143757</c:v>
                </c:pt>
                <c:pt idx="317">
                  <c:v>4.3689806328143757</c:v>
                </c:pt>
                <c:pt idx="318">
                  <c:v>4.3689806328143757</c:v>
                </c:pt>
                <c:pt idx="319">
                  <c:v>4.3689806328143757</c:v>
                </c:pt>
                <c:pt idx="320">
                  <c:v>4.3689806328143757</c:v>
                </c:pt>
                <c:pt idx="321">
                  <c:v>4.3689806328143757</c:v>
                </c:pt>
                <c:pt idx="322">
                  <c:v>4.3689806328143757</c:v>
                </c:pt>
                <c:pt idx="323">
                  <c:v>4.3689806328143757</c:v>
                </c:pt>
                <c:pt idx="324">
                  <c:v>4.3689806328143757</c:v>
                </c:pt>
                <c:pt idx="325">
                  <c:v>4.3689806328143757</c:v>
                </c:pt>
                <c:pt idx="326">
                  <c:v>4.3689806328143757</c:v>
                </c:pt>
                <c:pt idx="327">
                  <c:v>4.3689806328143757</c:v>
                </c:pt>
                <c:pt idx="328">
                  <c:v>4.3689806328143757</c:v>
                </c:pt>
                <c:pt idx="329">
                  <c:v>4.3689806328143757</c:v>
                </c:pt>
                <c:pt idx="330">
                  <c:v>4.3689806328143757</c:v>
                </c:pt>
                <c:pt idx="331">
                  <c:v>4.3689806328143757</c:v>
                </c:pt>
                <c:pt idx="332">
                  <c:v>4.3689806328143757</c:v>
                </c:pt>
                <c:pt idx="333">
                  <c:v>4.3689806328143757</c:v>
                </c:pt>
                <c:pt idx="334">
                  <c:v>4.3689806328143757</c:v>
                </c:pt>
                <c:pt idx="335">
                  <c:v>4.3689806328143757</c:v>
                </c:pt>
                <c:pt idx="336">
                  <c:v>4.3689806328143757</c:v>
                </c:pt>
                <c:pt idx="337">
                  <c:v>4.3689806328143757</c:v>
                </c:pt>
                <c:pt idx="338">
                  <c:v>4.3689806328143757</c:v>
                </c:pt>
                <c:pt idx="339">
                  <c:v>4.3689806328143757</c:v>
                </c:pt>
                <c:pt idx="340">
                  <c:v>4.3689806328143757</c:v>
                </c:pt>
                <c:pt idx="341">
                  <c:v>4.3689806328143757</c:v>
                </c:pt>
                <c:pt idx="342">
                  <c:v>4.3689806328143757</c:v>
                </c:pt>
                <c:pt idx="343">
                  <c:v>4.3689806328143757</c:v>
                </c:pt>
                <c:pt idx="344">
                  <c:v>4.3689806328143757</c:v>
                </c:pt>
                <c:pt idx="345">
                  <c:v>4.3689806328143757</c:v>
                </c:pt>
                <c:pt idx="346">
                  <c:v>4.3689806328143757</c:v>
                </c:pt>
                <c:pt idx="347">
                  <c:v>4.3689806328143757</c:v>
                </c:pt>
                <c:pt idx="348">
                  <c:v>4.3689806328143757</c:v>
                </c:pt>
                <c:pt idx="349">
                  <c:v>4.3689806328143757</c:v>
                </c:pt>
                <c:pt idx="350">
                  <c:v>4.3689806328143757</c:v>
                </c:pt>
                <c:pt idx="351">
                  <c:v>4.3689806328143757</c:v>
                </c:pt>
                <c:pt idx="352">
                  <c:v>4.3689806328143757</c:v>
                </c:pt>
                <c:pt idx="353">
                  <c:v>4.3689806328143757</c:v>
                </c:pt>
                <c:pt idx="354">
                  <c:v>4.3689806328143757</c:v>
                </c:pt>
                <c:pt idx="355">
                  <c:v>4.3689806328143757</c:v>
                </c:pt>
                <c:pt idx="356">
                  <c:v>4.3689806328143757</c:v>
                </c:pt>
                <c:pt idx="357">
                  <c:v>4.3689806328143757</c:v>
                </c:pt>
                <c:pt idx="358">
                  <c:v>4.3689806328143757</c:v>
                </c:pt>
                <c:pt idx="359">
                  <c:v>4.3689806328143757</c:v>
                </c:pt>
                <c:pt idx="360">
                  <c:v>4.3689806328143757</c:v>
                </c:pt>
                <c:pt idx="361">
                  <c:v>4.3689806328143757</c:v>
                </c:pt>
                <c:pt idx="362">
                  <c:v>4.3689806328143757</c:v>
                </c:pt>
                <c:pt idx="363">
                  <c:v>4.3689806328143757</c:v>
                </c:pt>
                <c:pt idx="364">
                  <c:v>4.3689806328143757</c:v>
                </c:pt>
                <c:pt idx="365">
                  <c:v>4.3689806328143757</c:v>
                </c:pt>
                <c:pt idx="366">
                  <c:v>4.3689806328143757</c:v>
                </c:pt>
                <c:pt idx="367">
                  <c:v>4.3689806328143757</c:v>
                </c:pt>
                <c:pt idx="368">
                  <c:v>4.3689806328143757</c:v>
                </c:pt>
                <c:pt idx="369">
                  <c:v>4.3689806328143757</c:v>
                </c:pt>
                <c:pt idx="370">
                  <c:v>4.3689806328143757</c:v>
                </c:pt>
                <c:pt idx="371">
                  <c:v>4.3689806328143757</c:v>
                </c:pt>
                <c:pt idx="372">
                  <c:v>4.3689806328143757</c:v>
                </c:pt>
                <c:pt idx="373">
                  <c:v>4.3689806328143757</c:v>
                </c:pt>
                <c:pt idx="374">
                  <c:v>4.3689806328143757</c:v>
                </c:pt>
                <c:pt idx="375">
                  <c:v>4.3689806328143757</c:v>
                </c:pt>
                <c:pt idx="376">
                  <c:v>4.3689806328143757</c:v>
                </c:pt>
                <c:pt idx="377">
                  <c:v>4.3689806328143757</c:v>
                </c:pt>
                <c:pt idx="378">
                  <c:v>4.3689806328143757</c:v>
                </c:pt>
                <c:pt idx="379">
                  <c:v>4.3689806328143757</c:v>
                </c:pt>
                <c:pt idx="380">
                  <c:v>4.3689806328143757</c:v>
                </c:pt>
                <c:pt idx="381">
                  <c:v>4.3689806328143757</c:v>
                </c:pt>
                <c:pt idx="382">
                  <c:v>4.3689806328143757</c:v>
                </c:pt>
                <c:pt idx="383">
                  <c:v>4.3689806328143757</c:v>
                </c:pt>
                <c:pt idx="384">
                  <c:v>4.3689806328143757</c:v>
                </c:pt>
                <c:pt idx="385">
                  <c:v>4.3689806328143757</c:v>
                </c:pt>
                <c:pt idx="386">
                  <c:v>4.3689806328143757</c:v>
                </c:pt>
                <c:pt idx="387">
                  <c:v>4.3689806328143757</c:v>
                </c:pt>
                <c:pt idx="388">
                  <c:v>4.3689806328143757</c:v>
                </c:pt>
                <c:pt idx="389">
                  <c:v>4.3689806328143757</c:v>
                </c:pt>
                <c:pt idx="390">
                  <c:v>4.3689806328143757</c:v>
                </c:pt>
                <c:pt idx="391">
                  <c:v>4.3689806328143757</c:v>
                </c:pt>
                <c:pt idx="392">
                  <c:v>4.3689806328143757</c:v>
                </c:pt>
                <c:pt idx="393">
                  <c:v>4.3689806328143757</c:v>
                </c:pt>
                <c:pt idx="394">
                  <c:v>4.3689806328143757</c:v>
                </c:pt>
                <c:pt idx="395">
                  <c:v>4.3689806328143757</c:v>
                </c:pt>
                <c:pt idx="396">
                  <c:v>4.3689806328143757</c:v>
                </c:pt>
                <c:pt idx="397">
                  <c:v>4.3689806328143757</c:v>
                </c:pt>
                <c:pt idx="398">
                  <c:v>4.3689806328143757</c:v>
                </c:pt>
                <c:pt idx="399">
                  <c:v>4.3689806328143757</c:v>
                </c:pt>
                <c:pt idx="400">
                  <c:v>4.3689806328143757</c:v>
                </c:pt>
                <c:pt idx="401">
                  <c:v>4.3689806328143757</c:v>
                </c:pt>
                <c:pt idx="402">
                  <c:v>4.3689806328143757</c:v>
                </c:pt>
                <c:pt idx="403">
                  <c:v>4.3689806328143757</c:v>
                </c:pt>
                <c:pt idx="404">
                  <c:v>4.3689806328143757</c:v>
                </c:pt>
                <c:pt idx="405">
                  <c:v>4.3689806328143757</c:v>
                </c:pt>
                <c:pt idx="406">
                  <c:v>4.3689806328143757</c:v>
                </c:pt>
                <c:pt idx="407">
                  <c:v>4.3689806328143757</c:v>
                </c:pt>
                <c:pt idx="408">
                  <c:v>4.3689806328143757</c:v>
                </c:pt>
                <c:pt idx="409">
                  <c:v>4.3689806328143757</c:v>
                </c:pt>
                <c:pt idx="410">
                  <c:v>4.3689806328143757</c:v>
                </c:pt>
                <c:pt idx="411">
                  <c:v>4.3689806328143757</c:v>
                </c:pt>
                <c:pt idx="412">
                  <c:v>4.3689806328143757</c:v>
                </c:pt>
                <c:pt idx="413">
                  <c:v>4.3689806328143757</c:v>
                </c:pt>
                <c:pt idx="414">
                  <c:v>4.3689806328143757</c:v>
                </c:pt>
                <c:pt idx="415">
                  <c:v>4.3689806328143757</c:v>
                </c:pt>
                <c:pt idx="416">
                  <c:v>4.3689806328143757</c:v>
                </c:pt>
                <c:pt idx="417">
                  <c:v>4.3689806328143757</c:v>
                </c:pt>
                <c:pt idx="418">
                  <c:v>4.3689806328143757</c:v>
                </c:pt>
                <c:pt idx="419">
                  <c:v>4.3689806328143757</c:v>
                </c:pt>
                <c:pt idx="420">
                  <c:v>4.3689806328143757</c:v>
                </c:pt>
                <c:pt idx="421">
                  <c:v>4.3689806328143757</c:v>
                </c:pt>
                <c:pt idx="422">
                  <c:v>4.3689806328143757</c:v>
                </c:pt>
                <c:pt idx="423">
                  <c:v>4.3689806328143757</c:v>
                </c:pt>
                <c:pt idx="424">
                  <c:v>4.3689806328143757</c:v>
                </c:pt>
                <c:pt idx="425">
                  <c:v>4.3689806328143757</c:v>
                </c:pt>
                <c:pt idx="426">
                  <c:v>4.3689806328143757</c:v>
                </c:pt>
                <c:pt idx="427">
                  <c:v>4.3689806328143757</c:v>
                </c:pt>
                <c:pt idx="428">
                  <c:v>4.3689806328143757</c:v>
                </c:pt>
                <c:pt idx="429">
                  <c:v>4.3689806328143757</c:v>
                </c:pt>
                <c:pt idx="430">
                  <c:v>4.3689806328143757</c:v>
                </c:pt>
                <c:pt idx="431">
                  <c:v>4.3689806328143757</c:v>
                </c:pt>
                <c:pt idx="432">
                  <c:v>4.3689806328143757</c:v>
                </c:pt>
                <c:pt idx="433">
                  <c:v>4.3689806328143757</c:v>
                </c:pt>
                <c:pt idx="434">
                  <c:v>4.3689806328143757</c:v>
                </c:pt>
                <c:pt idx="435">
                  <c:v>4.3689806328143757</c:v>
                </c:pt>
                <c:pt idx="436">
                  <c:v>4.3689806328143757</c:v>
                </c:pt>
                <c:pt idx="437">
                  <c:v>4.3689806328143757</c:v>
                </c:pt>
                <c:pt idx="438">
                  <c:v>4.3689806328143757</c:v>
                </c:pt>
                <c:pt idx="439">
                  <c:v>4.3689806328143757</c:v>
                </c:pt>
                <c:pt idx="440">
                  <c:v>4.3689806328143757</c:v>
                </c:pt>
                <c:pt idx="441">
                  <c:v>4.3689806328143757</c:v>
                </c:pt>
                <c:pt idx="442">
                  <c:v>4.3689806328143757</c:v>
                </c:pt>
                <c:pt idx="443">
                  <c:v>4.3689806328143757</c:v>
                </c:pt>
                <c:pt idx="444">
                  <c:v>4.3689806328143757</c:v>
                </c:pt>
                <c:pt idx="445">
                  <c:v>4.3689806328143757</c:v>
                </c:pt>
                <c:pt idx="446">
                  <c:v>4.3689806328143757</c:v>
                </c:pt>
                <c:pt idx="447">
                  <c:v>4.3689806328143757</c:v>
                </c:pt>
                <c:pt idx="448">
                  <c:v>4.3689806328143757</c:v>
                </c:pt>
                <c:pt idx="449">
                  <c:v>4.3689806328143757</c:v>
                </c:pt>
                <c:pt idx="450">
                  <c:v>4.3689806328143757</c:v>
                </c:pt>
                <c:pt idx="451">
                  <c:v>4.3689806328143757</c:v>
                </c:pt>
                <c:pt idx="452">
                  <c:v>4.3689806328143757</c:v>
                </c:pt>
                <c:pt idx="453">
                  <c:v>4.3689806328143757</c:v>
                </c:pt>
                <c:pt idx="454">
                  <c:v>4.3689806328143757</c:v>
                </c:pt>
                <c:pt idx="455">
                  <c:v>4.3689806328143757</c:v>
                </c:pt>
                <c:pt idx="456">
                  <c:v>4.3689806328143757</c:v>
                </c:pt>
                <c:pt idx="457">
                  <c:v>4.3689806328143757</c:v>
                </c:pt>
                <c:pt idx="458">
                  <c:v>4.3689806328143757</c:v>
                </c:pt>
                <c:pt idx="459">
                  <c:v>4.3689806328143757</c:v>
                </c:pt>
                <c:pt idx="460">
                  <c:v>4.3689806328143757</c:v>
                </c:pt>
                <c:pt idx="461">
                  <c:v>4.3689806328143757</c:v>
                </c:pt>
                <c:pt idx="462">
                  <c:v>4.3689806328143757</c:v>
                </c:pt>
                <c:pt idx="463">
                  <c:v>4.3689806328143757</c:v>
                </c:pt>
                <c:pt idx="464">
                  <c:v>4.3689806328143757</c:v>
                </c:pt>
                <c:pt idx="465">
                  <c:v>4.3689806328143757</c:v>
                </c:pt>
                <c:pt idx="466">
                  <c:v>4.3689806328143757</c:v>
                </c:pt>
                <c:pt idx="467">
                  <c:v>4.3689806328143757</c:v>
                </c:pt>
                <c:pt idx="468">
                  <c:v>4.3689806328143757</c:v>
                </c:pt>
                <c:pt idx="469">
                  <c:v>4.3689806328143757</c:v>
                </c:pt>
                <c:pt idx="470">
                  <c:v>4.3689806328143757</c:v>
                </c:pt>
                <c:pt idx="471">
                  <c:v>4.3689806328143757</c:v>
                </c:pt>
                <c:pt idx="472">
                  <c:v>4.3689806328143757</c:v>
                </c:pt>
                <c:pt idx="473">
                  <c:v>4.3689806328143757</c:v>
                </c:pt>
                <c:pt idx="474">
                  <c:v>4.3689806328143757</c:v>
                </c:pt>
                <c:pt idx="475">
                  <c:v>4.3689806328143757</c:v>
                </c:pt>
                <c:pt idx="476">
                  <c:v>4.3689806328143757</c:v>
                </c:pt>
                <c:pt idx="477">
                  <c:v>4.3689806328143757</c:v>
                </c:pt>
                <c:pt idx="478">
                  <c:v>4.3689806328143757</c:v>
                </c:pt>
                <c:pt idx="479">
                  <c:v>4.3689806328143757</c:v>
                </c:pt>
                <c:pt idx="480">
                  <c:v>4.3689806328143757</c:v>
                </c:pt>
                <c:pt idx="481">
                  <c:v>4.3689806328143757</c:v>
                </c:pt>
                <c:pt idx="482">
                  <c:v>4.3689806328143757</c:v>
                </c:pt>
                <c:pt idx="483">
                  <c:v>4.3689806328143757</c:v>
                </c:pt>
                <c:pt idx="484">
                  <c:v>4.3689806328143757</c:v>
                </c:pt>
                <c:pt idx="485">
                  <c:v>4.3689806328143757</c:v>
                </c:pt>
                <c:pt idx="486">
                  <c:v>4.3689806328143757</c:v>
                </c:pt>
                <c:pt idx="487">
                  <c:v>4.3689806328143757</c:v>
                </c:pt>
                <c:pt idx="488">
                  <c:v>4.3689806328143757</c:v>
                </c:pt>
                <c:pt idx="489">
                  <c:v>4.3689806328143757</c:v>
                </c:pt>
                <c:pt idx="490">
                  <c:v>4.3689806328143757</c:v>
                </c:pt>
                <c:pt idx="491">
                  <c:v>4.3689806328143757</c:v>
                </c:pt>
                <c:pt idx="492">
                  <c:v>4.3689806328143757</c:v>
                </c:pt>
                <c:pt idx="493">
                  <c:v>4.3689806328143757</c:v>
                </c:pt>
                <c:pt idx="494">
                  <c:v>4.3689806328143757</c:v>
                </c:pt>
                <c:pt idx="495">
                  <c:v>4.3689806328143757</c:v>
                </c:pt>
                <c:pt idx="496">
                  <c:v>4.3689806328143757</c:v>
                </c:pt>
                <c:pt idx="497">
                  <c:v>4.3689806328143757</c:v>
                </c:pt>
                <c:pt idx="498">
                  <c:v>4.3689806328143757</c:v>
                </c:pt>
                <c:pt idx="499">
                  <c:v>4.3689806328143757</c:v>
                </c:pt>
                <c:pt idx="500">
                  <c:v>4.3689806328143757</c:v>
                </c:pt>
                <c:pt idx="501">
                  <c:v>4.3689806328143757</c:v>
                </c:pt>
                <c:pt idx="502">
                  <c:v>4.3689806328143757</c:v>
                </c:pt>
                <c:pt idx="503">
                  <c:v>4.3689806328143757</c:v>
                </c:pt>
                <c:pt idx="504">
                  <c:v>4.3689806328143757</c:v>
                </c:pt>
                <c:pt idx="505">
                  <c:v>4.3689806328143757</c:v>
                </c:pt>
                <c:pt idx="506">
                  <c:v>4.3689806328143757</c:v>
                </c:pt>
                <c:pt idx="507">
                  <c:v>4.3689806328143757</c:v>
                </c:pt>
                <c:pt idx="508">
                  <c:v>4.3689806328143757</c:v>
                </c:pt>
                <c:pt idx="509">
                  <c:v>4.3689806328143757</c:v>
                </c:pt>
                <c:pt idx="510">
                  <c:v>4.3689806328143757</c:v>
                </c:pt>
                <c:pt idx="511">
                  <c:v>4.3689806328143757</c:v>
                </c:pt>
                <c:pt idx="512">
                  <c:v>4.3689806328143757</c:v>
                </c:pt>
                <c:pt idx="513">
                  <c:v>4.3689806328143757</c:v>
                </c:pt>
                <c:pt idx="514">
                  <c:v>4.3689806328143757</c:v>
                </c:pt>
                <c:pt idx="515">
                  <c:v>4.3689806328143757</c:v>
                </c:pt>
                <c:pt idx="516">
                  <c:v>4.3689806328143757</c:v>
                </c:pt>
                <c:pt idx="517">
                  <c:v>4.3689806328143757</c:v>
                </c:pt>
                <c:pt idx="518">
                  <c:v>4.3689806328143757</c:v>
                </c:pt>
                <c:pt idx="519">
                  <c:v>4.3689806328143757</c:v>
                </c:pt>
                <c:pt idx="520">
                  <c:v>4.3689806328143757</c:v>
                </c:pt>
                <c:pt idx="521">
                  <c:v>4.3689806328143757</c:v>
                </c:pt>
                <c:pt idx="522">
                  <c:v>4.3689806328143757</c:v>
                </c:pt>
                <c:pt idx="523">
                  <c:v>4.3689806328143757</c:v>
                </c:pt>
                <c:pt idx="524">
                  <c:v>4.3689806328143757</c:v>
                </c:pt>
                <c:pt idx="525">
                  <c:v>4.3689806328143757</c:v>
                </c:pt>
                <c:pt idx="526">
                  <c:v>4.3689806328143757</c:v>
                </c:pt>
                <c:pt idx="527">
                  <c:v>4.3689806328143757</c:v>
                </c:pt>
                <c:pt idx="528">
                  <c:v>4.3689806328143757</c:v>
                </c:pt>
                <c:pt idx="529">
                  <c:v>4.3689806328143757</c:v>
                </c:pt>
                <c:pt idx="530">
                  <c:v>4.3689806328143757</c:v>
                </c:pt>
                <c:pt idx="531">
                  <c:v>4.3689806328143757</c:v>
                </c:pt>
                <c:pt idx="532">
                  <c:v>4.3689806328143757</c:v>
                </c:pt>
                <c:pt idx="533">
                  <c:v>4.3689806328143757</c:v>
                </c:pt>
                <c:pt idx="534">
                  <c:v>4.3689806328143757</c:v>
                </c:pt>
                <c:pt idx="535">
                  <c:v>4.3689806328143757</c:v>
                </c:pt>
                <c:pt idx="536">
                  <c:v>4.3689806328143757</c:v>
                </c:pt>
                <c:pt idx="537">
                  <c:v>4.3689806328143757</c:v>
                </c:pt>
                <c:pt idx="538">
                  <c:v>4.3689806328143757</c:v>
                </c:pt>
                <c:pt idx="539">
                  <c:v>4.3689806328143757</c:v>
                </c:pt>
                <c:pt idx="540">
                  <c:v>4.3689806328143757</c:v>
                </c:pt>
                <c:pt idx="541">
                  <c:v>4.3689806328143757</c:v>
                </c:pt>
                <c:pt idx="542">
                  <c:v>4.3689806328143757</c:v>
                </c:pt>
                <c:pt idx="543">
                  <c:v>4.3689806328143757</c:v>
                </c:pt>
                <c:pt idx="544">
                  <c:v>4.3689806328143757</c:v>
                </c:pt>
                <c:pt idx="545">
                  <c:v>4.3689806328143757</c:v>
                </c:pt>
                <c:pt idx="546">
                  <c:v>4.3689806328143757</c:v>
                </c:pt>
                <c:pt idx="547">
                  <c:v>4.3689806328143757</c:v>
                </c:pt>
                <c:pt idx="548">
                  <c:v>4.3689806328143757</c:v>
                </c:pt>
                <c:pt idx="549">
                  <c:v>4.3689806328143757</c:v>
                </c:pt>
                <c:pt idx="550">
                  <c:v>4.3689806328143757</c:v>
                </c:pt>
                <c:pt idx="551">
                  <c:v>4.3689806328143757</c:v>
                </c:pt>
                <c:pt idx="552">
                  <c:v>4.3689806328143757</c:v>
                </c:pt>
                <c:pt idx="553">
                  <c:v>4.3689806328143757</c:v>
                </c:pt>
                <c:pt idx="554">
                  <c:v>4.3689806328143757</c:v>
                </c:pt>
                <c:pt idx="555">
                  <c:v>4.3689806328143757</c:v>
                </c:pt>
                <c:pt idx="556">
                  <c:v>4.3689806328143757</c:v>
                </c:pt>
                <c:pt idx="557">
                  <c:v>4.3689806328143757</c:v>
                </c:pt>
                <c:pt idx="558">
                  <c:v>4.3689806328143757</c:v>
                </c:pt>
                <c:pt idx="559">
                  <c:v>4.3689806328143757</c:v>
                </c:pt>
                <c:pt idx="560">
                  <c:v>4.3689806328143757</c:v>
                </c:pt>
                <c:pt idx="561">
                  <c:v>4.3689806328143757</c:v>
                </c:pt>
                <c:pt idx="562">
                  <c:v>4.3689806328143757</c:v>
                </c:pt>
                <c:pt idx="563">
                  <c:v>4.3689806328143757</c:v>
                </c:pt>
                <c:pt idx="564">
                  <c:v>4.3689806328143757</c:v>
                </c:pt>
                <c:pt idx="565">
                  <c:v>4.3689806328143757</c:v>
                </c:pt>
                <c:pt idx="566">
                  <c:v>4.3689806328143757</c:v>
                </c:pt>
                <c:pt idx="567">
                  <c:v>4.3689806328143757</c:v>
                </c:pt>
                <c:pt idx="568">
                  <c:v>4.3689806328143757</c:v>
                </c:pt>
                <c:pt idx="569">
                  <c:v>4.3689806328143757</c:v>
                </c:pt>
                <c:pt idx="570">
                  <c:v>4.3689806328143757</c:v>
                </c:pt>
                <c:pt idx="571">
                  <c:v>4.3689806328143757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'g II.9'!$K$1</c:f>
              <c:strCache>
                <c:ptCount val="1"/>
                <c:pt idx="0">
                  <c:v>BCP5 prom.</c:v>
                </c:pt>
              </c:strCache>
            </c:strRef>
          </c:tx>
          <c:spPr>
            <a:ln w="22225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numRef>
              <c:f>'g II.9'!$A$2:$A$573</c:f>
              <c:numCache>
                <c:formatCode>m/d/yyyy</c:formatCode>
                <c:ptCount val="572"/>
                <c:pt idx="0">
                  <c:v>42373</c:v>
                </c:pt>
                <c:pt idx="1">
                  <c:v>42374</c:v>
                </c:pt>
                <c:pt idx="2">
                  <c:v>42375</c:v>
                </c:pt>
                <c:pt idx="3">
                  <c:v>42376</c:v>
                </c:pt>
                <c:pt idx="4">
                  <c:v>42377</c:v>
                </c:pt>
                <c:pt idx="5">
                  <c:v>42380</c:v>
                </c:pt>
                <c:pt idx="6">
                  <c:v>42381</c:v>
                </c:pt>
                <c:pt idx="7">
                  <c:v>42382</c:v>
                </c:pt>
                <c:pt idx="8">
                  <c:v>42383</c:v>
                </c:pt>
                <c:pt idx="9">
                  <c:v>42384</c:v>
                </c:pt>
                <c:pt idx="10">
                  <c:v>42387</c:v>
                </c:pt>
                <c:pt idx="11">
                  <c:v>42388</c:v>
                </c:pt>
                <c:pt idx="12">
                  <c:v>42389</c:v>
                </c:pt>
                <c:pt idx="13">
                  <c:v>42390</c:v>
                </c:pt>
                <c:pt idx="14">
                  <c:v>42391</c:v>
                </c:pt>
                <c:pt idx="15">
                  <c:v>42394</c:v>
                </c:pt>
                <c:pt idx="16">
                  <c:v>42395</c:v>
                </c:pt>
                <c:pt idx="17">
                  <c:v>42396</c:v>
                </c:pt>
                <c:pt idx="18">
                  <c:v>42397</c:v>
                </c:pt>
                <c:pt idx="19">
                  <c:v>42398</c:v>
                </c:pt>
                <c:pt idx="20">
                  <c:v>42401</c:v>
                </c:pt>
                <c:pt idx="21">
                  <c:v>42402</c:v>
                </c:pt>
                <c:pt idx="22">
                  <c:v>42403</c:v>
                </c:pt>
                <c:pt idx="23">
                  <c:v>42404</c:v>
                </c:pt>
                <c:pt idx="24">
                  <c:v>42405</c:v>
                </c:pt>
                <c:pt idx="25">
                  <c:v>42408</c:v>
                </c:pt>
                <c:pt idx="26">
                  <c:v>42409</c:v>
                </c:pt>
                <c:pt idx="27">
                  <c:v>42410</c:v>
                </c:pt>
                <c:pt idx="28">
                  <c:v>42411</c:v>
                </c:pt>
                <c:pt idx="29">
                  <c:v>42412</c:v>
                </c:pt>
                <c:pt idx="30">
                  <c:v>42415</c:v>
                </c:pt>
                <c:pt idx="31">
                  <c:v>42416</c:v>
                </c:pt>
                <c:pt idx="32">
                  <c:v>42417</c:v>
                </c:pt>
                <c:pt idx="33">
                  <c:v>42418</c:v>
                </c:pt>
                <c:pt idx="34">
                  <c:v>42419</c:v>
                </c:pt>
                <c:pt idx="35">
                  <c:v>42422</c:v>
                </c:pt>
                <c:pt idx="36">
                  <c:v>42423</c:v>
                </c:pt>
                <c:pt idx="37">
                  <c:v>42424</c:v>
                </c:pt>
                <c:pt idx="38">
                  <c:v>42425</c:v>
                </c:pt>
                <c:pt idx="39">
                  <c:v>42426</c:v>
                </c:pt>
                <c:pt idx="40">
                  <c:v>42429</c:v>
                </c:pt>
                <c:pt idx="41">
                  <c:v>42430</c:v>
                </c:pt>
                <c:pt idx="42">
                  <c:v>42431</c:v>
                </c:pt>
                <c:pt idx="43">
                  <c:v>42432</c:v>
                </c:pt>
                <c:pt idx="44">
                  <c:v>42433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42443</c:v>
                </c:pt>
                <c:pt idx="51">
                  <c:v>42444</c:v>
                </c:pt>
                <c:pt idx="52">
                  <c:v>42445</c:v>
                </c:pt>
                <c:pt idx="53">
                  <c:v>42446</c:v>
                </c:pt>
                <c:pt idx="54">
                  <c:v>42447</c:v>
                </c:pt>
                <c:pt idx="55">
                  <c:v>42450</c:v>
                </c:pt>
                <c:pt idx="56">
                  <c:v>42451</c:v>
                </c:pt>
                <c:pt idx="57">
                  <c:v>42452</c:v>
                </c:pt>
                <c:pt idx="58">
                  <c:v>42453</c:v>
                </c:pt>
                <c:pt idx="59">
                  <c:v>42454</c:v>
                </c:pt>
                <c:pt idx="60">
                  <c:v>42457</c:v>
                </c:pt>
                <c:pt idx="61">
                  <c:v>42458</c:v>
                </c:pt>
                <c:pt idx="62">
                  <c:v>42459</c:v>
                </c:pt>
                <c:pt idx="63">
                  <c:v>42460</c:v>
                </c:pt>
                <c:pt idx="64">
                  <c:v>42461</c:v>
                </c:pt>
                <c:pt idx="65">
                  <c:v>42464</c:v>
                </c:pt>
                <c:pt idx="66">
                  <c:v>42465</c:v>
                </c:pt>
                <c:pt idx="67">
                  <c:v>42466</c:v>
                </c:pt>
                <c:pt idx="68">
                  <c:v>42467</c:v>
                </c:pt>
                <c:pt idx="69">
                  <c:v>42468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42478</c:v>
                </c:pt>
                <c:pt idx="76">
                  <c:v>42479</c:v>
                </c:pt>
                <c:pt idx="77">
                  <c:v>42480</c:v>
                </c:pt>
                <c:pt idx="78">
                  <c:v>42481</c:v>
                </c:pt>
                <c:pt idx="79">
                  <c:v>42482</c:v>
                </c:pt>
                <c:pt idx="80">
                  <c:v>42485</c:v>
                </c:pt>
                <c:pt idx="81">
                  <c:v>42486</c:v>
                </c:pt>
                <c:pt idx="82">
                  <c:v>42487</c:v>
                </c:pt>
                <c:pt idx="83">
                  <c:v>42488</c:v>
                </c:pt>
                <c:pt idx="84">
                  <c:v>42489</c:v>
                </c:pt>
                <c:pt idx="85">
                  <c:v>42492</c:v>
                </c:pt>
                <c:pt idx="86">
                  <c:v>42493</c:v>
                </c:pt>
                <c:pt idx="87">
                  <c:v>42494</c:v>
                </c:pt>
                <c:pt idx="88">
                  <c:v>42495</c:v>
                </c:pt>
                <c:pt idx="89">
                  <c:v>42496</c:v>
                </c:pt>
                <c:pt idx="90">
                  <c:v>42499</c:v>
                </c:pt>
                <c:pt idx="91">
                  <c:v>42500</c:v>
                </c:pt>
                <c:pt idx="92">
                  <c:v>42501</c:v>
                </c:pt>
                <c:pt idx="93">
                  <c:v>42502</c:v>
                </c:pt>
                <c:pt idx="94">
                  <c:v>42503</c:v>
                </c:pt>
                <c:pt idx="95">
                  <c:v>42506</c:v>
                </c:pt>
                <c:pt idx="96">
                  <c:v>42507</c:v>
                </c:pt>
                <c:pt idx="97">
                  <c:v>42508</c:v>
                </c:pt>
                <c:pt idx="98">
                  <c:v>42509</c:v>
                </c:pt>
                <c:pt idx="99">
                  <c:v>42510</c:v>
                </c:pt>
                <c:pt idx="100">
                  <c:v>42513</c:v>
                </c:pt>
                <c:pt idx="101">
                  <c:v>42514</c:v>
                </c:pt>
                <c:pt idx="102">
                  <c:v>42515</c:v>
                </c:pt>
                <c:pt idx="103">
                  <c:v>42516</c:v>
                </c:pt>
                <c:pt idx="104">
                  <c:v>42517</c:v>
                </c:pt>
                <c:pt idx="105">
                  <c:v>42520</c:v>
                </c:pt>
                <c:pt idx="106">
                  <c:v>42521</c:v>
                </c:pt>
                <c:pt idx="107">
                  <c:v>42522</c:v>
                </c:pt>
                <c:pt idx="108">
                  <c:v>42523</c:v>
                </c:pt>
                <c:pt idx="109">
                  <c:v>42524</c:v>
                </c:pt>
                <c:pt idx="110">
                  <c:v>42527</c:v>
                </c:pt>
                <c:pt idx="111">
                  <c:v>42528</c:v>
                </c:pt>
                <c:pt idx="112">
                  <c:v>42529</c:v>
                </c:pt>
                <c:pt idx="113">
                  <c:v>42530</c:v>
                </c:pt>
                <c:pt idx="114">
                  <c:v>42531</c:v>
                </c:pt>
                <c:pt idx="115">
                  <c:v>42534</c:v>
                </c:pt>
                <c:pt idx="116">
                  <c:v>42535</c:v>
                </c:pt>
                <c:pt idx="117">
                  <c:v>42536</c:v>
                </c:pt>
                <c:pt idx="118">
                  <c:v>42537</c:v>
                </c:pt>
                <c:pt idx="119">
                  <c:v>42538</c:v>
                </c:pt>
                <c:pt idx="120">
                  <c:v>42541</c:v>
                </c:pt>
                <c:pt idx="121">
                  <c:v>42542</c:v>
                </c:pt>
                <c:pt idx="122">
                  <c:v>42543</c:v>
                </c:pt>
                <c:pt idx="123">
                  <c:v>42544</c:v>
                </c:pt>
                <c:pt idx="124">
                  <c:v>42545</c:v>
                </c:pt>
                <c:pt idx="125">
                  <c:v>42548</c:v>
                </c:pt>
                <c:pt idx="126">
                  <c:v>42549</c:v>
                </c:pt>
                <c:pt idx="127">
                  <c:v>42550</c:v>
                </c:pt>
                <c:pt idx="128">
                  <c:v>42551</c:v>
                </c:pt>
                <c:pt idx="129">
                  <c:v>42552</c:v>
                </c:pt>
                <c:pt idx="130">
                  <c:v>42555</c:v>
                </c:pt>
                <c:pt idx="131">
                  <c:v>42556</c:v>
                </c:pt>
                <c:pt idx="132">
                  <c:v>42557</c:v>
                </c:pt>
                <c:pt idx="133">
                  <c:v>42558</c:v>
                </c:pt>
                <c:pt idx="134">
                  <c:v>42559</c:v>
                </c:pt>
                <c:pt idx="135">
                  <c:v>42562</c:v>
                </c:pt>
                <c:pt idx="136">
                  <c:v>42563</c:v>
                </c:pt>
                <c:pt idx="137">
                  <c:v>42564</c:v>
                </c:pt>
                <c:pt idx="138">
                  <c:v>42565</c:v>
                </c:pt>
                <c:pt idx="139">
                  <c:v>42566</c:v>
                </c:pt>
                <c:pt idx="140">
                  <c:v>42569</c:v>
                </c:pt>
                <c:pt idx="141">
                  <c:v>42570</c:v>
                </c:pt>
                <c:pt idx="142">
                  <c:v>42571</c:v>
                </c:pt>
                <c:pt idx="143">
                  <c:v>42572</c:v>
                </c:pt>
                <c:pt idx="144">
                  <c:v>42573</c:v>
                </c:pt>
                <c:pt idx="145">
                  <c:v>42576</c:v>
                </c:pt>
                <c:pt idx="146">
                  <c:v>42577</c:v>
                </c:pt>
                <c:pt idx="147">
                  <c:v>42578</c:v>
                </c:pt>
                <c:pt idx="148">
                  <c:v>42579</c:v>
                </c:pt>
                <c:pt idx="149">
                  <c:v>42580</c:v>
                </c:pt>
                <c:pt idx="150">
                  <c:v>42583</c:v>
                </c:pt>
                <c:pt idx="151">
                  <c:v>42584</c:v>
                </c:pt>
                <c:pt idx="152">
                  <c:v>42585</c:v>
                </c:pt>
                <c:pt idx="153">
                  <c:v>42586</c:v>
                </c:pt>
                <c:pt idx="154">
                  <c:v>42587</c:v>
                </c:pt>
                <c:pt idx="155">
                  <c:v>42590</c:v>
                </c:pt>
                <c:pt idx="156">
                  <c:v>42591</c:v>
                </c:pt>
                <c:pt idx="157">
                  <c:v>42592</c:v>
                </c:pt>
                <c:pt idx="158">
                  <c:v>42593</c:v>
                </c:pt>
                <c:pt idx="159">
                  <c:v>42594</c:v>
                </c:pt>
                <c:pt idx="160">
                  <c:v>42597</c:v>
                </c:pt>
                <c:pt idx="161">
                  <c:v>42598</c:v>
                </c:pt>
                <c:pt idx="162">
                  <c:v>42599</c:v>
                </c:pt>
                <c:pt idx="163">
                  <c:v>42600</c:v>
                </c:pt>
                <c:pt idx="164">
                  <c:v>42601</c:v>
                </c:pt>
                <c:pt idx="165">
                  <c:v>42604</c:v>
                </c:pt>
                <c:pt idx="166">
                  <c:v>42605</c:v>
                </c:pt>
                <c:pt idx="167">
                  <c:v>42606</c:v>
                </c:pt>
                <c:pt idx="168">
                  <c:v>42607</c:v>
                </c:pt>
                <c:pt idx="169">
                  <c:v>42608</c:v>
                </c:pt>
                <c:pt idx="170">
                  <c:v>42611</c:v>
                </c:pt>
                <c:pt idx="171">
                  <c:v>42612</c:v>
                </c:pt>
                <c:pt idx="172">
                  <c:v>42613</c:v>
                </c:pt>
                <c:pt idx="173">
                  <c:v>42614</c:v>
                </c:pt>
                <c:pt idx="174">
                  <c:v>42615</c:v>
                </c:pt>
                <c:pt idx="175">
                  <c:v>42618</c:v>
                </c:pt>
                <c:pt idx="176">
                  <c:v>42619</c:v>
                </c:pt>
                <c:pt idx="177">
                  <c:v>42620</c:v>
                </c:pt>
                <c:pt idx="178">
                  <c:v>42621</c:v>
                </c:pt>
                <c:pt idx="179">
                  <c:v>42622</c:v>
                </c:pt>
                <c:pt idx="180">
                  <c:v>42625</c:v>
                </c:pt>
                <c:pt idx="181">
                  <c:v>42626</c:v>
                </c:pt>
                <c:pt idx="182">
                  <c:v>42627</c:v>
                </c:pt>
                <c:pt idx="183">
                  <c:v>42628</c:v>
                </c:pt>
                <c:pt idx="184">
                  <c:v>42629</c:v>
                </c:pt>
                <c:pt idx="185">
                  <c:v>42632</c:v>
                </c:pt>
                <c:pt idx="186">
                  <c:v>42633</c:v>
                </c:pt>
                <c:pt idx="187">
                  <c:v>42634</c:v>
                </c:pt>
                <c:pt idx="188">
                  <c:v>42635</c:v>
                </c:pt>
                <c:pt idx="189">
                  <c:v>42636</c:v>
                </c:pt>
                <c:pt idx="190">
                  <c:v>42639</c:v>
                </c:pt>
                <c:pt idx="191">
                  <c:v>42640</c:v>
                </c:pt>
                <c:pt idx="192">
                  <c:v>42641</c:v>
                </c:pt>
                <c:pt idx="193">
                  <c:v>42642</c:v>
                </c:pt>
                <c:pt idx="194">
                  <c:v>42643</c:v>
                </c:pt>
                <c:pt idx="195">
                  <c:v>42646</c:v>
                </c:pt>
                <c:pt idx="196">
                  <c:v>42647</c:v>
                </c:pt>
                <c:pt idx="197">
                  <c:v>42648</c:v>
                </c:pt>
                <c:pt idx="198">
                  <c:v>42649</c:v>
                </c:pt>
                <c:pt idx="199">
                  <c:v>42650</c:v>
                </c:pt>
                <c:pt idx="200">
                  <c:v>42653</c:v>
                </c:pt>
                <c:pt idx="201">
                  <c:v>42654</c:v>
                </c:pt>
                <c:pt idx="202">
                  <c:v>42655</c:v>
                </c:pt>
                <c:pt idx="203">
                  <c:v>42656</c:v>
                </c:pt>
                <c:pt idx="204">
                  <c:v>42657</c:v>
                </c:pt>
                <c:pt idx="205">
                  <c:v>42660</c:v>
                </c:pt>
                <c:pt idx="206">
                  <c:v>42661</c:v>
                </c:pt>
                <c:pt idx="207">
                  <c:v>42662</c:v>
                </c:pt>
                <c:pt idx="208">
                  <c:v>42663</c:v>
                </c:pt>
                <c:pt idx="209">
                  <c:v>42664</c:v>
                </c:pt>
                <c:pt idx="210">
                  <c:v>42667</c:v>
                </c:pt>
                <c:pt idx="211">
                  <c:v>42668</c:v>
                </c:pt>
                <c:pt idx="212">
                  <c:v>42669</c:v>
                </c:pt>
                <c:pt idx="213">
                  <c:v>42670</c:v>
                </c:pt>
                <c:pt idx="214">
                  <c:v>42671</c:v>
                </c:pt>
                <c:pt idx="215">
                  <c:v>42674</c:v>
                </c:pt>
                <c:pt idx="216">
                  <c:v>42675</c:v>
                </c:pt>
                <c:pt idx="217">
                  <c:v>42676</c:v>
                </c:pt>
                <c:pt idx="218">
                  <c:v>42677</c:v>
                </c:pt>
                <c:pt idx="219">
                  <c:v>42678</c:v>
                </c:pt>
                <c:pt idx="220">
                  <c:v>42681</c:v>
                </c:pt>
                <c:pt idx="221">
                  <c:v>42682</c:v>
                </c:pt>
                <c:pt idx="222">
                  <c:v>42683</c:v>
                </c:pt>
                <c:pt idx="223">
                  <c:v>42684</c:v>
                </c:pt>
                <c:pt idx="224">
                  <c:v>42685</c:v>
                </c:pt>
                <c:pt idx="225">
                  <c:v>42688</c:v>
                </c:pt>
                <c:pt idx="226">
                  <c:v>42689</c:v>
                </c:pt>
                <c:pt idx="227">
                  <c:v>42690</c:v>
                </c:pt>
                <c:pt idx="228">
                  <c:v>42691</c:v>
                </c:pt>
                <c:pt idx="229">
                  <c:v>42692</c:v>
                </c:pt>
                <c:pt idx="230">
                  <c:v>42695</c:v>
                </c:pt>
                <c:pt idx="231">
                  <c:v>42696</c:v>
                </c:pt>
                <c:pt idx="232">
                  <c:v>42697</c:v>
                </c:pt>
                <c:pt idx="233">
                  <c:v>42698</c:v>
                </c:pt>
                <c:pt idx="234">
                  <c:v>42699</c:v>
                </c:pt>
                <c:pt idx="235">
                  <c:v>42702</c:v>
                </c:pt>
                <c:pt idx="236">
                  <c:v>42703</c:v>
                </c:pt>
                <c:pt idx="237">
                  <c:v>42704</c:v>
                </c:pt>
                <c:pt idx="238">
                  <c:v>42705</c:v>
                </c:pt>
                <c:pt idx="239">
                  <c:v>42706</c:v>
                </c:pt>
                <c:pt idx="240">
                  <c:v>42709</c:v>
                </c:pt>
                <c:pt idx="241">
                  <c:v>42710</c:v>
                </c:pt>
                <c:pt idx="242">
                  <c:v>42711</c:v>
                </c:pt>
                <c:pt idx="243">
                  <c:v>42713</c:v>
                </c:pt>
                <c:pt idx="244">
                  <c:v>42716</c:v>
                </c:pt>
                <c:pt idx="245">
                  <c:v>42717</c:v>
                </c:pt>
                <c:pt idx="246">
                  <c:v>42718</c:v>
                </c:pt>
                <c:pt idx="247">
                  <c:v>42719</c:v>
                </c:pt>
                <c:pt idx="248">
                  <c:v>42720</c:v>
                </c:pt>
                <c:pt idx="249">
                  <c:v>42723</c:v>
                </c:pt>
                <c:pt idx="250">
                  <c:v>42724</c:v>
                </c:pt>
                <c:pt idx="251">
                  <c:v>42725</c:v>
                </c:pt>
                <c:pt idx="252">
                  <c:v>42726</c:v>
                </c:pt>
                <c:pt idx="253">
                  <c:v>42727</c:v>
                </c:pt>
                <c:pt idx="254">
                  <c:v>42730</c:v>
                </c:pt>
                <c:pt idx="255">
                  <c:v>42731</c:v>
                </c:pt>
                <c:pt idx="256">
                  <c:v>42732</c:v>
                </c:pt>
                <c:pt idx="257">
                  <c:v>42733</c:v>
                </c:pt>
                <c:pt idx="258">
                  <c:v>42734</c:v>
                </c:pt>
                <c:pt idx="259">
                  <c:v>42737</c:v>
                </c:pt>
                <c:pt idx="260">
                  <c:v>42738</c:v>
                </c:pt>
                <c:pt idx="261">
                  <c:v>42739</c:v>
                </c:pt>
                <c:pt idx="262">
                  <c:v>42740</c:v>
                </c:pt>
                <c:pt idx="263">
                  <c:v>42741</c:v>
                </c:pt>
                <c:pt idx="264">
                  <c:v>42744</c:v>
                </c:pt>
                <c:pt idx="265">
                  <c:v>42745</c:v>
                </c:pt>
                <c:pt idx="266">
                  <c:v>42746</c:v>
                </c:pt>
                <c:pt idx="267">
                  <c:v>42747</c:v>
                </c:pt>
                <c:pt idx="268">
                  <c:v>42748</c:v>
                </c:pt>
                <c:pt idx="269">
                  <c:v>42751</c:v>
                </c:pt>
                <c:pt idx="270">
                  <c:v>42752</c:v>
                </c:pt>
                <c:pt idx="271">
                  <c:v>42753</c:v>
                </c:pt>
                <c:pt idx="272">
                  <c:v>42754</c:v>
                </c:pt>
                <c:pt idx="273">
                  <c:v>42755</c:v>
                </c:pt>
                <c:pt idx="274">
                  <c:v>42758</c:v>
                </c:pt>
                <c:pt idx="275">
                  <c:v>42759</c:v>
                </c:pt>
                <c:pt idx="276">
                  <c:v>42760</c:v>
                </c:pt>
                <c:pt idx="277">
                  <c:v>42761</c:v>
                </c:pt>
                <c:pt idx="278">
                  <c:v>42762</c:v>
                </c:pt>
                <c:pt idx="279">
                  <c:v>42765</c:v>
                </c:pt>
                <c:pt idx="280">
                  <c:v>42766</c:v>
                </c:pt>
                <c:pt idx="281">
                  <c:v>42767</c:v>
                </c:pt>
                <c:pt idx="282">
                  <c:v>42768</c:v>
                </c:pt>
                <c:pt idx="283">
                  <c:v>42769</c:v>
                </c:pt>
                <c:pt idx="284">
                  <c:v>42772</c:v>
                </c:pt>
                <c:pt idx="285">
                  <c:v>42773</c:v>
                </c:pt>
                <c:pt idx="286">
                  <c:v>42774</c:v>
                </c:pt>
                <c:pt idx="287">
                  <c:v>42775</c:v>
                </c:pt>
                <c:pt idx="288">
                  <c:v>42776</c:v>
                </c:pt>
                <c:pt idx="289">
                  <c:v>42779</c:v>
                </c:pt>
                <c:pt idx="290">
                  <c:v>42780</c:v>
                </c:pt>
                <c:pt idx="291">
                  <c:v>42781</c:v>
                </c:pt>
                <c:pt idx="292">
                  <c:v>42782</c:v>
                </c:pt>
                <c:pt idx="293">
                  <c:v>42783</c:v>
                </c:pt>
                <c:pt idx="294">
                  <c:v>42786</c:v>
                </c:pt>
                <c:pt idx="295">
                  <c:v>42787</c:v>
                </c:pt>
                <c:pt idx="296">
                  <c:v>42788</c:v>
                </c:pt>
                <c:pt idx="297">
                  <c:v>42789</c:v>
                </c:pt>
                <c:pt idx="298">
                  <c:v>42790</c:v>
                </c:pt>
                <c:pt idx="299">
                  <c:v>42793</c:v>
                </c:pt>
                <c:pt idx="300">
                  <c:v>42794</c:v>
                </c:pt>
                <c:pt idx="301">
                  <c:v>42795</c:v>
                </c:pt>
                <c:pt idx="302">
                  <c:v>42796</c:v>
                </c:pt>
                <c:pt idx="303">
                  <c:v>42797</c:v>
                </c:pt>
                <c:pt idx="304">
                  <c:v>42800</c:v>
                </c:pt>
                <c:pt idx="305">
                  <c:v>42801</c:v>
                </c:pt>
                <c:pt idx="306">
                  <c:v>42802</c:v>
                </c:pt>
                <c:pt idx="307">
                  <c:v>42803</c:v>
                </c:pt>
                <c:pt idx="308">
                  <c:v>42804</c:v>
                </c:pt>
                <c:pt idx="309">
                  <c:v>42807</c:v>
                </c:pt>
                <c:pt idx="310">
                  <c:v>42808</c:v>
                </c:pt>
                <c:pt idx="311">
                  <c:v>42809</c:v>
                </c:pt>
                <c:pt idx="312">
                  <c:v>42810</c:v>
                </c:pt>
                <c:pt idx="313">
                  <c:v>42811</c:v>
                </c:pt>
                <c:pt idx="314">
                  <c:v>42814</c:v>
                </c:pt>
                <c:pt idx="315">
                  <c:v>42815</c:v>
                </c:pt>
                <c:pt idx="316">
                  <c:v>42816</c:v>
                </c:pt>
                <c:pt idx="317">
                  <c:v>42817</c:v>
                </c:pt>
                <c:pt idx="318">
                  <c:v>42818</c:v>
                </c:pt>
                <c:pt idx="319">
                  <c:v>42821</c:v>
                </c:pt>
                <c:pt idx="320">
                  <c:v>42822</c:v>
                </c:pt>
                <c:pt idx="321">
                  <c:v>42823</c:v>
                </c:pt>
                <c:pt idx="322">
                  <c:v>42824</c:v>
                </c:pt>
                <c:pt idx="323">
                  <c:v>42825</c:v>
                </c:pt>
                <c:pt idx="324">
                  <c:v>42828</c:v>
                </c:pt>
                <c:pt idx="325">
                  <c:v>42829</c:v>
                </c:pt>
                <c:pt idx="326">
                  <c:v>42830</c:v>
                </c:pt>
                <c:pt idx="327">
                  <c:v>42831</c:v>
                </c:pt>
                <c:pt idx="328">
                  <c:v>42832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42842</c:v>
                </c:pt>
                <c:pt idx="335">
                  <c:v>42843</c:v>
                </c:pt>
                <c:pt idx="336">
                  <c:v>42844</c:v>
                </c:pt>
                <c:pt idx="337">
                  <c:v>42845</c:v>
                </c:pt>
                <c:pt idx="338">
                  <c:v>42846</c:v>
                </c:pt>
                <c:pt idx="339">
                  <c:v>42849</c:v>
                </c:pt>
                <c:pt idx="340">
                  <c:v>42850</c:v>
                </c:pt>
                <c:pt idx="341">
                  <c:v>42851</c:v>
                </c:pt>
                <c:pt idx="342">
                  <c:v>42852</c:v>
                </c:pt>
                <c:pt idx="343">
                  <c:v>42853</c:v>
                </c:pt>
                <c:pt idx="344">
                  <c:v>42856</c:v>
                </c:pt>
                <c:pt idx="345">
                  <c:v>42857</c:v>
                </c:pt>
                <c:pt idx="346">
                  <c:v>42858</c:v>
                </c:pt>
                <c:pt idx="347">
                  <c:v>42859</c:v>
                </c:pt>
                <c:pt idx="348">
                  <c:v>42860</c:v>
                </c:pt>
                <c:pt idx="349">
                  <c:v>42863</c:v>
                </c:pt>
                <c:pt idx="350">
                  <c:v>42864</c:v>
                </c:pt>
                <c:pt idx="351">
                  <c:v>42865</c:v>
                </c:pt>
                <c:pt idx="352">
                  <c:v>42866</c:v>
                </c:pt>
                <c:pt idx="353">
                  <c:v>42867</c:v>
                </c:pt>
                <c:pt idx="354">
                  <c:v>42870</c:v>
                </c:pt>
                <c:pt idx="355">
                  <c:v>42871</c:v>
                </c:pt>
                <c:pt idx="356">
                  <c:v>42872</c:v>
                </c:pt>
                <c:pt idx="357">
                  <c:v>42873</c:v>
                </c:pt>
                <c:pt idx="358">
                  <c:v>42874</c:v>
                </c:pt>
                <c:pt idx="359">
                  <c:v>42877</c:v>
                </c:pt>
                <c:pt idx="360">
                  <c:v>42878</c:v>
                </c:pt>
                <c:pt idx="361">
                  <c:v>42879</c:v>
                </c:pt>
                <c:pt idx="362">
                  <c:v>42880</c:v>
                </c:pt>
                <c:pt idx="363">
                  <c:v>42881</c:v>
                </c:pt>
                <c:pt idx="364">
                  <c:v>42884</c:v>
                </c:pt>
                <c:pt idx="365">
                  <c:v>42885</c:v>
                </c:pt>
                <c:pt idx="366">
                  <c:v>42886</c:v>
                </c:pt>
                <c:pt idx="367">
                  <c:v>42887</c:v>
                </c:pt>
                <c:pt idx="368">
                  <c:v>42888</c:v>
                </c:pt>
                <c:pt idx="369">
                  <c:v>42891</c:v>
                </c:pt>
                <c:pt idx="370">
                  <c:v>42892</c:v>
                </c:pt>
                <c:pt idx="371">
                  <c:v>42893</c:v>
                </c:pt>
                <c:pt idx="372">
                  <c:v>42894</c:v>
                </c:pt>
                <c:pt idx="373">
                  <c:v>42895</c:v>
                </c:pt>
                <c:pt idx="374">
                  <c:v>42898</c:v>
                </c:pt>
                <c:pt idx="375">
                  <c:v>42899</c:v>
                </c:pt>
                <c:pt idx="376">
                  <c:v>42900</c:v>
                </c:pt>
                <c:pt idx="377">
                  <c:v>42901</c:v>
                </c:pt>
                <c:pt idx="378">
                  <c:v>42902</c:v>
                </c:pt>
                <c:pt idx="379">
                  <c:v>42905</c:v>
                </c:pt>
                <c:pt idx="380">
                  <c:v>42906</c:v>
                </c:pt>
                <c:pt idx="381">
                  <c:v>42907</c:v>
                </c:pt>
                <c:pt idx="382">
                  <c:v>42908</c:v>
                </c:pt>
                <c:pt idx="383">
                  <c:v>42909</c:v>
                </c:pt>
                <c:pt idx="384">
                  <c:v>42912</c:v>
                </c:pt>
                <c:pt idx="385">
                  <c:v>42913</c:v>
                </c:pt>
                <c:pt idx="386">
                  <c:v>42914</c:v>
                </c:pt>
                <c:pt idx="387">
                  <c:v>42915</c:v>
                </c:pt>
                <c:pt idx="388">
                  <c:v>42916</c:v>
                </c:pt>
                <c:pt idx="389">
                  <c:v>42919</c:v>
                </c:pt>
                <c:pt idx="390">
                  <c:v>42920</c:v>
                </c:pt>
                <c:pt idx="391">
                  <c:v>42921</c:v>
                </c:pt>
                <c:pt idx="392">
                  <c:v>42922</c:v>
                </c:pt>
                <c:pt idx="393">
                  <c:v>42923</c:v>
                </c:pt>
                <c:pt idx="394">
                  <c:v>42926</c:v>
                </c:pt>
                <c:pt idx="395">
                  <c:v>42927</c:v>
                </c:pt>
                <c:pt idx="396">
                  <c:v>42928</c:v>
                </c:pt>
                <c:pt idx="397">
                  <c:v>42929</c:v>
                </c:pt>
                <c:pt idx="398">
                  <c:v>42930</c:v>
                </c:pt>
                <c:pt idx="399">
                  <c:v>42933</c:v>
                </c:pt>
                <c:pt idx="400">
                  <c:v>42934</c:v>
                </c:pt>
                <c:pt idx="401">
                  <c:v>42935</c:v>
                </c:pt>
                <c:pt idx="402">
                  <c:v>42936</c:v>
                </c:pt>
                <c:pt idx="403">
                  <c:v>42937</c:v>
                </c:pt>
                <c:pt idx="404">
                  <c:v>42940</c:v>
                </c:pt>
                <c:pt idx="405">
                  <c:v>42941</c:v>
                </c:pt>
                <c:pt idx="406">
                  <c:v>42942</c:v>
                </c:pt>
                <c:pt idx="407">
                  <c:v>42943</c:v>
                </c:pt>
                <c:pt idx="408">
                  <c:v>42944</c:v>
                </c:pt>
                <c:pt idx="409">
                  <c:v>42947</c:v>
                </c:pt>
                <c:pt idx="410">
                  <c:v>42948</c:v>
                </c:pt>
                <c:pt idx="411">
                  <c:v>42949</c:v>
                </c:pt>
                <c:pt idx="412">
                  <c:v>42950</c:v>
                </c:pt>
                <c:pt idx="413">
                  <c:v>42951</c:v>
                </c:pt>
                <c:pt idx="414">
                  <c:v>42954</c:v>
                </c:pt>
                <c:pt idx="415">
                  <c:v>42955</c:v>
                </c:pt>
                <c:pt idx="416">
                  <c:v>42956</c:v>
                </c:pt>
                <c:pt idx="417">
                  <c:v>42957</c:v>
                </c:pt>
                <c:pt idx="418">
                  <c:v>42958</c:v>
                </c:pt>
                <c:pt idx="419">
                  <c:v>42961</c:v>
                </c:pt>
                <c:pt idx="420">
                  <c:v>42963</c:v>
                </c:pt>
                <c:pt idx="421">
                  <c:v>42964</c:v>
                </c:pt>
                <c:pt idx="422">
                  <c:v>42965</c:v>
                </c:pt>
                <c:pt idx="423">
                  <c:v>42968</c:v>
                </c:pt>
                <c:pt idx="424">
                  <c:v>42969</c:v>
                </c:pt>
                <c:pt idx="425">
                  <c:v>42970</c:v>
                </c:pt>
                <c:pt idx="426">
                  <c:v>42971</c:v>
                </c:pt>
                <c:pt idx="427">
                  <c:v>42972</c:v>
                </c:pt>
                <c:pt idx="428">
                  <c:v>42975</c:v>
                </c:pt>
                <c:pt idx="429">
                  <c:v>42976</c:v>
                </c:pt>
                <c:pt idx="430">
                  <c:v>42977</c:v>
                </c:pt>
                <c:pt idx="431">
                  <c:v>42978</c:v>
                </c:pt>
                <c:pt idx="432">
                  <c:v>42979</c:v>
                </c:pt>
                <c:pt idx="433">
                  <c:v>42982</c:v>
                </c:pt>
                <c:pt idx="434">
                  <c:v>42983</c:v>
                </c:pt>
                <c:pt idx="435">
                  <c:v>42984</c:v>
                </c:pt>
                <c:pt idx="436">
                  <c:v>42985</c:v>
                </c:pt>
                <c:pt idx="437">
                  <c:v>42986</c:v>
                </c:pt>
                <c:pt idx="438">
                  <c:v>42989</c:v>
                </c:pt>
                <c:pt idx="439">
                  <c:v>42990</c:v>
                </c:pt>
                <c:pt idx="440">
                  <c:v>42991</c:v>
                </c:pt>
                <c:pt idx="441">
                  <c:v>42992</c:v>
                </c:pt>
                <c:pt idx="442">
                  <c:v>42993</c:v>
                </c:pt>
                <c:pt idx="443">
                  <c:v>42996</c:v>
                </c:pt>
                <c:pt idx="444">
                  <c:v>42997</c:v>
                </c:pt>
                <c:pt idx="445">
                  <c:v>42998</c:v>
                </c:pt>
                <c:pt idx="446">
                  <c:v>42999</c:v>
                </c:pt>
                <c:pt idx="447">
                  <c:v>43000</c:v>
                </c:pt>
                <c:pt idx="448">
                  <c:v>43003</c:v>
                </c:pt>
                <c:pt idx="449">
                  <c:v>43004</c:v>
                </c:pt>
                <c:pt idx="450">
                  <c:v>43005</c:v>
                </c:pt>
                <c:pt idx="451">
                  <c:v>43006</c:v>
                </c:pt>
                <c:pt idx="452">
                  <c:v>43007</c:v>
                </c:pt>
                <c:pt idx="453">
                  <c:v>43010</c:v>
                </c:pt>
                <c:pt idx="454">
                  <c:v>43011</c:v>
                </c:pt>
                <c:pt idx="455">
                  <c:v>43012</c:v>
                </c:pt>
                <c:pt idx="456">
                  <c:v>43013</c:v>
                </c:pt>
                <c:pt idx="457">
                  <c:v>43014</c:v>
                </c:pt>
                <c:pt idx="458">
                  <c:v>43017</c:v>
                </c:pt>
                <c:pt idx="459">
                  <c:v>43018</c:v>
                </c:pt>
                <c:pt idx="460">
                  <c:v>43019</c:v>
                </c:pt>
                <c:pt idx="461">
                  <c:v>43020</c:v>
                </c:pt>
                <c:pt idx="462">
                  <c:v>43021</c:v>
                </c:pt>
                <c:pt idx="463">
                  <c:v>43024</c:v>
                </c:pt>
                <c:pt idx="464">
                  <c:v>43025</c:v>
                </c:pt>
                <c:pt idx="465">
                  <c:v>43026</c:v>
                </c:pt>
                <c:pt idx="466">
                  <c:v>43027</c:v>
                </c:pt>
                <c:pt idx="467">
                  <c:v>43028</c:v>
                </c:pt>
                <c:pt idx="468">
                  <c:v>43031</c:v>
                </c:pt>
                <c:pt idx="469">
                  <c:v>43032</c:v>
                </c:pt>
                <c:pt idx="470">
                  <c:v>43033</c:v>
                </c:pt>
                <c:pt idx="471">
                  <c:v>43034</c:v>
                </c:pt>
                <c:pt idx="472">
                  <c:v>43035</c:v>
                </c:pt>
                <c:pt idx="473">
                  <c:v>43038</c:v>
                </c:pt>
                <c:pt idx="474">
                  <c:v>43039</c:v>
                </c:pt>
                <c:pt idx="475">
                  <c:v>43040</c:v>
                </c:pt>
                <c:pt idx="476">
                  <c:v>43041</c:v>
                </c:pt>
                <c:pt idx="477">
                  <c:v>43042</c:v>
                </c:pt>
                <c:pt idx="478">
                  <c:v>43045</c:v>
                </c:pt>
                <c:pt idx="479">
                  <c:v>43046</c:v>
                </c:pt>
                <c:pt idx="480">
                  <c:v>43047</c:v>
                </c:pt>
                <c:pt idx="481">
                  <c:v>43048</c:v>
                </c:pt>
                <c:pt idx="482">
                  <c:v>43049</c:v>
                </c:pt>
                <c:pt idx="483">
                  <c:v>43052</c:v>
                </c:pt>
                <c:pt idx="484">
                  <c:v>43053</c:v>
                </c:pt>
                <c:pt idx="485">
                  <c:v>43054</c:v>
                </c:pt>
                <c:pt idx="486">
                  <c:v>43055</c:v>
                </c:pt>
                <c:pt idx="487">
                  <c:v>43056</c:v>
                </c:pt>
                <c:pt idx="488">
                  <c:v>43059</c:v>
                </c:pt>
                <c:pt idx="489">
                  <c:v>43060</c:v>
                </c:pt>
                <c:pt idx="490">
                  <c:v>43061</c:v>
                </c:pt>
                <c:pt idx="491">
                  <c:v>43062</c:v>
                </c:pt>
                <c:pt idx="492">
                  <c:v>43063</c:v>
                </c:pt>
                <c:pt idx="493">
                  <c:v>43066</c:v>
                </c:pt>
                <c:pt idx="494">
                  <c:v>43067</c:v>
                </c:pt>
                <c:pt idx="495">
                  <c:v>43068</c:v>
                </c:pt>
                <c:pt idx="496">
                  <c:v>43069</c:v>
                </c:pt>
                <c:pt idx="497">
                  <c:v>43070</c:v>
                </c:pt>
                <c:pt idx="498">
                  <c:v>43073</c:v>
                </c:pt>
                <c:pt idx="499">
                  <c:v>43074</c:v>
                </c:pt>
                <c:pt idx="500">
                  <c:v>43075</c:v>
                </c:pt>
                <c:pt idx="501">
                  <c:v>43076</c:v>
                </c:pt>
                <c:pt idx="502">
                  <c:v>43077</c:v>
                </c:pt>
                <c:pt idx="503">
                  <c:v>43080</c:v>
                </c:pt>
                <c:pt idx="504">
                  <c:v>43081</c:v>
                </c:pt>
                <c:pt idx="505">
                  <c:v>43082</c:v>
                </c:pt>
                <c:pt idx="506">
                  <c:v>43083</c:v>
                </c:pt>
                <c:pt idx="507">
                  <c:v>43084</c:v>
                </c:pt>
                <c:pt idx="508">
                  <c:v>43087</c:v>
                </c:pt>
                <c:pt idx="509">
                  <c:v>43088</c:v>
                </c:pt>
                <c:pt idx="510">
                  <c:v>43089</c:v>
                </c:pt>
                <c:pt idx="511">
                  <c:v>43090</c:v>
                </c:pt>
                <c:pt idx="512">
                  <c:v>43091</c:v>
                </c:pt>
                <c:pt idx="513">
                  <c:v>43094</c:v>
                </c:pt>
                <c:pt idx="514">
                  <c:v>43095</c:v>
                </c:pt>
                <c:pt idx="515">
                  <c:v>43096</c:v>
                </c:pt>
                <c:pt idx="516">
                  <c:v>43097</c:v>
                </c:pt>
                <c:pt idx="517">
                  <c:v>43098</c:v>
                </c:pt>
                <c:pt idx="518">
                  <c:v>43101</c:v>
                </c:pt>
                <c:pt idx="519">
                  <c:v>43102</c:v>
                </c:pt>
                <c:pt idx="520">
                  <c:v>43103</c:v>
                </c:pt>
                <c:pt idx="521">
                  <c:v>43104</c:v>
                </c:pt>
                <c:pt idx="522">
                  <c:v>43105</c:v>
                </c:pt>
                <c:pt idx="523">
                  <c:v>43108</c:v>
                </c:pt>
                <c:pt idx="524">
                  <c:v>43109</c:v>
                </c:pt>
                <c:pt idx="525">
                  <c:v>43110</c:v>
                </c:pt>
                <c:pt idx="526">
                  <c:v>43111</c:v>
                </c:pt>
                <c:pt idx="527">
                  <c:v>43112</c:v>
                </c:pt>
                <c:pt idx="528">
                  <c:v>43115</c:v>
                </c:pt>
                <c:pt idx="529">
                  <c:v>43116</c:v>
                </c:pt>
                <c:pt idx="530">
                  <c:v>43117</c:v>
                </c:pt>
                <c:pt idx="531">
                  <c:v>43118</c:v>
                </c:pt>
                <c:pt idx="532">
                  <c:v>43119</c:v>
                </c:pt>
                <c:pt idx="533">
                  <c:v>43122</c:v>
                </c:pt>
                <c:pt idx="534">
                  <c:v>43123</c:v>
                </c:pt>
                <c:pt idx="535">
                  <c:v>43124</c:v>
                </c:pt>
                <c:pt idx="536">
                  <c:v>43125</c:v>
                </c:pt>
                <c:pt idx="537">
                  <c:v>43126</c:v>
                </c:pt>
                <c:pt idx="538">
                  <c:v>43129</c:v>
                </c:pt>
                <c:pt idx="539">
                  <c:v>43130</c:v>
                </c:pt>
                <c:pt idx="540">
                  <c:v>43131</c:v>
                </c:pt>
                <c:pt idx="541">
                  <c:v>43132</c:v>
                </c:pt>
                <c:pt idx="542">
                  <c:v>43133</c:v>
                </c:pt>
                <c:pt idx="543">
                  <c:v>43136</c:v>
                </c:pt>
                <c:pt idx="544">
                  <c:v>43137</c:v>
                </c:pt>
                <c:pt idx="545">
                  <c:v>43138</c:v>
                </c:pt>
                <c:pt idx="546">
                  <c:v>43139</c:v>
                </c:pt>
                <c:pt idx="547">
                  <c:v>43140</c:v>
                </c:pt>
                <c:pt idx="548">
                  <c:v>43143</c:v>
                </c:pt>
                <c:pt idx="549">
                  <c:v>43144</c:v>
                </c:pt>
                <c:pt idx="550">
                  <c:v>43145</c:v>
                </c:pt>
                <c:pt idx="551">
                  <c:v>43146</c:v>
                </c:pt>
                <c:pt idx="552">
                  <c:v>43147</c:v>
                </c:pt>
                <c:pt idx="553">
                  <c:v>43150</c:v>
                </c:pt>
                <c:pt idx="554">
                  <c:v>43151</c:v>
                </c:pt>
                <c:pt idx="555">
                  <c:v>43152</c:v>
                </c:pt>
                <c:pt idx="556">
                  <c:v>43153</c:v>
                </c:pt>
                <c:pt idx="557">
                  <c:v>43154</c:v>
                </c:pt>
                <c:pt idx="558">
                  <c:v>43157</c:v>
                </c:pt>
                <c:pt idx="559">
                  <c:v>43158</c:v>
                </c:pt>
                <c:pt idx="560">
                  <c:v>43159</c:v>
                </c:pt>
                <c:pt idx="561">
                  <c:v>43160</c:v>
                </c:pt>
                <c:pt idx="562">
                  <c:v>43161</c:v>
                </c:pt>
                <c:pt idx="563">
                  <c:v>43164</c:v>
                </c:pt>
                <c:pt idx="564">
                  <c:v>43165</c:v>
                </c:pt>
                <c:pt idx="565">
                  <c:v>43166</c:v>
                </c:pt>
                <c:pt idx="566">
                  <c:v>43167</c:v>
                </c:pt>
                <c:pt idx="567">
                  <c:v>43168</c:v>
                </c:pt>
                <c:pt idx="568">
                  <c:v>43171</c:v>
                </c:pt>
                <c:pt idx="569">
                  <c:v>43172</c:v>
                </c:pt>
                <c:pt idx="570">
                  <c:v>43173</c:v>
                </c:pt>
                <c:pt idx="571">
                  <c:v>43174</c:v>
                </c:pt>
              </c:numCache>
            </c:numRef>
          </c:cat>
          <c:val>
            <c:numRef>
              <c:f>'g II.9'!$K$2:$K$573</c:f>
              <c:numCache>
                <c:formatCode>0.00</c:formatCode>
                <c:ptCount val="572"/>
                <c:pt idx="0">
                  <c:v>4.9548198867504976</c:v>
                </c:pt>
                <c:pt idx="1">
                  <c:v>4.9548198867504976</c:v>
                </c:pt>
                <c:pt idx="2">
                  <c:v>4.9548198867504976</c:v>
                </c:pt>
                <c:pt idx="3">
                  <c:v>4.9548198867504976</c:v>
                </c:pt>
                <c:pt idx="4">
                  <c:v>4.9548198867504976</c:v>
                </c:pt>
                <c:pt idx="5">
                  <c:v>4.9548198867504976</c:v>
                </c:pt>
                <c:pt idx="6">
                  <c:v>4.9548198867504976</c:v>
                </c:pt>
                <c:pt idx="7">
                  <c:v>4.9548198867504976</c:v>
                </c:pt>
                <c:pt idx="8">
                  <c:v>4.9548198867504976</c:v>
                </c:pt>
                <c:pt idx="9">
                  <c:v>4.9548198867504976</c:v>
                </c:pt>
                <c:pt idx="10">
                  <c:v>4.9548198867504976</c:v>
                </c:pt>
                <c:pt idx="11">
                  <c:v>4.9548198867504976</c:v>
                </c:pt>
                <c:pt idx="12">
                  <c:v>4.9548198867504976</c:v>
                </c:pt>
                <c:pt idx="13">
                  <c:v>4.9548198867504976</c:v>
                </c:pt>
                <c:pt idx="14">
                  <c:v>4.9548198867504976</c:v>
                </c:pt>
                <c:pt idx="15">
                  <c:v>4.9548198867504976</c:v>
                </c:pt>
                <c:pt idx="16">
                  <c:v>4.9548198867504976</c:v>
                </c:pt>
                <c:pt idx="17">
                  <c:v>4.9548198867504976</c:v>
                </c:pt>
                <c:pt idx="18">
                  <c:v>4.9548198867504976</c:v>
                </c:pt>
                <c:pt idx="19">
                  <c:v>4.9548198867504976</c:v>
                </c:pt>
                <c:pt idx="20">
                  <c:v>4.9548198867504976</c:v>
                </c:pt>
                <c:pt idx="21">
                  <c:v>4.9548198867504976</c:v>
                </c:pt>
                <c:pt idx="22">
                  <c:v>4.9548198867504976</c:v>
                </c:pt>
                <c:pt idx="23">
                  <c:v>4.9548198867504976</c:v>
                </c:pt>
                <c:pt idx="24">
                  <c:v>4.9548198867504976</c:v>
                </c:pt>
                <c:pt idx="25">
                  <c:v>4.9548198867504976</c:v>
                </c:pt>
                <c:pt idx="26">
                  <c:v>4.9548198867504976</c:v>
                </c:pt>
                <c:pt idx="27">
                  <c:v>4.9548198867504976</c:v>
                </c:pt>
                <c:pt idx="28">
                  <c:v>4.9548198867504976</c:v>
                </c:pt>
                <c:pt idx="29">
                  <c:v>4.9548198867504976</c:v>
                </c:pt>
                <c:pt idx="30">
                  <c:v>4.9548198867504976</c:v>
                </c:pt>
                <c:pt idx="31">
                  <c:v>4.9548198867504976</c:v>
                </c:pt>
                <c:pt idx="32">
                  <c:v>4.9548198867504976</c:v>
                </c:pt>
                <c:pt idx="33">
                  <c:v>4.9548198867504976</c:v>
                </c:pt>
                <c:pt idx="34">
                  <c:v>4.9548198867504976</c:v>
                </c:pt>
                <c:pt idx="35">
                  <c:v>4.9548198867504976</c:v>
                </c:pt>
                <c:pt idx="36">
                  <c:v>4.9548198867504976</c:v>
                </c:pt>
                <c:pt idx="37">
                  <c:v>4.9548198867504976</c:v>
                </c:pt>
                <c:pt idx="38">
                  <c:v>4.9548198867504976</c:v>
                </c:pt>
                <c:pt idx="39">
                  <c:v>4.9548198867504976</c:v>
                </c:pt>
                <c:pt idx="40">
                  <c:v>4.9548198867504976</c:v>
                </c:pt>
                <c:pt idx="41">
                  <c:v>4.9548198867504976</c:v>
                </c:pt>
                <c:pt idx="42">
                  <c:v>4.9548198867504976</c:v>
                </c:pt>
                <c:pt idx="43">
                  <c:v>4.9548198867504976</c:v>
                </c:pt>
                <c:pt idx="44">
                  <c:v>4.9548198867504976</c:v>
                </c:pt>
                <c:pt idx="45">
                  <c:v>4.9548198867504976</c:v>
                </c:pt>
                <c:pt idx="46">
                  <c:v>4.9548198867504976</c:v>
                </c:pt>
                <c:pt idx="47">
                  <c:v>4.9548198867504976</c:v>
                </c:pt>
                <c:pt idx="48">
                  <c:v>4.9548198867504976</c:v>
                </c:pt>
                <c:pt idx="49">
                  <c:v>4.9548198867504976</c:v>
                </c:pt>
                <c:pt idx="50">
                  <c:v>4.9548198867504976</c:v>
                </c:pt>
                <c:pt idx="51">
                  <c:v>4.9548198867504976</c:v>
                </c:pt>
                <c:pt idx="52">
                  <c:v>4.9548198867504976</c:v>
                </c:pt>
                <c:pt idx="53">
                  <c:v>4.9548198867504976</c:v>
                </c:pt>
                <c:pt idx="54">
                  <c:v>4.9548198867504976</c:v>
                </c:pt>
                <c:pt idx="55">
                  <c:v>4.9548198867504976</c:v>
                </c:pt>
                <c:pt idx="56">
                  <c:v>4.9548198867504976</c:v>
                </c:pt>
                <c:pt idx="57">
                  <c:v>4.9548198867504976</c:v>
                </c:pt>
                <c:pt idx="58">
                  <c:v>4.9548198867504976</c:v>
                </c:pt>
                <c:pt idx="59">
                  <c:v>4.9548198867504976</c:v>
                </c:pt>
                <c:pt idx="60">
                  <c:v>4.9548198867504976</c:v>
                </c:pt>
                <c:pt idx="61">
                  <c:v>4.9548198867504976</c:v>
                </c:pt>
                <c:pt idx="62">
                  <c:v>4.9548198867504976</c:v>
                </c:pt>
                <c:pt idx="63">
                  <c:v>4.9548198867504976</c:v>
                </c:pt>
                <c:pt idx="64">
                  <c:v>4.9548198867504976</c:v>
                </c:pt>
                <c:pt idx="65">
                  <c:v>4.9548198867504976</c:v>
                </c:pt>
                <c:pt idx="66">
                  <c:v>4.9548198867504976</c:v>
                </c:pt>
                <c:pt idx="67">
                  <c:v>4.9548198867504976</c:v>
                </c:pt>
                <c:pt idx="68">
                  <c:v>4.9548198867504976</c:v>
                </c:pt>
                <c:pt idx="69">
                  <c:v>4.9548198867504976</c:v>
                </c:pt>
                <c:pt idx="70">
                  <c:v>4.9548198867504976</c:v>
                </c:pt>
                <c:pt idx="71">
                  <c:v>4.9548198867504976</c:v>
                </c:pt>
                <c:pt idx="72">
                  <c:v>4.9548198867504976</c:v>
                </c:pt>
                <c:pt idx="73">
                  <c:v>4.9548198867504976</c:v>
                </c:pt>
                <c:pt idx="74">
                  <c:v>4.9548198867504976</c:v>
                </c:pt>
                <c:pt idx="75">
                  <c:v>4.9548198867504976</c:v>
                </c:pt>
                <c:pt idx="76">
                  <c:v>4.9548198867504976</c:v>
                </c:pt>
                <c:pt idx="77">
                  <c:v>4.9548198867504976</c:v>
                </c:pt>
                <c:pt idx="78">
                  <c:v>4.9548198867504976</c:v>
                </c:pt>
                <c:pt idx="79">
                  <c:v>4.9548198867504976</c:v>
                </c:pt>
                <c:pt idx="80">
                  <c:v>4.9548198867504976</c:v>
                </c:pt>
                <c:pt idx="81">
                  <c:v>4.9548198867504976</c:v>
                </c:pt>
                <c:pt idx="82">
                  <c:v>4.9548198867504976</c:v>
                </c:pt>
                <c:pt idx="83">
                  <c:v>4.9548198867504976</c:v>
                </c:pt>
                <c:pt idx="84">
                  <c:v>4.9548198867504976</c:v>
                </c:pt>
                <c:pt idx="85">
                  <c:v>4.9548198867504976</c:v>
                </c:pt>
                <c:pt idx="86">
                  <c:v>4.9548198867504976</c:v>
                </c:pt>
                <c:pt idx="87">
                  <c:v>4.9548198867504976</c:v>
                </c:pt>
                <c:pt idx="88">
                  <c:v>4.9548198867504976</c:v>
                </c:pt>
                <c:pt idx="89">
                  <c:v>4.9548198867504976</c:v>
                </c:pt>
                <c:pt idx="90">
                  <c:v>4.9548198867504976</c:v>
                </c:pt>
                <c:pt idx="91">
                  <c:v>4.9548198867504976</c:v>
                </c:pt>
                <c:pt idx="92">
                  <c:v>4.9548198867504976</c:v>
                </c:pt>
                <c:pt idx="93">
                  <c:v>4.9548198867504976</c:v>
                </c:pt>
                <c:pt idx="94">
                  <c:v>4.9548198867504976</c:v>
                </c:pt>
                <c:pt idx="95">
                  <c:v>4.9548198867504976</c:v>
                </c:pt>
                <c:pt idx="96">
                  <c:v>4.9548198867504976</c:v>
                </c:pt>
                <c:pt idx="97">
                  <c:v>4.9548198867504976</c:v>
                </c:pt>
                <c:pt idx="98">
                  <c:v>4.9548198867504976</c:v>
                </c:pt>
                <c:pt idx="99">
                  <c:v>4.9548198867504976</c:v>
                </c:pt>
                <c:pt idx="100">
                  <c:v>4.9548198867504976</c:v>
                </c:pt>
                <c:pt idx="101">
                  <c:v>4.9548198867504976</c:v>
                </c:pt>
                <c:pt idx="102">
                  <c:v>4.9548198867504976</c:v>
                </c:pt>
                <c:pt idx="103">
                  <c:v>4.9548198867504976</c:v>
                </c:pt>
                <c:pt idx="104">
                  <c:v>4.9548198867504976</c:v>
                </c:pt>
                <c:pt idx="105">
                  <c:v>4.9548198867504976</c:v>
                </c:pt>
                <c:pt idx="106">
                  <c:v>4.9548198867504976</c:v>
                </c:pt>
                <c:pt idx="107">
                  <c:v>4.9548198867504976</c:v>
                </c:pt>
                <c:pt idx="108">
                  <c:v>4.9548198867504976</c:v>
                </c:pt>
                <c:pt idx="109">
                  <c:v>4.9548198867504976</c:v>
                </c:pt>
                <c:pt idx="110">
                  <c:v>4.9548198867504976</c:v>
                </c:pt>
                <c:pt idx="111">
                  <c:v>4.9548198867504976</c:v>
                </c:pt>
                <c:pt idx="112">
                  <c:v>4.9548198867504976</c:v>
                </c:pt>
                <c:pt idx="113">
                  <c:v>4.9548198867504976</c:v>
                </c:pt>
                <c:pt idx="114">
                  <c:v>4.9548198867504976</c:v>
                </c:pt>
                <c:pt idx="115">
                  <c:v>4.9548198867504976</c:v>
                </c:pt>
                <c:pt idx="116">
                  <c:v>4.9548198867504976</c:v>
                </c:pt>
                <c:pt idx="117">
                  <c:v>4.9548198867504976</c:v>
                </c:pt>
                <c:pt idx="118">
                  <c:v>4.9548198867504976</c:v>
                </c:pt>
                <c:pt idx="119">
                  <c:v>4.9548198867504976</c:v>
                </c:pt>
                <c:pt idx="120">
                  <c:v>4.9548198867504976</c:v>
                </c:pt>
                <c:pt idx="121">
                  <c:v>4.9548198867504976</c:v>
                </c:pt>
                <c:pt idx="122">
                  <c:v>4.9548198867504976</c:v>
                </c:pt>
                <c:pt idx="123">
                  <c:v>4.9548198867504976</c:v>
                </c:pt>
                <c:pt idx="124">
                  <c:v>4.9548198867504976</c:v>
                </c:pt>
                <c:pt idx="125">
                  <c:v>4.9548198867504976</c:v>
                </c:pt>
                <c:pt idx="126">
                  <c:v>4.9548198867504976</c:v>
                </c:pt>
                <c:pt idx="127">
                  <c:v>4.9548198867504976</c:v>
                </c:pt>
                <c:pt idx="128">
                  <c:v>4.9548198867504976</c:v>
                </c:pt>
                <c:pt idx="129">
                  <c:v>4.9548198867504976</c:v>
                </c:pt>
                <c:pt idx="130">
                  <c:v>4.9548198867504976</c:v>
                </c:pt>
                <c:pt idx="131">
                  <c:v>4.9548198867504976</c:v>
                </c:pt>
                <c:pt idx="132">
                  <c:v>4.9548198867504976</c:v>
                </c:pt>
                <c:pt idx="133">
                  <c:v>4.9548198867504976</c:v>
                </c:pt>
                <c:pt idx="134">
                  <c:v>4.9548198867504976</c:v>
                </c:pt>
                <c:pt idx="135">
                  <c:v>4.9548198867504976</c:v>
                </c:pt>
                <c:pt idx="136">
                  <c:v>4.9548198867504976</c:v>
                </c:pt>
                <c:pt idx="137">
                  <c:v>4.9548198867504976</c:v>
                </c:pt>
                <c:pt idx="138">
                  <c:v>4.9548198867504976</c:v>
                </c:pt>
                <c:pt idx="139">
                  <c:v>4.9548198867504976</c:v>
                </c:pt>
                <c:pt idx="140">
                  <c:v>4.9548198867504976</c:v>
                </c:pt>
                <c:pt idx="141">
                  <c:v>4.9548198867504976</c:v>
                </c:pt>
                <c:pt idx="142">
                  <c:v>4.9548198867504976</c:v>
                </c:pt>
                <c:pt idx="143">
                  <c:v>4.9548198867504976</c:v>
                </c:pt>
                <c:pt idx="144">
                  <c:v>4.9548198867504976</c:v>
                </c:pt>
                <c:pt idx="145">
                  <c:v>4.9548198867504976</c:v>
                </c:pt>
                <c:pt idx="146">
                  <c:v>4.9548198867504976</c:v>
                </c:pt>
                <c:pt idx="147">
                  <c:v>4.9548198867504976</c:v>
                </c:pt>
                <c:pt idx="148">
                  <c:v>4.9548198867504976</c:v>
                </c:pt>
                <c:pt idx="149">
                  <c:v>4.9548198867504976</c:v>
                </c:pt>
                <c:pt idx="150">
                  <c:v>4.9548198867504976</c:v>
                </c:pt>
                <c:pt idx="151">
                  <c:v>4.9548198867504976</c:v>
                </c:pt>
                <c:pt idx="152">
                  <c:v>4.9548198867504976</c:v>
                </c:pt>
                <c:pt idx="153">
                  <c:v>4.9548198867504976</c:v>
                </c:pt>
                <c:pt idx="154">
                  <c:v>4.9548198867504976</c:v>
                </c:pt>
                <c:pt idx="155">
                  <c:v>4.9548198867504976</c:v>
                </c:pt>
                <c:pt idx="156">
                  <c:v>4.9548198867504976</c:v>
                </c:pt>
                <c:pt idx="157">
                  <c:v>4.9548198867504976</c:v>
                </c:pt>
                <c:pt idx="158">
                  <c:v>4.9548198867504976</c:v>
                </c:pt>
                <c:pt idx="159">
                  <c:v>4.9548198867504976</c:v>
                </c:pt>
                <c:pt idx="160">
                  <c:v>4.9548198867504976</c:v>
                </c:pt>
                <c:pt idx="161">
                  <c:v>4.9548198867504976</c:v>
                </c:pt>
                <c:pt idx="162">
                  <c:v>4.9548198867504976</c:v>
                </c:pt>
                <c:pt idx="163">
                  <c:v>4.9548198867504976</c:v>
                </c:pt>
                <c:pt idx="164">
                  <c:v>4.9548198867504976</c:v>
                </c:pt>
                <c:pt idx="165">
                  <c:v>4.9548198867504976</c:v>
                </c:pt>
                <c:pt idx="166">
                  <c:v>4.9548198867504976</c:v>
                </c:pt>
                <c:pt idx="167">
                  <c:v>4.9548198867504976</c:v>
                </c:pt>
                <c:pt idx="168">
                  <c:v>4.9548198867504976</c:v>
                </c:pt>
                <c:pt idx="169">
                  <c:v>4.9548198867504976</c:v>
                </c:pt>
                <c:pt idx="170">
                  <c:v>4.9548198867504976</c:v>
                </c:pt>
                <c:pt idx="171">
                  <c:v>4.9548198867504976</c:v>
                </c:pt>
                <c:pt idx="172">
                  <c:v>4.9548198867504976</c:v>
                </c:pt>
                <c:pt idx="173">
                  <c:v>4.9548198867504976</c:v>
                </c:pt>
                <c:pt idx="174">
                  <c:v>4.9548198867504976</c:v>
                </c:pt>
                <c:pt idx="175">
                  <c:v>4.9548198867504976</c:v>
                </c:pt>
                <c:pt idx="176">
                  <c:v>4.9548198867504976</c:v>
                </c:pt>
                <c:pt idx="177">
                  <c:v>4.9548198867504976</c:v>
                </c:pt>
                <c:pt idx="178">
                  <c:v>4.9548198867504976</c:v>
                </c:pt>
                <c:pt idx="179">
                  <c:v>4.9548198867504976</c:v>
                </c:pt>
                <c:pt idx="180">
                  <c:v>4.9548198867504976</c:v>
                </c:pt>
                <c:pt idx="181">
                  <c:v>4.9548198867504976</c:v>
                </c:pt>
                <c:pt idx="182">
                  <c:v>4.9548198867504976</c:v>
                </c:pt>
                <c:pt idx="183">
                  <c:v>4.9548198867504976</c:v>
                </c:pt>
                <c:pt idx="184">
                  <c:v>4.9548198867504976</c:v>
                </c:pt>
                <c:pt idx="185">
                  <c:v>4.9548198867504976</c:v>
                </c:pt>
                <c:pt idx="186">
                  <c:v>4.9548198867504976</c:v>
                </c:pt>
                <c:pt idx="187">
                  <c:v>4.9548198867504976</c:v>
                </c:pt>
                <c:pt idx="188">
                  <c:v>4.9548198867504976</c:v>
                </c:pt>
                <c:pt idx="189">
                  <c:v>4.9548198867504976</c:v>
                </c:pt>
                <c:pt idx="190">
                  <c:v>4.9548198867504976</c:v>
                </c:pt>
                <c:pt idx="191">
                  <c:v>4.9548198867504976</c:v>
                </c:pt>
                <c:pt idx="192">
                  <c:v>4.9548198867504976</c:v>
                </c:pt>
                <c:pt idx="193">
                  <c:v>4.9548198867504976</c:v>
                </c:pt>
                <c:pt idx="194">
                  <c:v>4.9548198867504976</c:v>
                </c:pt>
                <c:pt idx="195">
                  <c:v>4.9548198867504976</c:v>
                </c:pt>
                <c:pt idx="196">
                  <c:v>4.9548198867504976</c:v>
                </c:pt>
                <c:pt idx="197">
                  <c:v>4.9548198867504976</c:v>
                </c:pt>
                <c:pt idx="198">
                  <c:v>4.9548198867504976</c:v>
                </c:pt>
                <c:pt idx="199">
                  <c:v>4.9548198867504976</c:v>
                </c:pt>
                <c:pt idx="200">
                  <c:v>4.9548198867504976</c:v>
                </c:pt>
                <c:pt idx="201">
                  <c:v>4.9548198867504976</c:v>
                </c:pt>
                <c:pt idx="202">
                  <c:v>4.9548198867504976</c:v>
                </c:pt>
                <c:pt idx="203">
                  <c:v>4.9548198867504976</c:v>
                </c:pt>
                <c:pt idx="204">
                  <c:v>4.9548198867504976</c:v>
                </c:pt>
                <c:pt idx="205">
                  <c:v>4.9548198867504976</c:v>
                </c:pt>
                <c:pt idx="206">
                  <c:v>4.9548198867504976</c:v>
                </c:pt>
                <c:pt idx="207">
                  <c:v>4.9548198867504976</c:v>
                </c:pt>
                <c:pt idx="208">
                  <c:v>4.9548198867504976</c:v>
                </c:pt>
                <c:pt idx="209">
                  <c:v>4.9548198867504976</c:v>
                </c:pt>
                <c:pt idx="210">
                  <c:v>4.9548198867504976</c:v>
                </c:pt>
                <c:pt idx="211">
                  <c:v>4.9548198867504976</c:v>
                </c:pt>
                <c:pt idx="212">
                  <c:v>4.9548198867504976</c:v>
                </c:pt>
                <c:pt idx="213">
                  <c:v>4.9548198867504976</c:v>
                </c:pt>
                <c:pt idx="214">
                  <c:v>4.9548198867504976</c:v>
                </c:pt>
                <c:pt idx="215">
                  <c:v>4.9548198867504976</c:v>
                </c:pt>
                <c:pt idx="216">
                  <c:v>4.9548198867504976</c:v>
                </c:pt>
                <c:pt idx="217">
                  <c:v>4.9548198867504976</c:v>
                </c:pt>
                <c:pt idx="218">
                  <c:v>4.9548198867504976</c:v>
                </c:pt>
                <c:pt idx="219">
                  <c:v>4.9548198867504976</c:v>
                </c:pt>
                <c:pt idx="220">
                  <c:v>4.9548198867504976</c:v>
                </c:pt>
                <c:pt idx="221">
                  <c:v>4.9548198867504976</c:v>
                </c:pt>
                <c:pt idx="222">
                  <c:v>4.9548198867504976</c:v>
                </c:pt>
                <c:pt idx="223">
                  <c:v>4.9548198867504976</c:v>
                </c:pt>
                <c:pt idx="224">
                  <c:v>4.9548198867504976</c:v>
                </c:pt>
                <c:pt idx="225">
                  <c:v>4.9548198867504976</c:v>
                </c:pt>
                <c:pt idx="226">
                  <c:v>4.9548198867504976</c:v>
                </c:pt>
                <c:pt idx="227">
                  <c:v>4.9548198867504976</c:v>
                </c:pt>
                <c:pt idx="228">
                  <c:v>4.9548198867504976</c:v>
                </c:pt>
                <c:pt idx="229">
                  <c:v>4.9548198867504976</c:v>
                </c:pt>
                <c:pt idx="230">
                  <c:v>4.9548198867504976</c:v>
                </c:pt>
                <c:pt idx="231">
                  <c:v>4.9548198867504976</c:v>
                </c:pt>
                <c:pt idx="232">
                  <c:v>4.9548198867504976</c:v>
                </c:pt>
                <c:pt idx="233">
                  <c:v>4.9548198867504976</c:v>
                </c:pt>
                <c:pt idx="234">
                  <c:v>4.9548198867504976</c:v>
                </c:pt>
                <c:pt idx="235">
                  <c:v>4.9548198867504976</c:v>
                </c:pt>
                <c:pt idx="236">
                  <c:v>4.9548198867504976</c:v>
                </c:pt>
                <c:pt idx="237">
                  <c:v>4.9548198867504976</c:v>
                </c:pt>
                <c:pt idx="238">
                  <c:v>4.9548198867504976</c:v>
                </c:pt>
                <c:pt idx="239">
                  <c:v>4.9548198867504976</c:v>
                </c:pt>
                <c:pt idx="240">
                  <c:v>4.9548198867504976</c:v>
                </c:pt>
                <c:pt idx="241">
                  <c:v>4.9548198867504976</c:v>
                </c:pt>
                <c:pt idx="242">
                  <c:v>4.9548198867504976</c:v>
                </c:pt>
                <c:pt idx="243">
                  <c:v>4.9548198867504976</c:v>
                </c:pt>
                <c:pt idx="244">
                  <c:v>4.9548198867504976</c:v>
                </c:pt>
                <c:pt idx="245">
                  <c:v>4.9548198867504976</c:v>
                </c:pt>
                <c:pt idx="246">
                  <c:v>4.9548198867504976</c:v>
                </c:pt>
                <c:pt idx="247">
                  <c:v>4.9548198867504976</c:v>
                </c:pt>
                <c:pt idx="248">
                  <c:v>4.9548198867504976</c:v>
                </c:pt>
                <c:pt idx="249">
                  <c:v>4.9548198867504976</c:v>
                </c:pt>
                <c:pt idx="250">
                  <c:v>4.9548198867504976</c:v>
                </c:pt>
                <c:pt idx="251">
                  <c:v>4.9548198867504976</c:v>
                </c:pt>
                <c:pt idx="252">
                  <c:v>4.9548198867504976</c:v>
                </c:pt>
                <c:pt idx="253">
                  <c:v>4.9548198867504976</c:v>
                </c:pt>
                <c:pt idx="254">
                  <c:v>4.9548198867504976</c:v>
                </c:pt>
                <c:pt idx="255">
                  <c:v>4.9548198867504976</c:v>
                </c:pt>
                <c:pt idx="256">
                  <c:v>4.9548198867504976</c:v>
                </c:pt>
                <c:pt idx="257">
                  <c:v>4.9548198867504976</c:v>
                </c:pt>
                <c:pt idx="258">
                  <c:v>4.9548198867504976</c:v>
                </c:pt>
                <c:pt idx="259">
                  <c:v>4.9548198867504976</c:v>
                </c:pt>
                <c:pt idx="260">
                  <c:v>4.9548198867504976</c:v>
                </c:pt>
                <c:pt idx="261">
                  <c:v>4.9548198867504976</c:v>
                </c:pt>
                <c:pt idx="262">
                  <c:v>4.9548198867504976</c:v>
                </c:pt>
                <c:pt idx="263">
                  <c:v>4.9548198867504976</c:v>
                </c:pt>
                <c:pt idx="264">
                  <c:v>4.9548198867504976</c:v>
                </c:pt>
                <c:pt idx="265">
                  <c:v>4.9548198867504976</c:v>
                </c:pt>
                <c:pt idx="266">
                  <c:v>4.9548198867504976</c:v>
                </c:pt>
                <c:pt idx="267">
                  <c:v>4.9548198867504976</c:v>
                </c:pt>
                <c:pt idx="268">
                  <c:v>4.9548198867504976</c:v>
                </c:pt>
                <c:pt idx="269">
                  <c:v>4.9548198867504976</c:v>
                </c:pt>
                <c:pt idx="270">
                  <c:v>4.9548198867504976</c:v>
                </c:pt>
                <c:pt idx="271">
                  <c:v>4.9548198867504976</c:v>
                </c:pt>
                <c:pt idx="272">
                  <c:v>4.9548198867504976</c:v>
                </c:pt>
                <c:pt idx="273">
                  <c:v>4.9548198867504976</c:v>
                </c:pt>
                <c:pt idx="274">
                  <c:v>4.9548198867504976</c:v>
                </c:pt>
                <c:pt idx="275">
                  <c:v>4.9548198867504976</c:v>
                </c:pt>
                <c:pt idx="276">
                  <c:v>4.9548198867504976</c:v>
                </c:pt>
                <c:pt idx="277">
                  <c:v>4.9548198867504976</c:v>
                </c:pt>
                <c:pt idx="278">
                  <c:v>4.9548198867504976</c:v>
                </c:pt>
                <c:pt idx="279">
                  <c:v>4.9548198867504976</c:v>
                </c:pt>
                <c:pt idx="280">
                  <c:v>4.9548198867504976</c:v>
                </c:pt>
                <c:pt idx="281">
                  <c:v>4.9548198867504976</c:v>
                </c:pt>
                <c:pt idx="282">
                  <c:v>4.9548198867504976</c:v>
                </c:pt>
                <c:pt idx="283">
                  <c:v>4.9548198867504976</c:v>
                </c:pt>
                <c:pt idx="284">
                  <c:v>4.9548198867504976</c:v>
                </c:pt>
                <c:pt idx="285">
                  <c:v>4.9548198867504976</c:v>
                </c:pt>
                <c:pt idx="286">
                  <c:v>4.9548198867504976</c:v>
                </c:pt>
                <c:pt idx="287">
                  <c:v>4.9548198867504976</c:v>
                </c:pt>
                <c:pt idx="288">
                  <c:v>4.9548198867504976</c:v>
                </c:pt>
                <c:pt idx="289">
                  <c:v>4.9548198867504976</c:v>
                </c:pt>
                <c:pt idx="290">
                  <c:v>4.9548198867504976</c:v>
                </c:pt>
                <c:pt idx="291">
                  <c:v>4.9548198867504976</c:v>
                </c:pt>
                <c:pt idx="292">
                  <c:v>4.9548198867504976</c:v>
                </c:pt>
                <c:pt idx="293">
                  <c:v>4.9548198867504976</c:v>
                </c:pt>
                <c:pt idx="294">
                  <c:v>4.9548198867504976</c:v>
                </c:pt>
                <c:pt idx="295">
                  <c:v>4.9548198867504976</c:v>
                </c:pt>
                <c:pt idx="296">
                  <c:v>4.9548198867504976</c:v>
                </c:pt>
                <c:pt idx="297">
                  <c:v>4.9548198867504976</c:v>
                </c:pt>
                <c:pt idx="298">
                  <c:v>4.9548198867504976</c:v>
                </c:pt>
                <c:pt idx="299">
                  <c:v>4.9548198867504976</c:v>
                </c:pt>
                <c:pt idx="300">
                  <c:v>4.9548198867504976</c:v>
                </c:pt>
                <c:pt idx="301">
                  <c:v>4.9548198867504976</c:v>
                </c:pt>
                <c:pt idx="302">
                  <c:v>4.9548198867504976</c:v>
                </c:pt>
                <c:pt idx="303">
                  <c:v>4.9548198867504976</c:v>
                </c:pt>
                <c:pt idx="304">
                  <c:v>4.9548198867504976</c:v>
                </c:pt>
                <c:pt idx="305">
                  <c:v>4.9548198867504976</c:v>
                </c:pt>
                <c:pt idx="306">
                  <c:v>4.9548198867504976</c:v>
                </c:pt>
                <c:pt idx="307">
                  <c:v>4.9548198867504976</c:v>
                </c:pt>
                <c:pt idx="308">
                  <c:v>4.9548198867504976</c:v>
                </c:pt>
                <c:pt idx="309">
                  <c:v>4.9548198867504976</c:v>
                </c:pt>
                <c:pt idx="310">
                  <c:v>4.9548198867504976</c:v>
                </c:pt>
                <c:pt idx="311">
                  <c:v>4.9548198867504976</c:v>
                </c:pt>
                <c:pt idx="312">
                  <c:v>4.9548198867504976</c:v>
                </c:pt>
                <c:pt idx="313">
                  <c:v>4.9548198867504976</c:v>
                </c:pt>
                <c:pt idx="314">
                  <c:v>4.9548198867504976</c:v>
                </c:pt>
                <c:pt idx="315">
                  <c:v>4.9548198867504976</c:v>
                </c:pt>
                <c:pt idx="316">
                  <c:v>4.9548198867504976</c:v>
                </c:pt>
                <c:pt idx="317">
                  <c:v>4.9548198867504976</c:v>
                </c:pt>
                <c:pt idx="318">
                  <c:v>4.9548198867504976</c:v>
                </c:pt>
                <c:pt idx="319">
                  <c:v>4.9548198867504976</c:v>
                </c:pt>
                <c:pt idx="320">
                  <c:v>4.9548198867504976</c:v>
                </c:pt>
                <c:pt idx="321">
                  <c:v>4.9548198867504976</c:v>
                </c:pt>
                <c:pt idx="322">
                  <c:v>4.9548198867504976</c:v>
                </c:pt>
                <c:pt idx="323">
                  <c:v>4.9548198867504976</c:v>
                </c:pt>
                <c:pt idx="324">
                  <c:v>4.9548198867504976</c:v>
                </c:pt>
                <c:pt idx="325">
                  <c:v>4.9548198867504976</c:v>
                </c:pt>
                <c:pt idx="326">
                  <c:v>4.9548198867504976</c:v>
                </c:pt>
                <c:pt idx="327">
                  <c:v>4.9548198867504976</c:v>
                </c:pt>
                <c:pt idx="328">
                  <c:v>4.9548198867504976</c:v>
                </c:pt>
                <c:pt idx="329">
                  <c:v>4.9548198867504976</c:v>
                </c:pt>
                <c:pt idx="330">
                  <c:v>4.9548198867504976</c:v>
                </c:pt>
                <c:pt idx="331">
                  <c:v>4.9548198867504976</c:v>
                </c:pt>
                <c:pt idx="332">
                  <c:v>4.9548198867504976</c:v>
                </c:pt>
                <c:pt idx="333">
                  <c:v>4.9548198867504976</c:v>
                </c:pt>
                <c:pt idx="334">
                  <c:v>4.9548198867504976</c:v>
                </c:pt>
                <c:pt idx="335">
                  <c:v>4.9548198867504976</c:v>
                </c:pt>
                <c:pt idx="336">
                  <c:v>4.9548198867504976</c:v>
                </c:pt>
                <c:pt idx="337">
                  <c:v>4.9548198867504976</c:v>
                </c:pt>
                <c:pt idx="338">
                  <c:v>4.9548198867504976</c:v>
                </c:pt>
                <c:pt idx="339">
                  <c:v>4.9548198867504976</c:v>
                </c:pt>
                <c:pt idx="340">
                  <c:v>4.9548198867504976</c:v>
                </c:pt>
                <c:pt idx="341">
                  <c:v>4.9548198867504976</c:v>
                </c:pt>
                <c:pt idx="342">
                  <c:v>4.9548198867504976</c:v>
                </c:pt>
                <c:pt idx="343">
                  <c:v>4.9548198867504976</c:v>
                </c:pt>
                <c:pt idx="344">
                  <c:v>4.9548198867504976</c:v>
                </c:pt>
                <c:pt idx="345">
                  <c:v>4.9548198867504976</c:v>
                </c:pt>
                <c:pt idx="346">
                  <c:v>4.9548198867504976</c:v>
                </c:pt>
                <c:pt idx="347">
                  <c:v>4.9548198867504976</c:v>
                </c:pt>
                <c:pt idx="348">
                  <c:v>4.9548198867504976</c:v>
                </c:pt>
                <c:pt idx="349">
                  <c:v>4.9548198867504976</c:v>
                </c:pt>
                <c:pt idx="350">
                  <c:v>4.9548198867504976</c:v>
                </c:pt>
                <c:pt idx="351">
                  <c:v>4.9548198867504976</c:v>
                </c:pt>
                <c:pt idx="352">
                  <c:v>4.9548198867504976</c:v>
                </c:pt>
                <c:pt idx="353">
                  <c:v>4.9548198867504976</c:v>
                </c:pt>
                <c:pt idx="354">
                  <c:v>4.9548198867504976</c:v>
                </c:pt>
                <c:pt idx="355">
                  <c:v>4.9548198867504976</c:v>
                </c:pt>
                <c:pt idx="356">
                  <c:v>4.9548198867504976</c:v>
                </c:pt>
                <c:pt idx="357">
                  <c:v>4.9548198867504976</c:v>
                </c:pt>
                <c:pt idx="358">
                  <c:v>4.9548198867504976</c:v>
                </c:pt>
                <c:pt idx="359">
                  <c:v>4.9548198867504976</c:v>
                </c:pt>
                <c:pt idx="360">
                  <c:v>4.9548198867504976</c:v>
                </c:pt>
                <c:pt idx="361">
                  <c:v>4.9548198867504976</c:v>
                </c:pt>
                <c:pt idx="362">
                  <c:v>4.9548198867504976</c:v>
                </c:pt>
                <c:pt idx="363">
                  <c:v>4.9548198867504976</c:v>
                </c:pt>
                <c:pt idx="364">
                  <c:v>4.9548198867504976</c:v>
                </c:pt>
                <c:pt idx="365">
                  <c:v>4.9548198867504976</c:v>
                </c:pt>
                <c:pt idx="366">
                  <c:v>4.9548198867504976</c:v>
                </c:pt>
                <c:pt idx="367">
                  <c:v>4.9548198867504976</c:v>
                </c:pt>
                <c:pt idx="368">
                  <c:v>4.9548198867504976</c:v>
                </c:pt>
                <c:pt idx="369">
                  <c:v>4.9548198867504976</c:v>
                </c:pt>
                <c:pt idx="370">
                  <c:v>4.9548198867504976</c:v>
                </c:pt>
                <c:pt idx="371">
                  <c:v>4.9548198867504976</c:v>
                </c:pt>
                <c:pt idx="372">
                  <c:v>4.9548198867504976</c:v>
                </c:pt>
                <c:pt idx="373">
                  <c:v>4.9548198867504976</c:v>
                </c:pt>
                <c:pt idx="374">
                  <c:v>4.9548198867504976</c:v>
                </c:pt>
                <c:pt idx="375">
                  <c:v>4.9548198867504976</c:v>
                </c:pt>
                <c:pt idx="376">
                  <c:v>4.9548198867504976</c:v>
                </c:pt>
                <c:pt idx="377">
                  <c:v>4.9548198867504976</c:v>
                </c:pt>
                <c:pt idx="378">
                  <c:v>4.9548198867504976</c:v>
                </c:pt>
                <c:pt idx="379">
                  <c:v>4.9548198867504976</c:v>
                </c:pt>
                <c:pt idx="380">
                  <c:v>4.9548198867504976</c:v>
                </c:pt>
                <c:pt idx="381">
                  <c:v>4.9548198867504976</c:v>
                </c:pt>
                <c:pt idx="382">
                  <c:v>4.9548198867504976</c:v>
                </c:pt>
                <c:pt idx="383">
                  <c:v>4.9548198867504976</c:v>
                </c:pt>
                <c:pt idx="384">
                  <c:v>4.9548198867504976</c:v>
                </c:pt>
                <c:pt idx="385">
                  <c:v>4.9548198867504976</c:v>
                </c:pt>
                <c:pt idx="386">
                  <c:v>4.9548198867504976</c:v>
                </c:pt>
                <c:pt idx="387">
                  <c:v>4.9548198867504976</c:v>
                </c:pt>
                <c:pt idx="388">
                  <c:v>4.9548198867504976</c:v>
                </c:pt>
                <c:pt idx="389">
                  <c:v>4.9548198867504976</c:v>
                </c:pt>
                <c:pt idx="390">
                  <c:v>4.9548198867504976</c:v>
                </c:pt>
                <c:pt idx="391">
                  <c:v>4.9548198867504976</c:v>
                </c:pt>
                <c:pt idx="392">
                  <c:v>4.9548198867504976</c:v>
                </c:pt>
                <c:pt idx="393">
                  <c:v>4.9548198867504976</c:v>
                </c:pt>
                <c:pt idx="394">
                  <c:v>4.9548198867504976</c:v>
                </c:pt>
                <c:pt idx="395">
                  <c:v>4.9548198867504976</c:v>
                </c:pt>
                <c:pt idx="396">
                  <c:v>4.9548198867504976</c:v>
                </c:pt>
                <c:pt idx="397">
                  <c:v>4.9548198867504976</c:v>
                </c:pt>
                <c:pt idx="398">
                  <c:v>4.9548198867504976</c:v>
                </c:pt>
                <c:pt idx="399">
                  <c:v>4.9548198867504976</c:v>
                </c:pt>
                <c:pt idx="400">
                  <c:v>4.9548198867504976</c:v>
                </c:pt>
                <c:pt idx="401">
                  <c:v>4.9548198867504976</c:v>
                </c:pt>
                <c:pt idx="402">
                  <c:v>4.9548198867504976</c:v>
                </c:pt>
                <c:pt idx="403">
                  <c:v>4.9548198867504976</c:v>
                </c:pt>
                <c:pt idx="404">
                  <c:v>4.9548198867504976</c:v>
                </c:pt>
                <c:pt idx="405">
                  <c:v>4.9548198867504976</c:v>
                </c:pt>
                <c:pt idx="406">
                  <c:v>4.9548198867504976</c:v>
                </c:pt>
                <c:pt idx="407">
                  <c:v>4.9548198867504976</c:v>
                </c:pt>
                <c:pt idx="408">
                  <c:v>4.9548198867504976</c:v>
                </c:pt>
                <c:pt idx="409">
                  <c:v>4.9548198867504976</c:v>
                </c:pt>
                <c:pt idx="410">
                  <c:v>4.9548198867504976</c:v>
                </c:pt>
                <c:pt idx="411">
                  <c:v>4.9548198867504976</c:v>
                </c:pt>
                <c:pt idx="412">
                  <c:v>4.9548198867504976</c:v>
                </c:pt>
                <c:pt idx="413">
                  <c:v>4.9548198867504976</c:v>
                </c:pt>
                <c:pt idx="414">
                  <c:v>4.9548198867504976</c:v>
                </c:pt>
                <c:pt idx="415">
                  <c:v>4.9548198867504976</c:v>
                </c:pt>
                <c:pt idx="416">
                  <c:v>4.9548198867504976</c:v>
                </c:pt>
                <c:pt idx="417">
                  <c:v>4.9548198867504976</c:v>
                </c:pt>
                <c:pt idx="418">
                  <c:v>4.9548198867504976</c:v>
                </c:pt>
                <c:pt idx="419">
                  <c:v>4.9548198867504976</c:v>
                </c:pt>
                <c:pt idx="420">
                  <c:v>4.9548198867504976</c:v>
                </c:pt>
                <c:pt idx="421">
                  <c:v>4.9548198867504976</c:v>
                </c:pt>
                <c:pt idx="422">
                  <c:v>4.9548198867504976</c:v>
                </c:pt>
                <c:pt idx="423">
                  <c:v>4.9548198867504976</c:v>
                </c:pt>
                <c:pt idx="424">
                  <c:v>4.9548198867504976</c:v>
                </c:pt>
                <c:pt idx="425">
                  <c:v>4.9548198867504976</c:v>
                </c:pt>
                <c:pt idx="426">
                  <c:v>4.9548198867504976</c:v>
                </c:pt>
                <c:pt idx="427">
                  <c:v>4.9548198867504976</c:v>
                </c:pt>
                <c:pt idx="428">
                  <c:v>4.9548198867504976</c:v>
                </c:pt>
                <c:pt idx="429">
                  <c:v>4.9548198867504976</c:v>
                </c:pt>
                <c:pt idx="430">
                  <c:v>4.9548198867504976</c:v>
                </c:pt>
                <c:pt idx="431">
                  <c:v>4.9548198867504976</c:v>
                </c:pt>
                <c:pt idx="432">
                  <c:v>4.9548198867504976</c:v>
                </c:pt>
                <c:pt idx="433">
                  <c:v>4.9548198867504976</c:v>
                </c:pt>
                <c:pt idx="434">
                  <c:v>4.9548198867504976</c:v>
                </c:pt>
                <c:pt idx="435">
                  <c:v>4.9548198867504976</c:v>
                </c:pt>
                <c:pt idx="436">
                  <c:v>4.9548198867504976</c:v>
                </c:pt>
                <c:pt idx="437">
                  <c:v>4.9548198867504976</c:v>
                </c:pt>
                <c:pt idx="438">
                  <c:v>4.9548198867504976</c:v>
                </c:pt>
                <c:pt idx="439">
                  <c:v>4.9548198867504976</c:v>
                </c:pt>
                <c:pt idx="440">
                  <c:v>4.9548198867504976</c:v>
                </c:pt>
                <c:pt idx="441">
                  <c:v>4.9548198867504976</c:v>
                </c:pt>
                <c:pt idx="442">
                  <c:v>4.9548198867504976</c:v>
                </c:pt>
                <c:pt idx="443">
                  <c:v>4.9548198867504976</c:v>
                </c:pt>
                <c:pt idx="444">
                  <c:v>4.9548198867504976</c:v>
                </c:pt>
                <c:pt idx="445">
                  <c:v>4.9548198867504976</c:v>
                </c:pt>
                <c:pt idx="446">
                  <c:v>4.9548198867504976</c:v>
                </c:pt>
                <c:pt idx="447">
                  <c:v>4.9548198867504976</c:v>
                </c:pt>
                <c:pt idx="448">
                  <c:v>4.9548198867504976</c:v>
                </c:pt>
                <c:pt idx="449">
                  <c:v>4.9548198867504976</c:v>
                </c:pt>
                <c:pt idx="450">
                  <c:v>4.9548198867504976</c:v>
                </c:pt>
                <c:pt idx="451">
                  <c:v>4.9548198867504976</c:v>
                </c:pt>
                <c:pt idx="452">
                  <c:v>4.9548198867504976</c:v>
                </c:pt>
                <c:pt idx="453">
                  <c:v>4.9548198867504976</c:v>
                </c:pt>
                <c:pt idx="454">
                  <c:v>4.9548198867504976</c:v>
                </c:pt>
                <c:pt idx="455">
                  <c:v>4.9548198867504976</c:v>
                </c:pt>
                <c:pt idx="456">
                  <c:v>4.9548198867504976</c:v>
                </c:pt>
                <c:pt idx="457">
                  <c:v>4.9548198867504976</c:v>
                </c:pt>
                <c:pt idx="458">
                  <c:v>4.9548198867504976</c:v>
                </c:pt>
                <c:pt idx="459">
                  <c:v>4.9548198867504976</c:v>
                </c:pt>
                <c:pt idx="460">
                  <c:v>4.9548198867504976</c:v>
                </c:pt>
                <c:pt idx="461">
                  <c:v>4.9548198867504976</c:v>
                </c:pt>
                <c:pt idx="462">
                  <c:v>4.9548198867504976</c:v>
                </c:pt>
                <c:pt idx="463">
                  <c:v>4.9548198867504976</c:v>
                </c:pt>
                <c:pt idx="464">
                  <c:v>4.9548198867504976</c:v>
                </c:pt>
                <c:pt idx="465">
                  <c:v>4.9548198867504976</c:v>
                </c:pt>
                <c:pt idx="466">
                  <c:v>4.9548198867504976</c:v>
                </c:pt>
                <c:pt idx="467">
                  <c:v>4.9548198867504976</c:v>
                </c:pt>
                <c:pt idx="468">
                  <c:v>4.9548198867504976</c:v>
                </c:pt>
                <c:pt idx="469">
                  <c:v>4.9548198867504976</c:v>
                </c:pt>
                <c:pt idx="470">
                  <c:v>4.9548198867504976</c:v>
                </c:pt>
                <c:pt idx="471">
                  <c:v>4.9548198867504976</c:v>
                </c:pt>
                <c:pt idx="472">
                  <c:v>4.9548198867504976</c:v>
                </c:pt>
                <c:pt idx="473">
                  <c:v>4.9548198867504976</c:v>
                </c:pt>
                <c:pt idx="474">
                  <c:v>4.9548198867504976</c:v>
                </c:pt>
                <c:pt idx="475">
                  <c:v>4.9548198867504976</c:v>
                </c:pt>
                <c:pt idx="476">
                  <c:v>4.9548198867504976</c:v>
                </c:pt>
                <c:pt idx="477">
                  <c:v>4.9548198867504976</c:v>
                </c:pt>
                <c:pt idx="478">
                  <c:v>4.9548198867504976</c:v>
                </c:pt>
                <c:pt idx="479">
                  <c:v>4.9548198867504976</c:v>
                </c:pt>
                <c:pt idx="480">
                  <c:v>4.9548198867504976</c:v>
                </c:pt>
                <c:pt idx="481">
                  <c:v>4.9548198867504976</c:v>
                </c:pt>
                <c:pt idx="482">
                  <c:v>4.9548198867504976</c:v>
                </c:pt>
                <c:pt idx="483">
                  <c:v>4.9548198867504976</c:v>
                </c:pt>
                <c:pt idx="484">
                  <c:v>4.9548198867504976</c:v>
                </c:pt>
                <c:pt idx="485">
                  <c:v>4.9548198867504976</c:v>
                </c:pt>
                <c:pt idx="486">
                  <c:v>4.9548198867504976</c:v>
                </c:pt>
                <c:pt idx="487">
                  <c:v>4.9548198867504976</c:v>
                </c:pt>
                <c:pt idx="488">
                  <c:v>4.9548198867504976</c:v>
                </c:pt>
                <c:pt idx="489">
                  <c:v>4.9548198867504976</c:v>
                </c:pt>
                <c:pt idx="490">
                  <c:v>4.9548198867504976</c:v>
                </c:pt>
                <c:pt idx="491">
                  <c:v>4.9548198867504976</c:v>
                </c:pt>
                <c:pt idx="492">
                  <c:v>4.9548198867504976</c:v>
                </c:pt>
                <c:pt idx="493">
                  <c:v>4.9548198867504976</c:v>
                </c:pt>
                <c:pt idx="494">
                  <c:v>4.9548198867504976</c:v>
                </c:pt>
                <c:pt idx="495">
                  <c:v>4.9548198867504976</c:v>
                </c:pt>
                <c:pt idx="496">
                  <c:v>4.9548198867504976</c:v>
                </c:pt>
                <c:pt idx="497">
                  <c:v>4.9548198867504976</c:v>
                </c:pt>
                <c:pt idx="498">
                  <c:v>4.9548198867504976</c:v>
                </c:pt>
                <c:pt idx="499">
                  <c:v>4.9548198867504976</c:v>
                </c:pt>
                <c:pt idx="500">
                  <c:v>4.9548198867504976</c:v>
                </c:pt>
                <c:pt idx="501">
                  <c:v>4.9548198867504976</c:v>
                </c:pt>
                <c:pt idx="502">
                  <c:v>4.9548198867504976</c:v>
                </c:pt>
                <c:pt idx="503">
                  <c:v>4.9548198867504976</c:v>
                </c:pt>
                <c:pt idx="504">
                  <c:v>4.9548198867504976</c:v>
                </c:pt>
                <c:pt idx="505">
                  <c:v>4.9548198867504976</c:v>
                </c:pt>
                <c:pt idx="506">
                  <c:v>4.9548198867504976</c:v>
                </c:pt>
                <c:pt idx="507">
                  <c:v>4.9548198867504976</c:v>
                </c:pt>
                <c:pt idx="508">
                  <c:v>4.9548198867504976</c:v>
                </c:pt>
                <c:pt idx="509">
                  <c:v>4.9548198867504976</c:v>
                </c:pt>
                <c:pt idx="510">
                  <c:v>4.9548198867504976</c:v>
                </c:pt>
                <c:pt idx="511">
                  <c:v>4.9548198867504976</c:v>
                </c:pt>
                <c:pt idx="512">
                  <c:v>4.9548198867504976</c:v>
                </c:pt>
                <c:pt idx="513">
                  <c:v>4.9548198867504976</c:v>
                </c:pt>
                <c:pt idx="514">
                  <c:v>4.9548198867504976</c:v>
                </c:pt>
                <c:pt idx="515">
                  <c:v>4.9548198867504976</c:v>
                </c:pt>
                <c:pt idx="516">
                  <c:v>4.9548198867504976</c:v>
                </c:pt>
                <c:pt idx="517">
                  <c:v>4.9548198867504976</c:v>
                </c:pt>
                <c:pt idx="518">
                  <c:v>4.9548198867504976</c:v>
                </c:pt>
                <c:pt idx="519">
                  <c:v>4.9548198867504976</c:v>
                </c:pt>
                <c:pt idx="520">
                  <c:v>4.9548198867504976</c:v>
                </c:pt>
                <c:pt idx="521">
                  <c:v>4.9548198867504976</c:v>
                </c:pt>
                <c:pt idx="522">
                  <c:v>4.9548198867504976</c:v>
                </c:pt>
                <c:pt idx="523">
                  <c:v>4.9548198867504976</c:v>
                </c:pt>
                <c:pt idx="524">
                  <c:v>4.9548198867504976</c:v>
                </c:pt>
                <c:pt idx="525">
                  <c:v>4.9548198867504976</c:v>
                </c:pt>
                <c:pt idx="526">
                  <c:v>4.9548198867504976</c:v>
                </c:pt>
                <c:pt idx="527">
                  <c:v>4.9548198867504976</c:v>
                </c:pt>
                <c:pt idx="528">
                  <c:v>4.9548198867504976</c:v>
                </c:pt>
                <c:pt idx="529">
                  <c:v>4.9548198867504976</c:v>
                </c:pt>
                <c:pt idx="530">
                  <c:v>4.9548198867504976</c:v>
                </c:pt>
                <c:pt idx="531">
                  <c:v>4.9548198867504976</c:v>
                </c:pt>
                <c:pt idx="532">
                  <c:v>4.9548198867504976</c:v>
                </c:pt>
                <c:pt idx="533">
                  <c:v>4.9548198867504976</c:v>
                </c:pt>
                <c:pt idx="534">
                  <c:v>4.9548198867504976</c:v>
                </c:pt>
                <c:pt idx="535">
                  <c:v>4.9548198867504976</c:v>
                </c:pt>
                <c:pt idx="536">
                  <c:v>4.9548198867504976</c:v>
                </c:pt>
                <c:pt idx="537">
                  <c:v>4.9548198867504976</c:v>
                </c:pt>
                <c:pt idx="538">
                  <c:v>4.9548198867504976</c:v>
                </c:pt>
                <c:pt idx="539">
                  <c:v>4.9548198867504976</c:v>
                </c:pt>
                <c:pt idx="540">
                  <c:v>4.9548198867504976</c:v>
                </c:pt>
                <c:pt idx="541">
                  <c:v>4.9548198867504976</c:v>
                </c:pt>
                <c:pt idx="542">
                  <c:v>4.9548198867504976</c:v>
                </c:pt>
                <c:pt idx="543">
                  <c:v>4.9548198867504976</c:v>
                </c:pt>
                <c:pt idx="544">
                  <c:v>4.9548198867504976</c:v>
                </c:pt>
                <c:pt idx="545">
                  <c:v>4.9548198867504976</c:v>
                </c:pt>
                <c:pt idx="546">
                  <c:v>4.9548198867504976</c:v>
                </c:pt>
                <c:pt idx="547">
                  <c:v>4.9548198867504976</c:v>
                </c:pt>
                <c:pt idx="548">
                  <c:v>4.9548198867504976</c:v>
                </c:pt>
                <c:pt idx="549">
                  <c:v>4.9548198867504976</c:v>
                </c:pt>
                <c:pt idx="550">
                  <c:v>4.9548198867504976</c:v>
                </c:pt>
                <c:pt idx="551">
                  <c:v>4.9548198867504976</c:v>
                </c:pt>
                <c:pt idx="552">
                  <c:v>4.9548198867504976</c:v>
                </c:pt>
                <c:pt idx="553">
                  <c:v>4.9548198867504976</c:v>
                </c:pt>
                <c:pt idx="554">
                  <c:v>4.9548198867504976</c:v>
                </c:pt>
                <c:pt idx="555">
                  <c:v>4.9548198867504976</c:v>
                </c:pt>
                <c:pt idx="556">
                  <c:v>4.9548198867504976</c:v>
                </c:pt>
                <c:pt idx="557">
                  <c:v>4.9548198867504976</c:v>
                </c:pt>
                <c:pt idx="558">
                  <c:v>4.9548198867504976</c:v>
                </c:pt>
                <c:pt idx="559">
                  <c:v>4.9548198867504976</c:v>
                </c:pt>
                <c:pt idx="560">
                  <c:v>4.9548198867504976</c:v>
                </c:pt>
                <c:pt idx="561">
                  <c:v>4.9548198867504976</c:v>
                </c:pt>
                <c:pt idx="562">
                  <c:v>4.9548198867504976</c:v>
                </c:pt>
                <c:pt idx="563">
                  <c:v>4.9548198867504976</c:v>
                </c:pt>
                <c:pt idx="564">
                  <c:v>4.9548198867504976</c:v>
                </c:pt>
                <c:pt idx="565">
                  <c:v>4.9548198867504976</c:v>
                </c:pt>
                <c:pt idx="566">
                  <c:v>4.9548198867504976</c:v>
                </c:pt>
                <c:pt idx="567">
                  <c:v>4.9548198867504976</c:v>
                </c:pt>
                <c:pt idx="568">
                  <c:v>4.9548198867504976</c:v>
                </c:pt>
                <c:pt idx="569">
                  <c:v>4.9548198867504976</c:v>
                </c:pt>
                <c:pt idx="570">
                  <c:v>4.9548198867504976</c:v>
                </c:pt>
                <c:pt idx="571">
                  <c:v>4.9548198867504976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'g II.9'!$L$1</c:f>
              <c:strCache>
                <c:ptCount val="1"/>
                <c:pt idx="0">
                  <c:v>BCP10 prom.</c:v>
                </c:pt>
              </c:strCache>
            </c:strRef>
          </c:tx>
          <c:spPr>
            <a:ln w="22225">
              <a:solidFill>
                <a:srgbClr val="7030A0"/>
              </a:solidFill>
              <a:prstDash val="sysDash"/>
            </a:ln>
          </c:spPr>
          <c:marker>
            <c:symbol val="none"/>
          </c:marker>
          <c:cat>
            <c:numRef>
              <c:f>'g II.9'!$A$2:$A$573</c:f>
              <c:numCache>
                <c:formatCode>m/d/yyyy</c:formatCode>
                <c:ptCount val="572"/>
                <c:pt idx="0">
                  <c:v>42373</c:v>
                </c:pt>
                <c:pt idx="1">
                  <c:v>42374</c:v>
                </c:pt>
                <c:pt idx="2">
                  <c:v>42375</c:v>
                </c:pt>
                <c:pt idx="3">
                  <c:v>42376</c:v>
                </c:pt>
                <c:pt idx="4">
                  <c:v>42377</c:v>
                </c:pt>
                <c:pt idx="5">
                  <c:v>42380</c:v>
                </c:pt>
                <c:pt idx="6">
                  <c:v>42381</c:v>
                </c:pt>
                <c:pt idx="7">
                  <c:v>42382</c:v>
                </c:pt>
                <c:pt idx="8">
                  <c:v>42383</c:v>
                </c:pt>
                <c:pt idx="9">
                  <c:v>42384</c:v>
                </c:pt>
                <c:pt idx="10">
                  <c:v>42387</c:v>
                </c:pt>
                <c:pt idx="11">
                  <c:v>42388</c:v>
                </c:pt>
                <c:pt idx="12">
                  <c:v>42389</c:v>
                </c:pt>
                <c:pt idx="13">
                  <c:v>42390</c:v>
                </c:pt>
                <c:pt idx="14">
                  <c:v>42391</c:v>
                </c:pt>
                <c:pt idx="15">
                  <c:v>42394</c:v>
                </c:pt>
                <c:pt idx="16">
                  <c:v>42395</c:v>
                </c:pt>
                <c:pt idx="17">
                  <c:v>42396</c:v>
                </c:pt>
                <c:pt idx="18">
                  <c:v>42397</c:v>
                </c:pt>
                <c:pt idx="19">
                  <c:v>42398</c:v>
                </c:pt>
                <c:pt idx="20">
                  <c:v>42401</c:v>
                </c:pt>
                <c:pt idx="21">
                  <c:v>42402</c:v>
                </c:pt>
                <c:pt idx="22">
                  <c:v>42403</c:v>
                </c:pt>
                <c:pt idx="23">
                  <c:v>42404</c:v>
                </c:pt>
                <c:pt idx="24">
                  <c:v>42405</c:v>
                </c:pt>
                <c:pt idx="25">
                  <c:v>42408</c:v>
                </c:pt>
                <c:pt idx="26">
                  <c:v>42409</c:v>
                </c:pt>
                <c:pt idx="27">
                  <c:v>42410</c:v>
                </c:pt>
                <c:pt idx="28">
                  <c:v>42411</c:v>
                </c:pt>
                <c:pt idx="29">
                  <c:v>42412</c:v>
                </c:pt>
                <c:pt idx="30">
                  <c:v>42415</c:v>
                </c:pt>
                <c:pt idx="31">
                  <c:v>42416</c:v>
                </c:pt>
                <c:pt idx="32">
                  <c:v>42417</c:v>
                </c:pt>
                <c:pt idx="33">
                  <c:v>42418</c:v>
                </c:pt>
                <c:pt idx="34">
                  <c:v>42419</c:v>
                </c:pt>
                <c:pt idx="35">
                  <c:v>42422</c:v>
                </c:pt>
                <c:pt idx="36">
                  <c:v>42423</c:v>
                </c:pt>
                <c:pt idx="37">
                  <c:v>42424</c:v>
                </c:pt>
                <c:pt idx="38">
                  <c:v>42425</c:v>
                </c:pt>
                <c:pt idx="39">
                  <c:v>42426</c:v>
                </c:pt>
                <c:pt idx="40">
                  <c:v>42429</c:v>
                </c:pt>
                <c:pt idx="41">
                  <c:v>42430</c:v>
                </c:pt>
                <c:pt idx="42">
                  <c:v>42431</c:v>
                </c:pt>
                <c:pt idx="43">
                  <c:v>42432</c:v>
                </c:pt>
                <c:pt idx="44">
                  <c:v>42433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42443</c:v>
                </c:pt>
                <c:pt idx="51">
                  <c:v>42444</c:v>
                </c:pt>
                <c:pt idx="52">
                  <c:v>42445</c:v>
                </c:pt>
                <c:pt idx="53">
                  <c:v>42446</c:v>
                </c:pt>
                <c:pt idx="54">
                  <c:v>42447</c:v>
                </c:pt>
                <c:pt idx="55">
                  <c:v>42450</c:v>
                </c:pt>
                <c:pt idx="56">
                  <c:v>42451</c:v>
                </c:pt>
                <c:pt idx="57">
                  <c:v>42452</c:v>
                </c:pt>
                <c:pt idx="58">
                  <c:v>42453</c:v>
                </c:pt>
                <c:pt idx="59">
                  <c:v>42454</c:v>
                </c:pt>
                <c:pt idx="60">
                  <c:v>42457</c:v>
                </c:pt>
                <c:pt idx="61">
                  <c:v>42458</c:v>
                </c:pt>
                <c:pt idx="62">
                  <c:v>42459</c:v>
                </c:pt>
                <c:pt idx="63">
                  <c:v>42460</c:v>
                </c:pt>
                <c:pt idx="64">
                  <c:v>42461</c:v>
                </c:pt>
                <c:pt idx="65">
                  <c:v>42464</c:v>
                </c:pt>
                <c:pt idx="66">
                  <c:v>42465</c:v>
                </c:pt>
                <c:pt idx="67">
                  <c:v>42466</c:v>
                </c:pt>
                <c:pt idx="68">
                  <c:v>42467</c:v>
                </c:pt>
                <c:pt idx="69">
                  <c:v>42468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42478</c:v>
                </c:pt>
                <c:pt idx="76">
                  <c:v>42479</c:v>
                </c:pt>
                <c:pt idx="77">
                  <c:v>42480</c:v>
                </c:pt>
                <c:pt idx="78">
                  <c:v>42481</c:v>
                </c:pt>
                <c:pt idx="79">
                  <c:v>42482</c:v>
                </c:pt>
                <c:pt idx="80">
                  <c:v>42485</c:v>
                </c:pt>
                <c:pt idx="81">
                  <c:v>42486</c:v>
                </c:pt>
                <c:pt idx="82">
                  <c:v>42487</c:v>
                </c:pt>
                <c:pt idx="83">
                  <c:v>42488</c:v>
                </c:pt>
                <c:pt idx="84">
                  <c:v>42489</c:v>
                </c:pt>
                <c:pt idx="85">
                  <c:v>42492</c:v>
                </c:pt>
                <c:pt idx="86">
                  <c:v>42493</c:v>
                </c:pt>
                <c:pt idx="87">
                  <c:v>42494</c:v>
                </c:pt>
                <c:pt idx="88">
                  <c:v>42495</c:v>
                </c:pt>
                <c:pt idx="89">
                  <c:v>42496</c:v>
                </c:pt>
                <c:pt idx="90">
                  <c:v>42499</c:v>
                </c:pt>
                <c:pt idx="91">
                  <c:v>42500</c:v>
                </c:pt>
                <c:pt idx="92">
                  <c:v>42501</c:v>
                </c:pt>
                <c:pt idx="93">
                  <c:v>42502</c:v>
                </c:pt>
                <c:pt idx="94">
                  <c:v>42503</c:v>
                </c:pt>
                <c:pt idx="95">
                  <c:v>42506</c:v>
                </c:pt>
                <c:pt idx="96">
                  <c:v>42507</c:v>
                </c:pt>
                <c:pt idx="97">
                  <c:v>42508</c:v>
                </c:pt>
                <c:pt idx="98">
                  <c:v>42509</c:v>
                </c:pt>
                <c:pt idx="99">
                  <c:v>42510</c:v>
                </c:pt>
                <c:pt idx="100">
                  <c:v>42513</c:v>
                </c:pt>
                <c:pt idx="101">
                  <c:v>42514</c:v>
                </c:pt>
                <c:pt idx="102">
                  <c:v>42515</c:v>
                </c:pt>
                <c:pt idx="103">
                  <c:v>42516</c:v>
                </c:pt>
                <c:pt idx="104">
                  <c:v>42517</c:v>
                </c:pt>
                <c:pt idx="105">
                  <c:v>42520</c:v>
                </c:pt>
                <c:pt idx="106">
                  <c:v>42521</c:v>
                </c:pt>
                <c:pt idx="107">
                  <c:v>42522</c:v>
                </c:pt>
                <c:pt idx="108">
                  <c:v>42523</c:v>
                </c:pt>
                <c:pt idx="109">
                  <c:v>42524</c:v>
                </c:pt>
                <c:pt idx="110">
                  <c:v>42527</c:v>
                </c:pt>
                <c:pt idx="111">
                  <c:v>42528</c:v>
                </c:pt>
                <c:pt idx="112">
                  <c:v>42529</c:v>
                </c:pt>
                <c:pt idx="113">
                  <c:v>42530</c:v>
                </c:pt>
                <c:pt idx="114">
                  <c:v>42531</c:v>
                </c:pt>
                <c:pt idx="115">
                  <c:v>42534</c:v>
                </c:pt>
                <c:pt idx="116">
                  <c:v>42535</c:v>
                </c:pt>
                <c:pt idx="117">
                  <c:v>42536</c:v>
                </c:pt>
                <c:pt idx="118">
                  <c:v>42537</c:v>
                </c:pt>
                <c:pt idx="119">
                  <c:v>42538</c:v>
                </c:pt>
                <c:pt idx="120">
                  <c:v>42541</c:v>
                </c:pt>
                <c:pt idx="121">
                  <c:v>42542</c:v>
                </c:pt>
                <c:pt idx="122">
                  <c:v>42543</c:v>
                </c:pt>
                <c:pt idx="123">
                  <c:v>42544</c:v>
                </c:pt>
                <c:pt idx="124">
                  <c:v>42545</c:v>
                </c:pt>
                <c:pt idx="125">
                  <c:v>42548</c:v>
                </c:pt>
                <c:pt idx="126">
                  <c:v>42549</c:v>
                </c:pt>
                <c:pt idx="127">
                  <c:v>42550</c:v>
                </c:pt>
                <c:pt idx="128">
                  <c:v>42551</c:v>
                </c:pt>
                <c:pt idx="129">
                  <c:v>42552</c:v>
                </c:pt>
                <c:pt idx="130">
                  <c:v>42555</c:v>
                </c:pt>
                <c:pt idx="131">
                  <c:v>42556</c:v>
                </c:pt>
                <c:pt idx="132">
                  <c:v>42557</c:v>
                </c:pt>
                <c:pt idx="133">
                  <c:v>42558</c:v>
                </c:pt>
                <c:pt idx="134">
                  <c:v>42559</c:v>
                </c:pt>
                <c:pt idx="135">
                  <c:v>42562</c:v>
                </c:pt>
                <c:pt idx="136">
                  <c:v>42563</c:v>
                </c:pt>
                <c:pt idx="137">
                  <c:v>42564</c:v>
                </c:pt>
                <c:pt idx="138">
                  <c:v>42565</c:v>
                </c:pt>
                <c:pt idx="139">
                  <c:v>42566</c:v>
                </c:pt>
                <c:pt idx="140">
                  <c:v>42569</c:v>
                </c:pt>
                <c:pt idx="141">
                  <c:v>42570</c:v>
                </c:pt>
                <c:pt idx="142">
                  <c:v>42571</c:v>
                </c:pt>
                <c:pt idx="143">
                  <c:v>42572</c:v>
                </c:pt>
                <c:pt idx="144">
                  <c:v>42573</c:v>
                </c:pt>
                <c:pt idx="145">
                  <c:v>42576</c:v>
                </c:pt>
                <c:pt idx="146">
                  <c:v>42577</c:v>
                </c:pt>
                <c:pt idx="147">
                  <c:v>42578</c:v>
                </c:pt>
                <c:pt idx="148">
                  <c:v>42579</c:v>
                </c:pt>
                <c:pt idx="149">
                  <c:v>42580</c:v>
                </c:pt>
                <c:pt idx="150">
                  <c:v>42583</c:v>
                </c:pt>
                <c:pt idx="151">
                  <c:v>42584</c:v>
                </c:pt>
                <c:pt idx="152">
                  <c:v>42585</c:v>
                </c:pt>
                <c:pt idx="153">
                  <c:v>42586</c:v>
                </c:pt>
                <c:pt idx="154">
                  <c:v>42587</c:v>
                </c:pt>
                <c:pt idx="155">
                  <c:v>42590</c:v>
                </c:pt>
                <c:pt idx="156">
                  <c:v>42591</c:v>
                </c:pt>
                <c:pt idx="157">
                  <c:v>42592</c:v>
                </c:pt>
                <c:pt idx="158">
                  <c:v>42593</c:v>
                </c:pt>
                <c:pt idx="159">
                  <c:v>42594</c:v>
                </c:pt>
                <c:pt idx="160">
                  <c:v>42597</c:v>
                </c:pt>
                <c:pt idx="161">
                  <c:v>42598</c:v>
                </c:pt>
                <c:pt idx="162">
                  <c:v>42599</c:v>
                </c:pt>
                <c:pt idx="163">
                  <c:v>42600</c:v>
                </c:pt>
                <c:pt idx="164">
                  <c:v>42601</c:v>
                </c:pt>
                <c:pt idx="165">
                  <c:v>42604</c:v>
                </c:pt>
                <c:pt idx="166">
                  <c:v>42605</c:v>
                </c:pt>
                <c:pt idx="167">
                  <c:v>42606</c:v>
                </c:pt>
                <c:pt idx="168">
                  <c:v>42607</c:v>
                </c:pt>
                <c:pt idx="169">
                  <c:v>42608</c:v>
                </c:pt>
                <c:pt idx="170">
                  <c:v>42611</c:v>
                </c:pt>
                <c:pt idx="171">
                  <c:v>42612</c:v>
                </c:pt>
                <c:pt idx="172">
                  <c:v>42613</c:v>
                </c:pt>
                <c:pt idx="173">
                  <c:v>42614</c:v>
                </c:pt>
                <c:pt idx="174">
                  <c:v>42615</c:v>
                </c:pt>
                <c:pt idx="175">
                  <c:v>42618</c:v>
                </c:pt>
                <c:pt idx="176">
                  <c:v>42619</c:v>
                </c:pt>
                <c:pt idx="177">
                  <c:v>42620</c:v>
                </c:pt>
                <c:pt idx="178">
                  <c:v>42621</c:v>
                </c:pt>
                <c:pt idx="179">
                  <c:v>42622</c:v>
                </c:pt>
                <c:pt idx="180">
                  <c:v>42625</c:v>
                </c:pt>
                <c:pt idx="181">
                  <c:v>42626</c:v>
                </c:pt>
                <c:pt idx="182">
                  <c:v>42627</c:v>
                </c:pt>
                <c:pt idx="183">
                  <c:v>42628</c:v>
                </c:pt>
                <c:pt idx="184">
                  <c:v>42629</c:v>
                </c:pt>
                <c:pt idx="185">
                  <c:v>42632</c:v>
                </c:pt>
                <c:pt idx="186">
                  <c:v>42633</c:v>
                </c:pt>
                <c:pt idx="187">
                  <c:v>42634</c:v>
                </c:pt>
                <c:pt idx="188">
                  <c:v>42635</c:v>
                </c:pt>
                <c:pt idx="189">
                  <c:v>42636</c:v>
                </c:pt>
                <c:pt idx="190">
                  <c:v>42639</c:v>
                </c:pt>
                <c:pt idx="191">
                  <c:v>42640</c:v>
                </c:pt>
                <c:pt idx="192">
                  <c:v>42641</c:v>
                </c:pt>
                <c:pt idx="193">
                  <c:v>42642</c:v>
                </c:pt>
                <c:pt idx="194">
                  <c:v>42643</c:v>
                </c:pt>
                <c:pt idx="195">
                  <c:v>42646</c:v>
                </c:pt>
                <c:pt idx="196">
                  <c:v>42647</c:v>
                </c:pt>
                <c:pt idx="197">
                  <c:v>42648</c:v>
                </c:pt>
                <c:pt idx="198">
                  <c:v>42649</c:v>
                </c:pt>
                <c:pt idx="199">
                  <c:v>42650</c:v>
                </c:pt>
                <c:pt idx="200">
                  <c:v>42653</c:v>
                </c:pt>
                <c:pt idx="201">
                  <c:v>42654</c:v>
                </c:pt>
                <c:pt idx="202">
                  <c:v>42655</c:v>
                </c:pt>
                <c:pt idx="203">
                  <c:v>42656</c:v>
                </c:pt>
                <c:pt idx="204">
                  <c:v>42657</c:v>
                </c:pt>
                <c:pt idx="205">
                  <c:v>42660</c:v>
                </c:pt>
                <c:pt idx="206">
                  <c:v>42661</c:v>
                </c:pt>
                <c:pt idx="207">
                  <c:v>42662</c:v>
                </c:pt>
                <c:pt idx="208">
                  <c:v>42663</c:v>
                </c:pt>
                <c:pt idx="209">
                  <c:v>42664</c:v>
                </c:pt>
                <c:pt idx="210">
                  <c:v>42667</c:v>
                </c:pt>
                <c:pt idx="211">
                  <c:v>42668</c:v>
                </c:pt>
                <c:pt idx="212">
                  <c:v>42669</c:v>
                </c:pt>
                <c:pt idx="213">
                  <c:v>42670</c:v>
                </c:pt>
                <c:pt idx="214">
                  <c:v>42671</c:v>
                </c:pt>
                <c:pt idx="215">
                  <c:v>42674</c:v>
                </c:pt>
                <c:pt idx="216">
                  <c:v>42675</c:v>
                </c:pt>
                <c:pt idx="217">
                  <c:v>42676</c:v>
                </c:pt>
                <c:pt idx="218">
                  <c:v>42677</c:v>
                </c:pt>
                <c:pt idx="219">
                  <c:v>42678</c:v>
                </c:pt>
                <c:pt idx="220">
                  <c:v>42681</c:v>
                </c:pt>
                <c:pt idx="221">
                  <c:v>42682</c:v>
                </c:pt>
                <c:pt idx="222">
                  <c:v>42683</c:v>
                </c:pt>
                <c:pt idx="223">
                  <c:v>42684</c:v>
                </c:pt>
                <c:pt idx="224">
                  <c:v>42685</c:v>
                </c:pt>
                <c:pt idx="225">
                  <c:v>42688</c:v>
                </c:pt>
                <c:pt idx="226">
                  <c:v>42689</c:v>
                </c:pt>
                <c:pt idx="227">
                  <c:v>42690</c:v>
                </c:pt>
                <c:pt idx="228">
                  <c:v>42691</c:v>
                </c:pt>
                <c:pt idx="229">
                  <c:v>42692</c:v>
                </c:pt>
                <c:pt idx="230">
                  <c:v>42695</c:v>
                </c:pt>
                <c:pt idx="231">
                  <c:v>42696</c:v>
                </c:pt>
                <c:pt idx="232">
                  <c:v>42697</c:v>
                </c:pt>
                <c:pt idx="233">
                  <c:v>42698</c:v>
                </c:pt>
                <c:pt idx="234">
                  <c:v>42699</c:v>
                </c:pt>
                <c:pt idx="235">
                  <c:v>42702</c:v>
                </c:pt>
                <c:pt idx="236">
                  <c:v>42703</c:v>
                </c:pt>
                <c:pt idx="237">
                  <c:v>42704</c:v>
                </c:pt>
                <c:pt idx="238">
                  <c:v>42705</c:v>
                </c:pt>
                <c:pt idx="239">
                  <c:v>42706</c:v>
                </c:pt>
                <c:pt idx="240">
                  <c:v>42709</c:v>
                </c:pt>
                <c:pt idx="241">
                  <c:v>42710</c:v>
                </c:pt>
                <c:pt idx="242">
                  <c:v>42711</c:v>
                </c:pt>
                <c:pt idx="243">
                  <c:v>42713</c:v>
                </c:pt>
                <c:pt idx="244">
                  <c:v>42716</c:v>
                </c:pt>
                <c:pt idx="245">
                  <c:v>42717</c:v>
                </c:pt>
                <c:pt idx="246">
                  <c:v>42718</c:v>
                </c:pt>
                <c:pt idx="247">
                  <c:v>42719</c:v>
                </c:pt>
                <c:pt idx="248">
                  <c:v>42720</c:v>
                </c:pt>
                <c:pt idx="249">
                  <c:v>42723</c:v>
                </c:pt>
                <c:pt idx="250">
                  <c:v>42724</c:v>
                </c:pt>
                <c:pt idx="251">
                  <c:v>42725</c:v>
                </c:pt>
                <c:pt idx="252">
                  <c:v>42726</c:v>
                </c:pt>
                <c:pt idx="253">
                  <c:v>42727</c:v>
                </c:pt>
                <c:pt idx="254">
                  <c:v>42730</c:v>
                </c:pt>
                <c:pt idx="255">
                  <c:v>42731</c:v>
                </c:pt>
                <c:pt idx="256">
                  <c:v>42732</c:v>
                </c:pt>
                <c:pt idx="257">
                  <c:v>42733</c:v>
                </c:pt>
                <c:pt idx="258">
                  <c:v>42734</c:v>
                </c:pt>
                <c:pt idx="259">
                  <c:v>42737</c:v>
                </c:pt>
                <c:pt idx="260">
                  <c:v>42738</c:v>
                </c:pt>
                <c:pt idx="261">
                  <c:v>42739</c:v>
                </c:pt>
                <c:pt idx="262">
                  <c:v>42740</c:v>
                </c:pt>
                <c:pt idx="263">
                  <c:v>42741</c:v>
                </c:pt>
                <c:pt idx="264">
                  <c:v>42744</c:v>
                </c:pt>
                <c:pt idx="265">
                  <c:v>42745</c:v>
                </c:pt>
                <c:pt idx="266">
                  <c:v>42746</c:v>
                </c:pt>
                <c:pt idx="267">
                  <c:v>42747</c:v>
                </c:pt>
                <c:pt idx="268">
                  <c:v>42748</c:v>
                </c:pt>
                <c:pt idx="269">
                  <c:v>42751</c:v>
                </c:pt>
                <c:pt idx="270">
                  <c:v>42752</c:v>
                </c:pt>
                <c:pt idx="271">
                  <c:v>42753</c:v>
                </c:pt>
                <c:pt idx="272">
                  <c:v>42754</c:v>
                </c:pt>
                <c:pt idx="273">
                  <c:v>42755</c:v>
                </c:pt>
                <c:pt idx="274">
                  <c:v>42758</c:v>
                </c:pt>
                <c:pt idx="275">
                  <c:v>42759</c:v>
                </c:pt>
                <c:pt idx="276">
                  <c:v>42760</c:v>
                </c:pt>
                <c:pt idx="277">
                  <c:v>42761</c:v>
                </c:pt>
                <c:pt idx="278">
                  <c:v>42762</c:v>
                </c:pt>
                <c:pt idx="279">
                  <c:v>42765</c:v>
                </c:pt>
                <c:pt idx="280">
                  <c:v>42766</c:v>
                </c:pt>
                <c:pt idx="281">
                  <c:v>42767</c:v>
                </c:pt>
                <c:pt idx="282">
                  <c:v>42768</c:v>
                </c:pt>
                <c:pt idx="283">
                  <c:v>42769</c:v>
                </c:pt>
                <c:pt idx="284">
                  <c:v>42772</c:v>
                </c:pt>
                <c:pt idx="285">
                  <c:v>42773</c:v>
                </c:pt>
                <c:pt idx="286">
                  <c:v>42774</c:v>
                </c:pt>
                <c:pt idx="287">
                  <c:v>42775</c:v>
                </c:pt>
                <c:pt idx="288">
                  <c:v>42776</c:v>
                </c:pt>
                <c:pt idx="289">
                  <c:v>42779</c:v>
                </c:pt>
                <c:pt idx="290">
                  <c:v>42780</c:v>
                </c:pt>
                <c:pt idx="291">
                  <c:v>42781</c:v>
                </c:pt>
                <c:pt idx="292">
                  <c:v>42782</c:v>
                </c:pt>
                <c:pt idx="293">
                  <c:v>42783</c:v>
                </c:pt>
                <c:pt idx="294">
                  <c:v>42786</c:v>
                </c:pt>
                <c:pt idx="295">
                  <c:v>42787</c:v>
                </c:pt>
                <c:pt idx="296">
                  <c:v>42788</c:v>
                </c:pt>
                <c:pt idx="297">
                  <c:v>42789</c:v>
                </c:pt>
                <c:pt idx="298">
                  <c:v>42790</c:v>
                </c:pt>
                <c:pt idx="299">
                  <c:v>42793</c:v>
                </c:pt>
                <c:pt idx="300">
                  <c:v>42794</c:v>
                </c:pt>
                <c:pt idx="301">
                  <c:v>42795</c:v>
                </c:pt>
                <c:pt idx="302">
                  <c:v>42796</c:v>
                </c:pt>
                <c:pt idx="303">
                  <c:v>42797</c:v>
                </c:pt>
                <c:pt idx="304">
                  <c:v>42800</c:v>
                </c:pt>
                <c:pt idx="305">
                  <c:v>42801</c:v>
                </c:pt>
                <c:pt idx="306">
                  <c:v>42802</c:v>
                </c:pt>
                <c:pt idx="307">
                  <c:v>42803</c:v>
                </c:pt>
                <c:pt idx="308">
                  <c:v>42804</c:v>
                </c:pt>
                <c:pt idx="309">
                  <c:v>42807</c:v>
                </c:pt>
                <c:pt idx="310">
                  <c:v>42808</c:v>
                </c:pt>
                <c:pt idx="311">
                  <c:v>42809</c:v>
                </c:pt>
                <c:pt idx="312">
                  <c:v>42810</c:v>
                </c:pt>
                <c:pt idx="313">
                  <c:v>42811</c:v>
                </c:pt>
                <c:pt idx="314">
                  <c:v>42814</c:v>
                </c:pt>
                <c:pt idx="315">
                  <c:v>42815</c:v>
                </c:pt>
                <c:pt idx="316">
                  <c:v>42816</c:v>
                </c:pt>
                <c:pt idx="317">
                  <c:v>42817</c:v>
                </c:pt>
                <c:pt idx="318">
                  <c:v>42818</c:v>
                </c:pt>
                <c:pt idx="319">
                  <c:v>42821</c:v>
                </c:pt>
                <c:pt idx="320">
                  <c:v>42822</c:v>
                </c:pt>
                <c:pt idx="321">
                  <c:v>42823</c:v>
                </c:pt>
                <c:pt idx="322">
                  <c:v>42824</c:v>
                </c:pt>
                <c:pt idx="323">
                  <c:v>42825</c:v>
                </c:pt>
                <c:pt idx="324">
                  <c:v>42828</c:v>
                </c:pt>
                <c:pt idx="325">
                  <c:v>42829</c:v>
                </c:pt>
                <c:pt idx="326">
                  <c:v>42830</c:v>
                </c:pt>
                <c:pt idx="327">
                  <c:v>42831</c:v>
                </c:pt>
                <c:pt idx="328">
                  <c:v>42832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42842</c:v>
                </c:pt>
                <c:pt idx="335">
                  <c:v>42843</c:v>
                </c:pt>
                <c:pt idx="336">
                  <c:v>42844</c:v>
                </c:pt>
                <c:pt idx="337">
                  <c:v>42845</c:v>
                </c:pt>
                <c:pt idx="338">
                  <c:v>42846</c:v>
                </c:pt>
                <c:pt idx="339">
                  <c:v>42849</c:v>
                </c:pt>
                <c:pt idx="340">
                  <c:v>42850</c:v>
                </c:pt>
                <c:pt idx="341">
                  <c:v>42851</c:v>
                </c:pt>
                <c:pt idx="342">
                  <c:v>42852</c:v>
                </c:pt>
                <c:pt idx="343">
                  <c:v>42853</c:v>
                </c:pt>
                <c:pt idx="344">
                  <c:v>42856</c:v>
                </c:pt>
                <c:pt idx="345">
                  <c:v>42857</c:v>
                </c:pt>
                <c:pt idx="346">
                  <c:v>42858</c:v>
                </c:pt>
                <c:pt idx="347">
                  <c:v>42859</c:v>
                </c:pt>
                <c:pt idx="348">
                  <c:v>42860</c:v>
                </c:pt>
                <c:pt idx="349">
                  <c:v>42863</c:v>
                </c:pt>
                <c:pt idx="350">
                  <c:v>42864</c:v>
                </c:pt>
                <c:pt idx="351">
                  <c:v>42865</c:v>
                </c:pt>
                <c:pt idx="352">
                  <c:v>42866</c:v>
                </c:pt>
                <c:pt idx="353">
                  <c:v>42867</c:v>
                </c:pt>
                <c:pt idx="354">
                  <c:v>42870</c:v>
                </c:pt>
                <c:pt idx="355">
                  <c:v>42871</c:v>
                </c:pt>
                <c:pt idx="356">
                  <c:v>42872</c:v>
                </c:pt>
                <c:pt idx="357">
                  <c:v>42873</c:v>
                </c:pt>
                <c:pt idx="358">
                  <c:v>42874</c:v>
                </c:pt>
                <c:pt idx="359">
                  <c:v>42877</c:v>
                </c:pt>
                <c:pt idx="360">
                  <c:v>42878</c:v>
                </c:pt>
                <c:pt idx="361">
                  <c:v>42879</c:v>
                </c:pt>
                <c:pt idx="362">
                  <c:v>42880</c:v>
                </c:pt>
                <c:pt idx="363">
                  <c:v>42881</c:v>
                </c:pt>
                <c:pt idx="364">
                  <c:v>42884</c:v>
                </c:pt>
                <c:pt idx="365">
                  <c:v>42885</c:v>
                </c:pt>
                <c:pt idx="366">
                  <c:v>42886</c:v>
                </c:pt>
                <c:pt idx="367">
                  <c:v>42887</c:v>
                </c:pt>
                <c:pt idx="368">
                  <c:v>42888</c:v>
                </c:pt>
                <c:pt idx="369">
                  <c:v>42891</c:v>
                </c:pt>
                <c:pt idx="370">
                  <c:v>42892</c:v>
                </c:pt>
                <c:pt idx="371">
                  <c:v>42893</c:v>
                </c:pt>
                <c:pt idx="372">
                  <c:v>42894</c:v>
                </c:pt>
                <c:pt idx="373">
                  <c:v>42895</c:v>
                </c:pt>
                <c:pt idx="374">
                  <c:v>42898</c:v>
                </c:pt>
                <c:pt idx="375">
                  <c:v>42899</c:v>
                </c:pt>
                <c:pt idx="376">
                  <c:v>42900</c:v>
                </c:pt>
                <c:pt idx="377">
                  <c:v>42901</c:v>
                </c:pt>
                <c:pt idx="378">
                  <c:v>42902</c:v>
                </c:pt>
                <c:pt idx="379">
                  <c:v>42905</c:v>
                </c:pt>
                <c:pt idx="380">
                  <c:v>42906</c:v>
                </c:pt>
                <c:pt idx="381">
                  <c:v>42907</c:v>
                </c:pt>
                <c:pt idx="382">
                  <c:v>42908</c:v>
                </c:pt>
                <c:pt idx="383">
                  <c:v>42909</c:v>
                </c:pt>
                <c:pt idx="384">
                  <c:v>42912</c:v>
                </c:pt>
                <c:pt idx="385">
                  <c:v>42913</c:v>
                </c:pt>
                <c:pt idx="386">
                  <c:v>42914</c:v>
                </c:pt>
                <c:pt idx="387">
                  <c:v>42915</c:v>
                </c:pt>
                <c:pt idx="388">
                  <c:v>42916</c:v>
                </c:pt>
                <c:pt idx="389">
                  <c:v>42919</c:v>
                </c:pt>
                <c:pt idx="390">
                  <c:v>42920</c:v>
                </c:pt>
                <c:pt idx="391">
                  <c:v>42921</c:v>
                </c:pt>
                <c:pt idx="392">
                  <c:v>42922</c:v>
                </c:pt>
                <c:pt idx="393">
                  <c:v>42923</c:v>
                </c:pt>
                <c:pt idx="394">
                  <c:v>42926</c:v>
                </c:pt>
                <c:pt idx="395">
                  <c:v>42927</c:v>
                </c:pt>
                <c:pt idx="396">
                  <c:v>42928</c:v>
                </c:pt>
                <c:pt idx="397">
                  <c:v>42929</c:v>
                </c:pt>
                <c:pt idx="398">
                  <c:v>42930</c:v>
                </c:pt>
                <c:pt idx="399">
                  <c:v>42933</c:v>
                </c:pt>
                <c:pt idx="400">
                  <c:v>42934</c:v>
                </c:pt>
                <c:pt idx="401">
                  <c:v>42935</c:v>
                </c:pt>
                <c:pt idx="402">
                  <c:v>42936</c:v>
                </c:pt>
                <c:pt idx="403">
                  <c:v>42937</c:v>
                </c:pt>
                <c:pt idx="404">
                  <c:v>42940</c:v>
                </c:pt>
                <c:pt idx="405">
                  <c:v>42941</c:v>
                </c:pt>
                <c:pt idx="406">
                  <c:v>42942</c:v>
                </c:pt>
                <c:pt idx="407">
                  <c:v>42943</c:v>
                </c:pt>
                <c:pt idx="408">
                  <c:v>42944</c:v>
                </c:pt>
                <c:pt idx="409">
                  <c:v>42947</c:v>
                </c:pt>
                <c:pt idx="410">
                  <c:v>42948</c:v>
                </c:pt>
                <c:pt idx="411">
                  <c:v>42949</c:v>
                </c:pt>
                <c:pt idx="412">
                  <c:v>42950</c:v>
                </c:pt>
                <c:pt idx="413">
                  <c:v>42951</c:v>
                </c:pt>
                <c:pt idx="414">
                  <c:v>42954</c:v>
                </c:pt>
                <c:pt idx="415">
                  <c:v>42955</c:v>
                </c:pt>
                <c:pt idx="416">
                  <c:v>42956</c:v>
                </c:pt>
                <c:pt idx="417">
                  <c:v>42957</c:v>
                </c:pt>
                <c:pt idx="418">
                  <c:v>42958</c:v>
                </c:pt>
                <c:pt idx="419">
                  <c:v>42961</c:v>
                </c:pt>
                <c:pt idx="420">
                  <c:v>42963</c:v>
                </c:pt>
                <c:pt idx="421">
                  <c:v>42964</c:v>
                </c:pt>
                <c:pt idx="422">
                  <c:v>42965</c:v>
                </c:pt>
                <c:pt idx="423">
                  <c:v>42968</c:v>
                </c:pt>
                <c:pt idx="424">
                  <c:v>42969</c:v>
                </c:pt>
                <c:pt idx="425">
                  <c:v>42970</c:v>
                </c:pt>
                <c:pt idx="426">
                  <c:v>42971</c:v>
                </c:pt>
                <c:pt idx="427">
                  <c:v>42972</c:v>
                </c:pt>
                <c:pt idx="428">
                  <c:v>42975</c:v>
                </c:pt>
                <c:pt idx="429">
                  <c:v>42976</c:v>
                </c:pt>
                <c:pt idx="430">
                  <c:v>42977</c:v>
                </c:pt>
                <c:pt idx="431">
                  <c:v>42978</c:v>
                </c:pt>
                <c:pt idx="432">
                  <c:v>42979</c:v>
                </c:pt>
                <c:pt idx="433">
                  <c:v>42982</c:v>
                </c:pt>
                <c:pt idx="434">
                  <c:v>42983</c:v>
                </c:pt>
                <c:pt idx="435">
                  <c:v>42984</c:v>
                </c:pt>
                <c:pt idx="436">
                  <c:v>42985</c:v>
                </c:pt>
                <c:pt idx="437">
                  <c:v>42986</c:v>
                </c:pt>
                <c:pt idx="438">
                  <c:v>42989</c:v>
                </c:pt>
                <c:pt idx="439">
                  <c:v>42990</c:v>
                </c:pt>
                <c:pt idx="440">
                  <c:v>42991</c:v>
                </c:pt>
                <c:pt idx="441">
                  <c:v>42992</c:v>
                </c:pt>
                <c:pt idx="442">
                  <c:v>42993</c:v>
                </c:pt>
                <c:pt idx="443">
                  <c:v>42996</c:v>
                </c:pt>
                <c:pt idx="444">
                  <c:v>42997</c:v>
                </c:pt>
                <c:pt idx="445">
                  <c:v>42998</c:v>
                </c:pt>
                <c:pt idx="446">
                  <c:v>42999</c:v>
                </c:pt>
                <c:pt idx="447">
                  <c:v>43000</c:v>
                </c:pt>
                <c:pt idx="448">
                  <c:v>43003</c:v>
                </c:pt>
                <c:pt idx="449">
                  <c:v>43004</c:v>
                </c:pt>
                <c:pt idx="450">
                  <c:v>43005</c:v>
                </c:pt>
                <c:pt idx="451">
                  <c:v>43006</c:v>
                </c:pt>
                <c:pt idx="452">
                  <c:v>43007</c:v>
                </c:pt>
                <c:pt idx="453">
                  <c:v>43010</c:v>
                </c:pt>
                <c:pt idx="454">
                  <c:v>43011</c:v>
                </c:pt>
                <c:pt idx="455">
                  <c:v>43012</c:v>
                </c:pt>
                <c:pt idx="456">
                  <c:v>43013</c:v>
                </c:pt>
                <c:pt idx="457">
                  <c:v>43014</c:v>
                </c:pt>
                <c:pt idx="458">
                  <c:v>43017</c:v>
                </c:pt>
                <c:pt idx="459">
                  <c:v>43018</c:v>
                </c:pt>
                <c:pt idx="460">
                  <c:v>43019</c:v>
                </c:pt>
                <c:pt idx="461">
                  <c:v>43020</c:v>
                </c:pt>
                <c:pt idx="462">
                  <c:v>43021</c:v>
                </c:pt>
                <c:pt idx="463">
                  <c:v>43024</c:v>
                </c:pt>
                <c:pt idx="464">
                  <c:v>43025</c:v>
                </c:pt>
                <c:pt idx="465">
                  <c:v>43026</c:v>
                </c:pt>
                <c:pt idx="466">
                  <c:v>43027</c:v>
                </c:pt>
                <c:pt idx="467">
                  <c:v>43028</c:v>
                </c:pt>
                <c:pt idx="468">
                  <c:v>43031</c:v>
                </c:pt>
                <c:pt idx="469">
                  <c:v>43032</c:v>
                </c:pt>
                <c:pt idx="470">
                  <c:v>43033</c:v>
                </c:pt>
                <c:pt idx="471">
                  <c:v>43034</c:v>
                </c:pt>
                <c:pt idx="472">
                  <c:v>43035</c:v>
                </c:pt>
                <c:pt idx="473">
                  <c:v>43038</c:v>
                </c:pt>
                <c:pt idx="474">
                  <c:v>43039</c:v>
                </c:pt>
                <c:pt idx="475">
                  <c:v>43040</c:v>
                </c:pt>
                <c:pt idx="476">
                  <c:v>43041</c:v>
                </c:pt>
                <c:pt idx="477">
                  <c:v>43042</c:v>
                </c:pt>
                <c:pt idx="478">
                  <c:v>43045</c:v>
                </c:pt>
                <c:pt idx="479">
                  <c:v>43046</c:v>
                </c:pt>
                <c:pt idx="480">
                  <c:v>43047</c:v>
                </c:pt>
                <c:pt idx="481">
                  <c:v>43048</c:v>
                </c:pt>
                <c:pt idx="482">
                  <c:v>43049</c:v>
                </c:pt>
                <c:pt idx="483">
                  <c:v>43052</c:v>
                </c:pt>
                <c:pt idx="484">
                  <c:v>43053</c:v>
                </c:pt>
                <c:pt idx="485">
                  <c:v>43054</c:v>
                </c:pt>
                <c:pt idx="486">
                  <c:v>43055</c:v>
                </c:pt>
                <c:pt idx="487">
                  <c:v>43056</c:v>
                </c:pt>
                <c:pt idx="488">
                  <c:v>43059</c:v>
                </c:pt>
                <c:pt idx="489">
                  <c:v>43060</c:v>
                </c:pt>
                <c:pt idx="490">
                  <c:v>43061</c:v>
                </c:pt>
                <c:pt idx="491">
                  <c:v>43062</c:v>
                </c:pt>
                <c:pt idx="492">
                  <c:v>43063</c:v>
                </c:pt>
                <c:pt idx="493">
                  <c:v>43066</c:v>
                </c:pt>
                <c:pt idx="494">
                  <c:v>43067</c:v>
                </c:pt>
                <c:pt idx="495">
                  <c:v>43068</c:v>
                </c:pt>
                <c:pt idx="496">
                  <c:v>43069</c:v>
                </c:pt>
                <c:pt idx="497">
                  <c:v>43070</c:v>
                </c:pt>
                <c:pt idx="498">
                  <c:v>43073</c:v>
                </c:pt>
                <c:pt idx="499">
                  <c:v>43074</c:v>
                </c:pt>
                <c:pt idx="500">
                  <c:v>43075</c:v>
                </c:pt>
                <c:pt idx="501">
                  <c:v>43076</c:v>
                </c:pt>
                <c:pt idx="502">
                  <c:v>43077</c:v>
                </c:pt>
                <c:pt idx="503">
                  <c:v>43080</c:v>
                </c:pt>
                <c:pt idx="504">
                  <c:v>43081</c:v>
                </c:pt>
                <c:pt idx="505">
                  <c:v>43082</c:v>
                </c:pt>
                <c:pt idx="506">
                  <c:v>43083</c:v>
                </c:pt>
                <c:pt idx="507">
                  <c:v>43084</c:v>
                </c:pt>
                <c:pt idx="508">
                  <c:v>43087</c:v>
                </c:pt>
                <c:pt idx="509">
                  <c:v>43088</c:v>
                </c:pt>
                <c:pt idx="510">
                  <c:v>43089</c:v>
                </c:pt>
                <c:pt idx="511">
                  <c:v>43090</c:v>
                </c:pt>
                <c:pt idx="512">
                  <c:v>43091</c:v>
                </c:pt>
                <c:pt idx="513">
                  <c:v>43094</c:v>
                </c:pt>
                <c:pt idx="514">
                  <c:v>43095</c:v>
                </c:pt>
                <c:pt idx="515">
                  <c:v>43096</c:v>
                </c:pt>
                <c:pt idx="516">
                  <c:v>43097</c:v>
                </c:pt>
                <c:pt idx="517">
                  <c:v>43098</c:v>
                </c:pt>
                <c:pt idx="518">
                  <c:v>43101</c:v>
                </c:pt>
                <c:pt idx="519">
                  <c:v>43102</c:v>
                </c:pt>
                <c:pt idx="520">
                  <c:v>43103</c:v>
                </c:pt>
                <c:pt idx="521">
                  <c:v>43104</c:v>
                </c:pt>
                <c:pt idx="522">
                  <c:v>43105</c:v>
                </c:pt>
                <c:pt idx="523">
                  <c:v>43108</c:v>
                </c:pt>
                <c:pt idx="524">
                  <c:v>43109</c:v>
                </c:pt>
                <c:pt idx="525">
                  <c:v>43110</c:v>
                </c:pt>
                <c:pt idx="526">
                  <c:v>43111</c:v>
                </c:pt>
                <c:pt idx="527">
                  <c:v>43112</c:v>
                </c:pt>
                <c:pt idx="528">
                  <c:v>43115</c:v>
                </c:pt>
                <c:pt idx="529">
                  <c:v>43116</c:v>
                </c:pt>
                <c:pt idx="530">
                  <c:v>43117</c:v>
                </c:pt>
                <c:pt idx="531">
                  <c:v>43118</c:v>
                </c:pt>
                <c:pt idx="532">
                  <c:v>43119</c:v>
                </c:pt>
                <c:pt idx="533">
                  <c:v>43122</c:v>
                </c:pt>
                <c:pt idx="534">
                  <c:v>43123</c:v>
                </c:pt>
                <c:pt idx="535">
                  <c:v>43124</c:v>
                </c:pt>
                <c:pt idx="536">
                  <c:v>43125</c:v>
                </c:pt>
                <c:pt idx="537">
                  <c:v>43126</c:v>
                </c:pt>
                <c:pt idx="538">
                  <c:v>43129</c:v>
                </c:pt>
                <c:pt idx="539">
                  <c:v>43130</c:v>
                </c:pt>
                <c:pt idx="540">
                  <c:v>43131</c:v>
                </c:pt>
                <c:pt idx="541">
                  <c:v>43132</c:v>
                </c:pt>
                <c:pt idx="542">
                  <c:v>43133</c:v>
                </c:pt>
                <c:pt idx="543">
                  <c:v>43136</c:v>
                </c:pt>
                <c:pt idx="544">
                  <c:v>43137</c:v>
                </c:pt>
                <c:pt idx="545">
                  <c:v>43138</c:v>
                </c:pt>
                <c:pt idx="546">
                  <c:v>43139</c:v>
                </c:pt>
                <c:pt idx="547">
                  <c:v>43140</c:v>
                </c:pt>
                <c:pt idx="548">
                  <c:v>43143</c:v>
                </c:pt>
                <c:pt idx="549">
                  <c:v>43144</c:v>
                </c:pt>
                <c:pt idx="550">
                  <c:v>43145</c:v>
                </c:pt>
                <c:pt idx="551">
                  <c:v>43146</c:v>
                </c:pt>
                <c:pt idx="552">
                  <c:v>43147</c:v>
                </c:pt>
                <c:pt idx="553">
                  <c:v>43150</c:v>
                </c:pt>
                <c:pt idx="554">
                  <c:v>43151</c:v>
                </c:pt>
                <c:pt idx="555">
                  <c:v>43152</c:v>
                </c:pt>
                <c:pt idx="556">
                  <c:v>43153</c:v>
                </c:pt>
                <c:pt idx="557">
                  <c:v>43154</c:v>
                </c:pt>
                <c:pt idx="558">
                  <c:v>43157</c:v>
                </c:pt>
                <c:pt idx="559">
                  <c:v>43158</c:v>
                </c:pt>
                <c:pt idx="560">
                  <c:v>43159</c:v>
                </c:pt>
                <c:pt idx="561">
                  <c:v>43160</c:v>
                </c:pt>
                <c:pt idx="562">
                  <c:v>43161</c:v>
                </c:pt>
                <c:pt idx="563">
                  <c:v>43164</c:v>
                </c:pt>
                <c:pt idx="564">
                  <c:v>43165</c:v>
                </c:pt>
                <c:pt idx="565">
                  <c:v>43166</c:v>
                </c:pt>
                <c:pt idx="566">
                  <c:v>43167</c:v>
                </c:pt>
                <c:pt idx="567">
                  <c:v>43168</c:v>
                </c:pt>
                <c:pt idx="568">
                  <c:v>43171</c:v>
                </c:pt>
                <c:pt idx="569">
                  <c:v>43172</c:v>
                </c:pt>
                <c:pt idx="570">
                  <c:v>43173</c:v>
                </c:pt>
                <c:pt idx="571">
                  <c:v>43174</c:v>
                </c:pt>
              </c:numCache>
            </c:numRef>
          </c:cat>
          <c:val>
            <c:numRef>
              <c:f>'g II.9'!$L$2:$L$573</c:f>
              <c:numCache>
                <c:formatCode>0.00</c:formatCode>
                <c:ptCount val="572"/>
                <c:pt idx="0">
                  <c:v>5.3050251466442173</c:v>
                </c:pt>
                <c:pt idx="1">
                  <c:v>5.3050251466442173</c:v>
                </c:pt>
                <c:pt idx="2">
                  <c:v>5.3050251466442173</c:v>
                </c:pt>
                <c:pt idx="3">
                  <c:v>5.3050251466442173</c:v>
                </c:pt>
                <c:pt idx="4">
                  <c:v>5.3050251466442173</c:v>
                </c:pt>
                <c:pt idx="5">
                  <c:v>5.3050251466442173</c:v>
                </c:pt>
                <c:pt idx="6">
                  <c:v>5.3050251466442173</c:v>
                </c:pt>
                <c:pt idx="7">
                  <c:v>5.3050251466442173</c:v>
                </c:pt>
                <c:pt idx="8">
                  <c:v>5.3050251466442173</c:v>
                </c:pt>
                <c:pt idx="9">
                  <c:v>5.3050251466442173</c:v>
                </c:pt>
                <c:pt idx="10">
                  <c:v>5.3050251466442173</c:v>
                </c:pt>
                <c:pt idx="11">
                  <c:v>5.3050251466442173</c:v>
                </c:pt>
                <c:pt idx="12">
                  <c:v>5.3050251466442173</c:v>
                </c:pt>
                <c:pt idx="13">
                  <c:v>5.3050251466442173</c:v>
                </c:pt>
                <c:pt idx="14">
                  <c:v>5.3050251466442173</c:v>
                </c:pt>
                <c:pt idx="15">
                  <c:v>5.3050251466442173</c:v>
                </c:pt>
                <c:pt idx="16">
                  <c:v>5.3050251466442173</c:v>
                </c:pt>
                <c:pt idx="17">
                  <c:v>5.3050251466442173</c:v>
                </c:pt>
                <c:pt idx="18">
                  <c:v>5.3050251466442173</c:v>
                </c:pt>
                <c:pt idx="19">
                  <c:v>5.3050251466442173</c:v>
                </c:pt>
                <c:pt idx="20">
                  <c:v>5.3050251466442173</c:v>
                </c:pt>
                <c:pt idx="21">
                  <c:v>5.3050251466442173</c:v>
                </c:pt>
                <c:pt idx="22">
                  <c:v>5.3050251466442173</c:v>
                </c:pt>
                <c:pt idx="23">
                  <c:v>5.3050251466442173</c:v>
                </c:pt>
                <c:pt idx="24">
                  <c:v>5.3050251466442173</c:v>
                </c:pt>
                <c:pt idx="25">
                  <c:v>5.3050251466442173</c:v>
                </c:pt>
                <c:pt idx="26">
                  <c:v>5.3050251466442173</c:v>
                </c:pt>
                <c:pt idx="27">
                  <c:v>5.3050251466442173</c:v>
                </c:pt>
                <c:pt idx="28">
                  <c:v>5.3050251466442173</c:v>
                </c:pt>
                <c:pt idx="29">
                  <c:v>5.3050251466442173</c:v>
                </c:pt>
                <c:pt idx="30">
                  <c:v>5.3050251466442173</c:v>
                </c:pt>
                <c:pt idx="31">
                  <c:v>5.3050251466442173</c:v>
                </c:pt>
                <c:pt idx="32">
                  <c:v>5.3050251466442173</c:v>
                </c:pt>
                <c:pt idx="33">
                  <c:v>5.3050251466442173</c:v>
                </c:pt>
                <c:pt idx="34">
                  <c:v>5.3050251466442173</c:v>
                </c:pt>
                <c:pt idx="35">
                  <c:v>5.3050251466442173</c:v>
                </c:pt>
                <c:pt idx="36">
                  <c:v>5.3050251466442173</c:v>
                </c:pt>
                <c:pt idx="37">
                  <c:v>5.3050251466442173</c:v>
                </c:pt>
                <c:pt idx="38">
                  <c:v>5.3050251466442173</c:v>
                </c:pt>
                <c:pt idx="39">
                  <c:v>5.3050251466442173</c:v>
                </c:pt>
                <c:pt idx="40">
                  <c:v>5.3050251466442173</c:v>
                </c:pt>
                <c:pt idx="41">
                  <c:v>5.3050251466442173</c:v>
                </c:pt>
                <c:pt idx="42">
                  <c:v>5.3050251466442173</c:v>
                </c:pt>
                <c:pt idx="43">
                  <c:v>5.3050251466442173</c:v>
                </c:pt>
                <c:pt idx="44">
                  <c:v>5.3050251466442173</c:v>
                </c:pt>
                <c:pt idx="45">
                  <c:v>5.3050251466442173</c:v>
                </c:pt>
                <c:pt idx="46">
                  <c:v>5.3050251466442173</c:v>
                </c:pt>
                <c:pt idx="47">
                  <c:v>5.3050251466442173</c:v>
                </c:pt>
                <c:pt idx="48">
                  <c:v>5.3050251466442173</c:v>
                </c:pt>
                <c:pt idx="49">
                  <c:v>5.3050251466442173</c:v>
                </c:pt>
                <c:pt idx="50">
                  <c:v>5.3050251466442173</c:v>
                </c:pt>
                <c:pt idx="51">
                  <c:v>5.3050251466442173</c:v>
                </c:pt>
                <c:pt idx="52">
                  <c:v>5.3050251466442173</c:v>
                </c:pt>
                <c:pt idx="53">
                  <c:v>5.3050251466442173</c:v>
                </c:pt>
                <c:pt idx="54">
                  <c:v>5.3050251466442173</c:v>
                </c:pt>
                <c:pt idx="55">
                  <c:v>5.3050251466442173</c:v>
                </c:pt>
                <c:pt idx="56">
                  <c:v>5.3050251466442173</c:v>
                </c:pt>
                <c:pt idx="57">
                  <c:v>5.3050251466442173</c:v>
                </c:pt>
                <c:pt idx="58">
                  <c:v>5.3050251466442173</c:v>
                </c:pt>
                <c:pt idx="59">
                  <c:v>5.3050251466442173</c:v>
                </c:pt>
                <c:pt idx="60">
                  <c:v>5.3050251466442173</c:v>
                </c:pt>
                <c:pt idx="61">
                  <c:v>5.3050251466442173</c:v>
                </c:pt>
                <c:pt idx="62">
                  <c:v>5.3050251466442173</c:v>
                </c:pt>
                <c:pt idx="63">
                  <c:v>5.3050251466442173</c:v>
                </c:pt>
                <c:pt idx="64">
                  <c:v>5.3050251466442173</c:v>
                </c:pt>
                <c:pt idx="65">
                  <c:v>5.3050251466442173</c:v>
                </c:pt>
                <c:pt idx="66">
                  <c:v>5.3050251466442173</c:v>
                </c:pt>
                <c:pt idx="67">
                  <c:v>5.3050251466442173</c:v>
                </c:pt>
                <c:pt idx="68">
                  <c:v>5.3050251466442173</c:v>
                </c:pt>
                <c:pt idx="69">
                  <c:v>5.3050251466442173</c:v>
                </c:pt>
                <c:pt idx="70">
                  <c:v>5.3050251466442173</c:v>
                </c:pt>
                <c:pt idx="71">
                  <c:v>5.3050251466442173</c:v>
                </c:pt>
                <c:pt idx="72">
                  <c:v>5.3050251466442173</c:v>
                </c:pt>
                <c:pt idx="73">
                  <c:v>5.3050251466442173</c:v>
                </c:pt>
                <c:pt idx="74">
                  <c:v>5.3050251466442173</c:v>
                </c:pt>
                <c:pt idx="75">
                  <c:v>5.3050251466442173</c:v>
                </c:pt>
                <c:pt idx="76">
                  <c:v>5.3050251466442173</c:v>
                </c:pt>
                <c:pt idx="77">
                  <c:v>5.3050251466442173</c:v>
                </c:pt>
                <c:pt idx="78">
                  <c:v>5.3050251466442173</c:v>
                </c:pt>
                <c:pt idx="79">
                  <c:v>5.3050251466442173</c:v>
                </c:pt>
                <c:pt idx="80">
                  <c:v>5.3050251466442173</c:v>
                </c:pt>
                <c:pt idx="81">
                  <c:v>5.3050251466442173</c:v>
                </c:pt>
                <c:pt idx="82">
                  <c:v>5.3050251466442173</c:v>
                </c:pt>
                <c:pt idx="83">
                  <c:v>5.3050251466442173</c:v>
                </c:pt>
                <c:pt idx="84">
                  <c:v>5.3050251466442173</c:v>
                </c:pt>
                <c:pt idx="85">
                  <c:v>5.3050251466442173</c:v>
                </c:pt>
                <c:pt idx="86">
                  <c:v>5.3050251466442173</c:v>
                </c:pt>
                <c:pt idx="87">
                  <c:v>5.3050251466442173</c:v>
                </c:pt>
                <c:pt idx="88">
                  <c:v>5.3050251466442173</c:v>
                </c:pt>
                <c:pt idx="89">
                  <c:v>5.3050251466442173</c:v>
                </c:pt>
                <c:pt idx="90">
                  <c:v>5.3050251466442173</c:v>
                </c:pt>
                <c:pt idx="91">
                  <c:v>5.3050251466442173</c:v>
                </c:pt>
                <c:pt idx="92">
                  <c:v>5.3050251466442173</c:v>
                </c:pt>
                <c:pt idx="93">
                  <c:v>5.3050251466442173</c:v>
                </c:pt>
                <c:pt idx="94">
                  <c:v>5.3050251466442173</c:v>
                </c:pt>
                <c:pt idx="95">
                  <c:v>5.3050251466442173</c:v>
                </c:pt>
                <c:pt idx="96">
                  <c:v>5.3050251466442173</c:v>
                </c:pt>
                <c:pt idx="97">
                  <c:v>5.3050251466442173</c:v>
                </c:pt>
                <c:pt idx="98">
                  <c:v>5.3050251466442173</c:v>
                </c:pt>
                <c:pt idx="99">
                  <c:v>5.3050251466442173</c:v>
                </c:pt>
                <c:pt idx="100">
                  <c:v>5.3050251466442173</c:v>
                </c:pt>
                <c:pt idx="101">
                  <c:v>5.3050251466442173</c:v>
                </c:pt>
                <c:pt idx="102">
                  <c:v>5.3050251466442173</c:v>
                </c:pt>
                <c:pt idx="103">
                  <c:v>5.3050251466442173</c:v>
                </c:pt>
                <c:pt idx="104">
                  <c:v>5.3050251466442173</c:v>
                </c:pt>
                <c:pt idx="105">
                  <c:v>5.3050251466442173</c:v>
                </c:pt>
                <c:pt idx="106">
                  <c:v>5.3050251466442173</c:v>
                </c:pt>
                <c:pt idx="107">
                  <c:v>5.3050251466442173</c:v>
                </c:pt>
                <c:pt idx="108">
                  <c:v>5.3050251466442173</c:v>
                </c:pt>
                <c:pt idx="109">
                  <c:v>5.3050251466442173</c:v>
                </c:pt>
                <c:pt idx="110">
                  <c:v>5.3050251466442173</c:v>
                </c:pt>
                <c:pt idx="111">
                  <c:v>5.3050251466442173</c:v>
                </c:pt>
                <c:pt idx="112">
                  <c:v>5.3050251466442173</c:v>
                </c:pt>
                <c:pt idx="113">
                  <c:v>5.3050251466442173</c:v>
                </c:pt>
                <c:pt idx="114">
                  <c:v>5.3050251466442173</c:v>
                </c:pt>
                <c:pt idx="115">
                  <c:v>5.3050251466442173</c:v>
                </c:pt>
                <c:pt idx="116">
                  <c:v>5.3050251466442173</c:v>
                </c:pt>
                <c:pt idx="117">
                  <c:v>5.3050251466442173</c:v>
                </c:pt>
                <c:pt idx="118">
                  <c:v>5.3050251466442173</c:v>
                </c:pt>
                <c:pt idx="119">
                  <c:v>5.3050251466442173</c:v>
                </c:pt>
                <c:pt idx="120">
                  <c:v>5.3050251466442173</c:v>
                </c:pt>
                <c:pt idx="121">
                  <c:v>5.3050251466442173</c:v>
                </c:pt>
                <c:pt idx="122">
                  <c:v>5.3050251466442173</c:v>
                </c:pt>
                <c:pt idx="123">
                  <c:v>5.3050251466442173</c:v>
                </c:pt>
                <c:pt idx="124">
                  <c:v>5.3050251466442173</c:v>
                </c:pt>
                <c:pt idx="125">
                  <c:v>5.3050251466442173</c:v>
                </c:pt>
                <c:pt idx="126">
                  <c:v>5.3050251466442173</c:v>
                </c:pt>
                <c:pt idx="127">
                  <c:v>5.3050251466442173</c:v>
                </c:pt>
                <c:pt idx="128">
                  <c:v>5.3050251466442173</c:v>
                </c:pt>
                <c:pt idx="129">
                  <c:v>5.3050251466442173</c:v>
                </c:pt>
                <c:pt idx="130">
                  <c:v>5.3050251466442173</c:v>
                </c:pt>
                <c:pt idx="131">
                  <c:v>5.3050251466442173</c:v>
                </c:pt>
                <c:pt idx="132">
                  <c:v>5.3050251466442173</c:v>
                </c:pt>
                <c:pt idx="133">
                  <c:v>5.3050251466442173</c:v>
                </c:pt>
                <c:pt idx="134">
                  <c:v>5.3050251466442173</c:v>
                </c:pt>
                <c:pt idx="135">
                  <c:v>5.3050251466442173</c:v>
                </c:pt>
                <c:pt idx="136">
                  <c:v>5.3050251466442173</c:v>
                </c:pt>
                <c:pt idx="137">
                  <c:v>5.3050251466442173</c:v>
                </c:pt>
                <c:pt idx="138">
                  <c:v>5.3050251466442173</c:v>
                </c:pt>
                <c:pt idx="139">
                  <c:v>5.3050251466442173</c:v>
                </c:pt>
                <c:pt idx="140">
                  <c:v>5.3050251466442173</c:v>
                </c:pt>
                <c:pt idx="141">
                  <c:v>5.3050251466442173</c:v>
                </c:pt>
                <c:pt idx="142">
                  <c:v>5.3050251466442173</c:v>
                </c:pt>
                <c:pt idx="143">
                  <c:v>5.3050251466442173</c:v>
                </c:pt>
                <c:pt idx="144">
                  <c:v>5.3050251466442173</c:v>
                </c:pt>
                <c:pt idx="145">
                  <c:v>5.3050251466442173</c:v>
                </c:pt>
                <c:pt idx="146">
                  <c:v>5.3050251466442173</c:v>
                </c:pt>
                <c:pt idx="147">
                  <c:v>5.3050251466442173</c:v>
                </c:pt>
                <c:pt idx="148">
                  <c:v>5.3050251466442173</c:v>
                </c:pt>
                <c:pt idx="149">
                  <c:v>5.3050251466442173</c:v>
                </c:pt>
                <c:pt idx="150">
                  <c:v>5.3050251466442173</c:v>
                </c:pt>
                <c:pt idx="151">
                  <c:v>5.3050251466442173</c:v>
                </c:pt>
                <c:pt idx="152">
                  <c:v>5.3050251466442173</c:v>
                </c:pt>
                <c:pt idx="153">
                  <c:v>5.3050251466442173</c:v>
                </c:pt>
                <c:pt idx="154">
                  <c:v>5.3050251466442173</c:v>
                </c:pt>
                <c:pt idx="155">
                  <c:v>5.3050251466442173</c:v>
                </c:pt>
                <c:pt idx="156">
                  <c:v>5.3050251466442173</c:v>
                </c:pt>
                <c:pt idx="157">
                  <c:v>5.3050251466442173</c:v>
                </c:pt>
                <c:pt idx="158">
                  <c:v>5.3050251466442173</c:v>
                </c:pt>
                <c:pt idx="159">
                  <c:v>5.3050251466442173</c:v>
                </c:pt>
                <c:pt idx="160">
                  <c:v>5.3050251466442173</c:v>
                </c:pt>
                <c:pt idx="161">
                  <c:v>5.3050251466442173</c:v>
                </c:pt>
                <c:pt idx="162">
                  <c:v>5.3050251466442173</c:v>
                </c:pt>
                <c:pt idx="163">
                  <c:v>5.3050251466442173</c:v>
                </c:pt>
                <c:pt idx="164">
                  <c:v>5.3050251466442173</c:v>
                </c:pt>
                <c:pt idx="165">
                  <c:v>5.3050251466442173</c:v>
                </c:pt>
                <c:pt idx="166">
                  <c:v>5.3050251466442173</c:v>
                </c:pt>
                <c:pt idx="167">
                  <c:v>5.3050251466442173</c:v>
                </c:pt>
                <c:pt idx="168">
                  <c:v>5.3050251466442173</c:v>
                </c:pt>
                <c:pt idx="169">
                  <c:v>5.3050251466442173</c:v>
                </c:pt>
                <c:pt idx="170">
                  <c:v>5.3050251466442173</c:v>
                </c:pt>
                <c:pt idx="171">
                  <c:v>5.3050251466442173</c:v>
                </c:pt>
                <c:pt idx="172">
                  <c:v>5.3050251466442173</c:v>
                </c:pt>
                <c:pt idx="173">
                  <c:v>5.3050251466442173</c:v>
                </c:pt>
                <c:pt idx="174">
                  <c:v>5.3050251466442173</c:v>
                </c:pt>
                <c:pt idx="175">
                  <c:v>5.3050251466442173</c:v>
                </c:pt>
                <c:pt idx="176">
                  <c:v>5.3050251466442173</c:v>
                </c:pt>
                <c:pt idx="177">
                  <c:v>5.3050251466442173</c:v>
                </c:pt>
                <c:pt idx="178">
                  <c:v>5.3050251466442173</c:v>
                </c:pt>
                <c:pt idx="179">
                  <c:v>5.3050251466442173</c:v>
                </c:pt>
                <c:pt idx="180">
                  <c:v>5.3050251466442173</c:v>
                </c:pt>
                <c:pt idx="181">
                  <c:v>5.3050251466442173</c:v>
                </c:pt>
                <c:pt idx="182">
                  <c:v>5.3050251466442173</c:v>
                </c:pt>
                <c:pt idx="183">
                  <c:v>5.3050251466442173</c:v>
                </c:pt>
                <c:pt idx="184">
                  <c:v>5.3050251466442173</c:v>
                </c:pt>
                <c:pt idx="185">
                  <c:v>5.3050251466442173</c:v>
                </c:pt>
                <c:pt idx="186">
                  <c:v>5.3050251466442173</c:v>
                </c:pt>
                <c:pt idx="187">
                  <c:v>5.3050251466442173</c:v>
                </c:pt>
                <c:pt idx="188">
                  <c:v>5.3050251466442173</c:v>
                </c:pt>
                <c:pt idx="189">
                  <c:v>5.3050251466442173</c:v>
                </c:pt>
                <c:pt idx="190">
                  <c:v>5.3050251466442173</c:v>
                </c:pt>
                <c:pt idx="191">
                  <c:v>5.3050251466442173</c:v>
                </c:pt>
                <c:pt idx="192">
                  <c:v>5.3050251466442173</c:v>
                </c:pt>
                <c:pt idx="193">
                  <c:v>5.3050251466442173</c:v>
                </c:pt>
                <c:pt idx="194">
                  <c:v>5.3050251466442173</c:v>
                </c:pt>
                <c:pt idx="195">
                  <c:v>5.3050251466442173</c:v>
                </c:pt>
                <c:pt idx="196">
                  <c:v>5.3050251466442173</c:v>
                </c:pt>
                <c:pt idx="197">
                  <c:v>5.3050251466442173</c:v>
                </c:pt>
                <c:pt idx="198">
                  <c:v>5.3050251466442173</c:v>
                </c:pt>
                <c:pt idx="199">
                  <c:v>5.3050251466442173</c:v>
                </c:pt>
                <c:pt idx="200">
                  <c:v>5.3050251466442173</c:v>
                </c:pt>
                <c:pt idx="201">
                  <c:v>5.3050251466442173</c:v>
                </c:pt>
                <c:pt idx="202">
                  <c:v>5.3050251466442173</c:v>
                </c:pt>
                <c:pt idx="203">
                  <c:v>5.3050251466442173</c:v>
                </c:pt>
                <c:pt idx="204">
                  <c:v>5.3050251466442173</c:v>
                </c:pt>
                <c:pt idx="205">
                  <c:v>5.3050251466442173</c:v>
                </c:pt>
                <c:pt idx="206">
                  <c:v>5.3050251466442173</c:v>
                </c:pt>
                <c:pt idx="207">
                  <c:v>5.3050251466442173</c:v>
                </c:pt>
                <c:pt idx="208">
                  <c:v>5.3050251466442173</c:v>
                </c:pt>
                <c:pt idx="209">
                  <c:v>5.3050251466442173</c:v>
                </c:pt>
                <c:pt idx="210">
                  <c:v>5.3050251466442173</c:v>
                </c:pt>
                <c:pt idx="211">
                  <c:v>5.3050251466442173</c:v>
                </c:pt>
                <c:pt idx="212">
                  <c:v>5.3050251466442173</c:v>
                </c:pt>
                <c:pt idx="213">
                  <c:v>5.3050251466442173</c:v>
                </c:pt>
                <c:pt idx="214">
                  <c:v>5.3050251466442173</c:v>
                </c:pt>
                <c:pt idx="215">
                  <c:v>5.3050251466442173</c:v>
                </c:pt>
                <c:pt idx="216">
                  <c:v>5.3050251466442173</c:v>
                </c:pt>
                <c:pt idx="217">
                  <c:v>5.3050251466442173</c:v>
                </c:pt>
                <c:pt idx="218">
                  <c:v>5.3050251466442173</c:v>
                </c:pt>
                <c:pt idx="219">
                  <c:v>5.3050251466442173</c:v>
                </c:pt>
                <c:pt idx="220">
                  <c:v>5.3050251466442173</c:v>
                </c:pt>
                <c:pt idx="221">
                  <c:v>5.3050251466442173</c:v>
                </c:pt>
                <c:pt idx="222">
                  <c:v>5.3050251466442173</c:v>
                </c:pt>
                <c:pt idx="223">
                  <c:v>5.3050251466442173</c:v>
                </c:pt>
                <c:pt idx="224">
                  <c:v>5.3050251466442173</c:v>
                </c:pt>
                <c:pt idx="225">
                  <c:v>5.3050251466442173</c:v>
                </c:pt>
                <c:pt idx="226">
                  <c:v>5.3050251466442173</c:v>
                </c:pt>
                <c:pt idx="227">
                  <c:v>5.3050251466442173</c:v>
                </c:pt>
                <c:pt idx="228">
                  <c:v>5.3050251466442173</c:v>
                </c:pt>
                <c:pt idx="229">
                  <c:v>5.3050251466442173</c:v>
                </c:pt>
                <c:pt idx="230">
                  <c:v>5.3050251466442173</c:v>
                </c:pt>
                <c:pt idx="231">
                  <c:v>5.3050251466442173</c:v>
                </c:pt>
                <c:pt idx="232">
                  <c:v>5.3050251466442173</c:v>
                </c:pt>
                <c:pt idx="233">
                  <c:v>5.3050251466442173</c:v>
                </c:pt>
                <c:pt idx="234">
                  <c:v>5.3050251466442173</c:v>
                </c:pt>
                <c:pt idx="235">
                  <c:v>5.3050251466442173</c:v>
                </c:pt>
                <c:pt idx="236">
                  <c:v>5.3050251466442173</c:v>
                </c:pt>
                <c:pt idx="237">
                  <c:v>5.3050251466442173</c:v>
                </c:pt>
                <c:pt idx="238">
                  <c:v>5.3050251466442173</c:v>
                </c:pt>
                <c:pt idx="239">
                  <c:v>5.3050251466442173</c:v>
                </c:pt>
                <c:pt idx="240">
                  <c:v>5.3050251466442173</c:v>
                </c:pt>
                <c:pt idx="241">
                  <c:v>5.3050251466442173</c:v>
                </c:pt>
                <c:pt idx="242">
                  <c:v>5.3050251466442173</c:v>
                </c:pt>
                <c:pt idx="243">
                  <c:v>5.3050251466442173</c:v>
                </c:pt>
                <c:pt idx="244">
                  <c:v>5.3050251466442173</c:v>
                </c:pt>
                <c:pt idx="245">
                  <c:v>5.3050251466442173</c:v>
                </c:pt>
                <c:pt idx="246">
                  <c:v>5.3050251466442173</c:v>
                </c:pt>
                <c:pt idx="247">
                  <c:v>5.3050251466442173</c:v>
                </c:pt>
                <c:pt idx="248">
                  <c:v>5.3050251466442173</c:v>
                </c:pt>
                <c:pt idx="249">
                  <c:v>5.3050251466442173</c:v>
                </c:pt>
                <c:pt idx="250">
                  <c:v>5.3050251466442173</c:v>
                </c:pt>
                <c:pt idx="251">
                  <c:v>5.3050251466442173</c:v>
                </c:pt>
                <c:pt idx="252">
                  <c:v>5.3050251466442173</c:v>
                </c:pt>
                <c:pt idx="253">
                  <c:v>5.3050251466442173</c:v>
                </c:pt>
                <c:pt idx="254">
                  <c:v>5.3050251466442173</c:v>
                </c:pt>
                <c:pt idx="255">
                  <c:v>5.3050251466442173</c:v>
                </c:pt>
                <c:pt idx="256">
                  <c:v>5.3050251466442173</c:v>
                </c:pt>
                <c:pt idx="257">
                  <c:v>5.3050251466442173</c:v>
                </c:pt>
                <c:pt idx="258">
                  <c:v>5.3050251466442173</c:v>
                </c:pt>
                <c:pt idx="259">
                  <c:v>5.3050251466442173</c:v>
                </c:pt>
                <c:pt idx="260">
                  <c:v>5.3050251466442173</c:v>
                </c:pt>
                <c:pt idx="261">
                  <c:v>5.3050251466442173</c:v>
                </c:pt>
                <c:pt idx="262">
                  <c:v>5.3050251466442173</c:v>
                </c:pt>
                <c:pt idx="263">
                  <c:v>5.3050251466442173</c:v>
                </c:pt>
                <c:pt idx="264">
                  <c:v>5.3050251466442173</c:v>
                </c:pt>
                <c:pt idx="265">
                  <c:v>5.3050251466442173</c:v>
                </c:pt>
                <c:pt idx="266">
                  <c:v>5.3050251466442173</c:v>
                </c:pt>
                <c:pt idx="267">
                  <c:v>5.3050251466442173</c:v>
                </c:pt>
                <c:pt idx="268">
                  <c:v>5.3050251466442173</c:v>
                </c:pt>
                <c:pt idx="269">
                  <c:v>5.3050251466442173</c:v>
                </c:pt>
                <c:pt idx="270">
                  <c:v>5.3050251466442173</c:v>
                </c:pt>
                <c:pt idx="271">
                  <c:v>5.3050251466442173</c:v>
                </c:pt>
                <c:pt idx="272">
                  <c:v>5.3050251466442173</c:v>
                </c:pt>
                <c:pt idx="273">
                  <c:v>5.3050251466442173</c:v>
                </c:pt>
                <c:pt idx="274">
                  <c:v>5.3050251466442173</c:v>
                </c:pt>
                <c:pt idx="275">
                  <c:v>5.3050251466442173</c:v>
                </c:pt>
                <c:pt idx="276">
                  <c:v>5.3050251466442173</c:v>
                </c:pt>
                <c:pt idx="277">
                  <c:v>5.3050251466442173</c:v>
                </c:pt>
                <c:pt idx="278">
                  <c:v>5.3050251466442173</c:v>
                </c:pt>
                <c:pt idx="279">
                  <c:v>5.3050251466442173</c:v>
                </c:pt>
                <c:pt idx="280">
                  <c:v>5.3050251466442173</c:v>
                </c:pt>
                <c:pt idx="281">
                  <c:v>5.3050251466442173</c:v>
                </c:pt>
                <c:pt idx="282">
                  <c:v>5.3050251466442173</c:v>
                </c:pt>
                <c:pt idx="283">
                  <c:v>5.3050251466442173</c:v>
                </c:pt>
                <c:pt idx="284">
                  <c:v>5.3050251466442173</c:v>
                </c:pt>
                <c:pt idx="285">
                  <c:v>5.3050251466442173</c:v>
                </c:pt>
                <c:pt idx="286">
                  <c:v>5.3050251466442173</c:v>
                </c:pt>
                <c:pt idx="287">
                  <c:v>5.3050251466442173</c:v>
                </c:pt>
                <c:pt idx="288">
                  <c:v>5.3050251466442173</c:v>
                </c:pt>
                <c:pt idx="289">
                  <c:v>5.3050251466442173</c:v>
                </c:pt>
                <c:pt idx="290">
                  <c:v>5.3050251466442173</c:v>
                </c:pt>
                <c:pt idx="291">
                  <c:v>5.3050251466442173</c:v>
                </c:pt>
                <c:pt idx="292">
                  <c:v>5.3050251466442173</c:v>
                </c:pt>
                <c:pt idx="293">
                  <c:v>5.3050251466442173</c:v>
                </c:pt>
                <c:pt idx="294">
                  <c:v>5.3050251466442173</c:v>
                </c:pt>
                <c:pt idx="295">
                  <c:v>5.3050251466442173</c:v>
                </c:pt>
                <c:pt idx="296">
                  <c:v>5.3050251466442173</c:v>
                </c:pt>
                <c:pt idx="297">
                  <c:v>5.3050251466442173</c:v>
                </c:pt>
                <c:pt idx="298">
                  <c:v>5.3050251466442173</c:v>
                </c:pt>
                <c:pt idx="299">
                  <c:v>5.3050251466442173</c:v>
                </c:pt>
                <c:pt idx="300">
                  <c:v>5.3050251466442173</c:v>
                </c:pt>
                <c:pt idx="301">
                  <c:v>5.3050251466442173</c:v>
                </c:pt>
                <c:pt idx="302">
                  <c:v>5.3050251466442173</c:v>
                </c:pt>
                <c:pt idx="303">
                  <c:v>5.3050251466442173</c:v>
                </c:pt>
                <c:pt idx="304">
                  <c:v>5.3050251466442173</c:v>
                </c:pt>
                <c:pt idx="305">
                  <c:v>5.3050251466442173</c:v>
                </c:pt>
                <c:pt idx="306">
                  <c:v>5.3050251466442173</c:v>
                </c:pt>
                <c:pt idx="307">
                  <c:v>5.3050251466442173</c:v>
                </c:pt>
                <c:pt idx="308">
                  <c:v>5.3050251466442173</c:v>
                </c:pt>
                <c:pt idx="309">
                  <c:v>5.3050251466442173</c:v>
                </c:pt>
                <c:pt idx="310">
                  <c:v>5.3050251466442173</c:v>
                </c:pt>
                <c:pt idx="311">
                  <c:v>5.3050251466442173</c:v>
                </c:pt>
                <c:pt idx="312">
                  <c:v>5.3050251466442173</c:v>
                </c:pt>
                <c:pt idx="313">
                  <c:v>5.3050251466442173</c:v>
                </c:pt>
                <c:pt idx="314">
                  <c:v>5.3050251466442173</c:v>
                </c:pt>
                <c:pt idx="315">
                  <c:v>5.3050251466442173</c:v>
                </c:pt>
                <c:pt idx="316">
                  <c:v>5.3050251466442173</c:v>
                </c:pt>
                <c:pt idx="317">
                  <c:v>5.3050251466442173</c:v>
                </c:pt>
                <c:pt idx="318">
                  <c:v>5.3050251466442173</c:v>
                </c:pt>
                <c:pt idx="319">
                  <c:v>5.3050251466442173</c:v>
                </c:pt>
                <c:pt idx="320">
                  <c:v>5.3050251466442173</c:v>
                </c:pt>
                <c:pt idx="321">
                  <c:v>5.3050251466442173</c:v>
                </c:pt>
                <c:pt idx="322">
                  <c:v>5.3050251466442173</c:v>
                </c:pt>
                <c:pt idx="323">
                  <c:v>5.3050251466442173</c:v>
                </c:pt>
                <c:pt idx="324">
                  <c:v>5.3050251466442173</c:v>
                </c:pt>
                <c:pt idx="325">
                  <c:v>5.3050251466442173</c:v>
                </c:pt>
                <c:pt idx="326">
                  <c:v>5.3050251466442173</c:v>
                </c:pt>
                <c:pt idx="327">
                  <c:v>5.3050251466442173</c:v>
                </c:pt>
                <c:pt idx="328">
                  <c:v>5.3050251466442173</c:v>
                </c:pt>
                <c:pt idx="329">
                  <c:v>5.3050251466442173</c:v>
                </c:pt>
                <c:pt idx="330">
                  <c:v>5.3050251466442173</c:v>
                </c:pt>
                <c:pt idx="331">
                  <c:v>5.3050251466442173</c:v>
                </c:pt>
                <c:pt idx="332">
                  <c:v>5.3050251466442173</c:v>
                </c:pt>
                <c:pt idx="333">
                  <c:v>5.3050251466442173</c:v>
                </c:pt>
                <c:pt idx="334">
                  <c:v>5.3050251466442173</c:v>
                </c:pt>
                <c:pt idx="335">
                  <c:v>5.3050251466442173</c:v>
                </c:pt>
                <c:pt idx="336">
                  <c:v>5.3050251466442173</c:v>
                </c:pt>
                <c:pt idx="337">
                  <c:v>5.3050251466442173</c:v>
                </c:pt>
                <c:pt idx="338">
                  <c:v>5.3050251466442173</c:v>
                </c:pt>
                <c:pt idx="339">
                  <c:v>5.3050251466442173</c:v>
                </c:pt>
                <c:pt idx="340">
                  <c:v>5.3050251466442173</c:v>
                </c:pt>
                <c:pt idx="341">
                  <c:v>5.3050251466442173</c:v>
                </c:pt>
                <c:pt idx="342">
                  <c:v>5.3050251466442173</c:v>
                </c:pt>
                <c:pt idx="343">
                  <c:v>5.3050251466442173</c:v>
                </c:pt>
                <c:pt idx="344">
                  <c:v>5.3050251466442173</c:v>
                </c:pt>
                <c:pt idx="345">
                  <c:v>5.3050251466442173</c:v>
                </c:pt>
                <c:pt idx="346">
                  <c:v>5.3050251466442173</c:v>
                </c:pt>
                <c:pt idx="347">
                  <c:v>5.3050251466442173</c:v>
                </c:pt>
                <c:pt idx="348">
                  <c:v>5.3050251466442173</c:v>
                </c:pt>
                <c:pt idx="349">
                  <c:v>5.3050251466442173</c:v>
                </c:pt>
                <c:pt idx="350">
                  <c:v>5.3050251466442173</c:v>
                </c:pt>
                <c:pt idx="351">
                  <c:v>5.3050251466442173</c:v>
                </c:pt>
                <c:pt idx="352">
                  <c:v>5.3050251466442173</c:v>
                </c:pt>
                <c:pt idx="353">
                  <c:v>5.3050251466442173</c:v>
                </c:pt>
                <c:pt idx="354">
                  <c:v>5.3050251466442173</c:v>
                </c:pt>
                <c:pt idx="355">
                  <c:v>5.3050251466442173</c:v>
                </c:pt>
                <c:pt idx="356">
                  <c:v>5.3050251466442173</c:v>
                </c:pt>
                <c:pt idx="357">
                  <c:v>5.3050251466442173</c:v>
                </c:pt>
                <c:pt idx="358">
                  <c:v>5.3050251466442173</c:v>
                </c:pt>
                <c:pt idx="359">
                  <c:v>5.3050251466442173</c:v>
                </c:pt>
                <c:pt idx="360">
                  <c:v>5.3050251466442173</c:v>
                </c:pt>
                <c:pt idx="361">
                  <c:v>5.3050251466442173</c:v>
                </c:pt>
                <c:pt idx="362">
                  <c:v>5.3050251466442173</c:v>
                </c:pt>
                <c:pt idx="363">
                  <c:v>5.3050251466442173</c:v>
                </c:pt>
                <c:pt idx="364">
                  <c:v>5.3050251466442173</c:v>
                </c:pt>
                <c:pt idx="365">
                  <c:v>5.3050251466442173</c:v>
                </c:pt>
                <c:pt idx="366">
                  <c:v>5.3050251466442173</c:v>
                </c:pt>
                <c:pt idx="367">
                  <c:v>5.3050251466442173</c:v>
                </c:pt>
                <c:pt idx="368">
                  <c:v>5.3050251466442173</c:v>
                </c:pt>
                <c:pt idx="369">
                  <c:v>5.3050251466442173</c:v>
                </c:pt>
                <c:pt idx="370">
                  <c:v>5.3050251466442173</c:v>
                </c:pt>
                <c:pt idx="371">
                  <c:v>5.3050251466442173</c:v>
                </c:pt>
                <c:pt idx="372">
                  <c:v>5.3050251466442173</c:v>
                </c:pt>
                <c:pt idx="373">
                  <c:v>5.3050251466442173</c:v>
                </c:pt>
                <c:pt idx="374">
                  <c:v>5.3050251466442173</c:v>
                </c:pt>
                <c:pt idx="375">
                  <c:v>5.3050251466442173</c:v>
                </c:pt>
                <c:pt idx="376">
                  <c:v>5.3050251466442173</c:v>
                </c:pt>
                <c:pt idx="377">
                  <c:v>5.3050251466442173</c:v>
                </c:pt>
                <c:pt idx="378">
                  <c:v>5.3050251466442173</c:v>
                </c:pt>
                <c:pt idx="379">
                  <c:v>5.3050251466442173</c:v>
                </c:pt>
                <c:pt idx="380">
                  <c:v>5.3050251466442173</c:v>
                </c:pt>
                <c:pt idx="381">
                  <c:v>5.3050251466442173</c:v>
                </c:pt>
                <c:pt idx="382">
                  <c:v>5.3050251466442173</c:v>
                </c:pt>
                <c:pt idx="383">
                  <c:v>5.3050251466442173</c:v>
                </c:pt>
                <c:pt idx="384">
                  <c:v>5.3050251466442173</c:v>
                </c:pt>
                <c:pt idx="385">
                  <c:v>5.3050251466442173</c:v>
                </c:pt>
                <c:pt idx="386">
                  <c:v>5.3050251466442173</c:v>
                </c:pt>
                <c:pt idx="387">
                  <c:v>5.3050251466442173</c:v>
                </c:pt>
                <c:pt idx="388">
                  <c:v>5.3050251466442173</c:v>
                </c:pt>
                <c:pt idx="389">
                  <c:v>5.3050251466442173</c:v>
                </c:pt>
                <c:pt idx="390">
                  <c:v>5.3050251466442173</c:v>
                </c:pt>
                <c:pt idx="391">
                  <c:v>5.3050251466442173</c:v>
                </c:pt>
                <c:pt idx="392">
                  <c:v>5.3050251466442173</c:v>
                </c:pt>
                <c:pt idx="393">
                  <c:v>5.3050251466442173</c:v>
                </c:pt>
                <c:pt idx="394">
                  <c:v>5.3050251466442173</c:v>
                </c:pt>
                <c:pt idx="395">
                  <c:v>5.3050251466442173</c:v>
                </c:pt>
                <c:pt idx="396">
                  <c:v>5.3050251466442173</c:v>
                </c:pt>
                <c:pt idx="397">
                  <c:v>5.3050251466442173</c:v>
                </c:pt>
                <c:pt idx="398">
                  <c:v>5.3050251466442173</c:v>
                </c:pt>
                <c:pt idx="399">
                  <c:v>5.3050251466442173</c:v>
                </c:pt>
                <c:pt idx="400">
                  <c:v>5.3050251466442173</c:v>
                </c:pt>
                <c:pt idx="401">
                  <c:v>5.3050251466442173</c:v>
                </c:pt>
                <c:pt idx="402">
                  <c:v>5.3050251466442173</c:v>
                </c:pt>
                <c:pt idx="403">
                  <c:v>5.3050251466442173</c:v>
                </c:pt>
                <c:pt idx="404">
                  <c:v>5.3050251466442173</c:v>
                </c:pt>
                <c:pt idx="405">
                  <c:v>5.3050251466442173</c:v>
                </c:pt>
                <c:pt idx="406">
                  <c:v>5.3050251466442173</c:v>
                </c:pt>
                <c:pt idx="407">
                  <c:v>5.3050251466442173</c:v>
                </c:pt>
                <c:pt idx="408">
                  <c:v>5.3050251466442173</c:v>
                </c:pt>
                <c:pt idx="409">
                  <c:v>5.3050251466442173</c:v>
                </c:pt>
                <c:pt idx="410">
                  <c:v>5.3050251466442173</c:v>
                </c:pt>
                <c:pt idx="411">
                  <c:v>5.3050251466442173</c:v>
                </c:pt>
                <c:pt idx="412">
                  <c:v>5.3050251466442173</c:v>
                </c:pt>
                <c:pt idx="413">
                  <c:v>5.3050251466442173</c:v>
                </c:pt>
                <c:pt idx="414">
                  <c:v>5.3050251466442173</c:v>
                </c:pt>
                <c:pt idx="415">
                  <c:v>5.3050251466442173</c:v>
                </c:pt>
                <c:pt idx="416">
                  <c:v>5.3050251466442173</c:v>
                </c:pt>
                <c:pt idx="417">
                  <c:v>5.3050251466442173</c:v>
                </c:pt>
                <c:pt idx="418">
                  <c:v>5.3050251466442173</c:v>
                </c:pt>
                <c:pt idx="419">
                  <c:v>5.3050251466442173</c:v>
                </c:pt>
                <c:pt idx="420">
                  <c:v>5.3050251466442173</c:v>
                </c:pt>
                <c:pt idx="421">
                  <c:v>5.3050251466442173</c:v>
                </c:pt>
                <c:pt idx="422">
                  <c:v>5.3050251466442173</c:v>
                </c:pt>
                <c:pt idx="423">
                  <c:v>5.3050251466442173</c:v>
                </c:pt>
                <c:pt idx="424">
                  <c:v>5.3050251466442173</c:v>
                </c:pt>
                <c:pt idx="425">
                  <c:v>5.3050251466442173</c:v>
                </c:pt>
                <c:pt idx="426">
                  <c:v>5.3050251466442173</c:v>
                </c:pt>
                <c:pt idx="427">
                  <c:v>5.3050251466442173</c:v>
                </c:pt>
                <c:pt idx="428">
                  <c:v>5.3050251466442173</c:v>
                </c:pt>
                <c:pt idx="429">
                  <c:v>5.3050251466442173</c:v>
                </c:pt>
                <c:pt idx="430">
                  <c:v>5.3050251466442173</c:v>
                </c:pt>
                <c:pt idx="431">
                  <c:v>5.3050251466442173</c:v>
                </c:pt>
                <c:pt idx="432">
                  <c:v>5.3050251466442173</c:v>
                </c:pt>
                <c:pt idx="433">
                  <c:v>5.3050251466442173</c:v>
                </c:pt>
                <c:pt idx="434">
                  <c:v>5.3050251466442173</c:v>
                </c:pt>
                <c:pt idx="435">
                  <c:v>5.3050251466442173</c:v>
                </c:pt>
                <c:pt idx="436">
                  <c:v>5.3050251466442173</c:v>
                </c:pt>
                <c:pt idx="437">
                  <c:v>5.3050251466442173</c:v>
                </c:pt>
                <c:pt idx="438">
                  <c:v>5.3050251466442173</c:v>
                </c:pt>
                <c:pt idx="439">
                  <c:v>5.3050251466442173</c:v>
                </c:pt>
                <c:pt idx="440">
                  <c:v>5.3050251466442173</c:v>
                </c:pt>
                <c:pt idx="441">
                  <c:v>5.3050251466442173</c:v>
                </c:pt>
                <c:pt idx="442">
                  <c:v>5.3050251466442173</c:v>
                </c:pt>
                <c:pt idx="443">
                  <c:v>5.3050251466442173</c:v>
                </c:pt>
                <c:pt idx="444">
                  <c:v>5.3050251466442173</c:v>
                </c:pt>
                <c:pt idx="445">
                  <c:v>5.3050251466442173</c:v>
                </c:pt>
                <c:pt idx="446">
                  <c:v>5.3050251466442173</c:v>
                </c:pt>
                <c:pt idx="447">
                  <c:v>5.3050251466442173</c:v>
                </c:pt>
                <c:pt idx="448">
                  <c:v>5.3050251466442173</c:v>
                </c:pt>
                <c:pt idx="449">
                  <c:v>5.3050251466442173</c:v>
                </c:pt>
                <c:pt idx="450">
                  <c:v>5.3050251466442173</c:v>
                </c:pt>
                <c:pt idx="451">
                  <c:v>5.3050251466442173</c:v>
                </c:pt>
                <c:pt idx="452">
                  <c:v>5.3050251466442173</c:v>
                </c:pt>
                <c:pt idx="453">
                  <c:v>5.3050251466442173</c:v>
                </c:pt>
                <c:pt idx="454">
                  <c:v>5.3050251466442173</c:v>
                </c:pt>
                <c:pt idx="455">
                  <c:v>5.3050251466442173</c:v>
                </c:pt>
                <c:pt idx="456">
                  <c:v>5.3050251466442173</c:v>
                </c:pt>
                <c:pt idx="457">
                  <c:v>5.3050251466442173</c:v>
                </c:pt>
                <c:pt idx="458">
                  <c:v>5.3050251466442173</c:v>
                </c:pt>
                <c:pt idx="459">
                  <c:v>5.3050251466442173</c:v>
                </c:pt>
                <c:pt idx="460">
                  <c:v>5.3050251466442173</c:v>
                </c:pt>
                <c:pt idx="461">
                  <c:v>5.3050251466442173</c:v>
                </c:pt>
                <c:pt idx="462">
                  <c:v>5.3050251466442173</c:v>
                </c:pt>
                <c:pt idx="463">
                  <c:v>5.3050251466442173</c:v>
                </c:pt>
                <c:pt idx="464">
                  <c:v>5.3050251466442173</c:v>
                </c:pt>
                <c:pt idx="465">
                  <c:v>5.3050251466442173</c:v>
                </c:pt>
                <c:pt idx="466">
                  <c:v>5.3050251466442173</c:v>
                </c:pt>
                <c:pt idx="467">
                  <c:v>5.3050251466442173</c:v>
                </c:pt>
                <c:pt idx="468">
                  <c:v>5.3050251466442173</c:v>
                </c:pt>
                <c:pt idx="469">
                  <c:v>5.3050251466442173</c:v>
                </c:pt>
                <c:pt idx="470">
                  <c:v>5.3050251466442173</c:v>
                </c:pt>
                <c:pt idx="471">
                  <c:v>5.3050251466442173</c:v>
                </c:pt>
                <c:pt idx="472">
                  <c:v>5.3050251466442173</c:v>
                </c:pt>
                <c:pt idx="473">
                  <c:v>5.3050251466442173</c:v>
                </c:pt>
                <c:pt idx="474">
                  <c:v>5.3050251466442173</c:v>
                </c:pt>
                <c:pt idx="475">
                  <c:v>5.3050251466442173</c:v>
                </c:pt>
                <c:pt idx="476">
                  <c:v>5.3050251466442173</c:v>
                </c:pt>
                <c:pt idx="477">
                  <c:v>5.3050251466442173</c:v>
                </c:pt>
                <c:pt idx="478">
                  <c:v>5.3050251466442173</c:v>
                </c:pt>
                <c:pt idx="479">
                  <c:v>5.3050251466442173</c:v>
                </c:pt>
                <c:pt idx="480">
                  <c:v>5.3050251466442173</c:v>
                </c:pt>
                <c:pt idx="481">
                  <c:v>5.3050251466442173</c:v>
                </c:pt>
                <c:pt idx="482">
                  <c:v>5.3050251466442173</c:v>
                </c:pt>
                <c:pt idx="483">
                  <c:v>5.3050251466442173</c:v>
                </c:pt>
                <c:pt idx="484">
                  <c:v>5.3050251466442173</c:v>
                </c:pt>
                <c:pt idx="485">
                  <c:v>5.3050251466442173</c:v>
                </c:pt>
                <c:pt idx="486">
                  <c:v>5.3050251466442173</c:v>
                </c:pt>
                <c:pt idx="487">
                  <c:v>5.3050251466442173</c:v>
                </c:pt>
                <c:pt idx="488">
                  <c:v>5.3050251466442173</c:v>
                </c:pt>
                <c:pt idx="489">
                  <c:v>5.3050251466442173</c:v>
                </c:pt>
                <c:pt idx="490">
                  <c:v>5.3050251466442173</c:v>
                </c:pt>
                <c:pt idx="491">
                  <c:v>5.3050251466442173</c:v>
                </c:pt>
                <c:pt idx="492">
                  <c:v>5.3050251466442173</c:v>
                </c:pt>
                <c:pt idx="493">
                  <c:v>5.3050251466442173</c:v>
                </c:pt>
                <c:pt idx="494">
                  <c:v>5.3050251466442173</c:v>
                </c:pt>
                <c:pt idx="495">
                  <c:v>5.3050251466442173</c:v>
                </c:pt>
                <c:pt idx="496">
                  <c:v>5.3050251466442173</c:v>
                </c:pt>
                <c:pt idx="497">
                  <c:v>5.3050251466442173</c:v>
                </c:pt>
                <c:pt idx="498">
                  <c:v>5.3050251466442173</c:v>
                </c:pt>
                <c:pt idx="499">
                  <c:v>5.3050251466442173</c:v>
                </c:pt>
                <c:pt idx="500">
                  <c:v>5.3050251466442173</c:v>
                </c:pt>
                <c:pt idx="501">
                  <c:v>5.3050251466442173</c:v>
                </c:pt>
                <c:pt idx="502">
                  <c:v>5.3050251466442173</c:v>
                </c:pt>
                <c:pt idx="503">
                  <c:v>5.3050251466442173</c:v>
                </c:pt>
                <c:pt idx="504">
                  <c:v>5.3050251466442173</c:v>
                </c:pt>
                <c:pt idx="505">
                  <c:v>5.3050251466442173</c:v>
                </c:pt>
                <c:pt idx="506">
                  <c:v>5.3050251466442173</c:v>
                </c:pt>
                <c:pt idx="507">
                  <c:v>5.3050251466442173</c:v>
                </c:pt>
                <c:pt idx="508">
                  <c:v>5.3050251466442173</c:v>
                </c:pt>
                <c:pt idx="509">
                  <c:v>5.3050251466442173</c:v>
                </c:pt>
                <c:pt idx="510">
                  <c:v>5.3050251466442173</c:v>
                </c:pt>
                <c:pt idx="511">
                  <c:v>5.3050251466442173</c:v>
                </c:pt>
                <c:pt idx="512">
                  <c:v>5.3050251466442173</c:v>
                </c:pt>
                <c:pt idx="513">
                  <c:v>5.3050251466442173</c:v>
                </c:pt>
                <c:pt idx="514">
                  <c:v>5.3050251466442173</c:v>
                </c:pt>
                <c:pt idx="515">
                  <c:v>5.3050251466442173</c:v>
                </c:pt>
                <c:pt idx="516">
                  <c:v>5.3050251466442173</c:v>
                </c:pt>
                <c:pt idx="517">
                  <c:v>5.3050251466442173</c:v>
                </c:pt>
                <c:pt idx="518">
                  <c:v>5.3050251466442173</c:v>
                </c:pt>
                <c:pt idx="519">
                  <c:v>5.3050251466442173</c:v>
                </c:pt>
                <c:pt idx="520">
                  <c:v>5.3050251466442173</c:v>
                </c:pt>
                <c:pt idx="521">
                  <c:v>5.3050251466442173</c:v>
                </c:pt>
                <c:pt idx="522">
                  <c:v>5.3050251466442173</c:v>
                </c:pt>
                <c:pt idx="523">
                  <c:v>5.3050251466442173</c:v>
                </c:pt>
                <c:pt idx="524">
                  <c:v>5.3050251466442173</c:v>
                </c:pt>
                <c:pt idx="525">
                  <c:v>5.3050251466442173</c:v>
                </c:pt>
                <c:pt idx="526">
                  <c:v>5.3050251466442173</c:v>
                </c:pt>
                <c:pt idx="527">
                  <c:v>5.3050251466442173</c:v>
                </c:pt>
                <c:pt idx="528">
                  <c:v>5.3050251466442173</c:v>
                </c:pt>
                <c:pt idx="529">
                  <c:v>5.3050251466442173</c:v>
                </c:pt>
                <c:pt idx="530">
                  <c:v>5.3050251466442173</c:v>
                </c:pt>
                <c:pt idx="531">
                  <c:v>5.3050251466442173</c:v>
                </c:pt>
                <c:pt idx="532">
                  <c:v>5.3050251466442173</c:v>
                </c:pt>
                <c:pt idx="533">
                  <c:v>5.3050251466442173</c:v>
                </c:pt>
                <c:pt idx="534">
                  <c:v>5.3050251466442173</c:v>
                </c:pt>
                <c:pt idx="535">
                  <c:v>5.3050251466442173</c:v>
                </c:pt>
                <c:pt idx="536">
                  <c:v>5.3050251466442173</c:v>
                </c:pt>
                <c:pt idx="537">
                  <c:v>5.3050251466442173</c:v>
                </c:pt>
                <c:pt idx="538">
                  <c:v>5.3050251466442173</c:v>
                </c:pt>
                <c:pt idx="539">
                  <c:v>5.3050251466442173</c:v>
                </c:pt>
                <c:pt idx="540">
                  <c:v>5.3050251466442173</c:v>
                </c:pt>
                <c:pt idx="541">
                  <c:v>5.3050251466442173</c:v>
                </c:pt>
                <c:pt idx="542">
                  <c:v>5.3050251466442173</c:v>
                </c:pt>
                <c:pt idx="543">
                  <c:v>5.3050251466442173</c:v>
                </c:pt>
                <c:pt idx="544">
                  <c:v>5.3050251466442173</c:v>
                </c:pt>
                <c:pt idx="545">
                  <c:v>5.3050251466442173</c:v>
                </c:pt>
                <c:pt idx="546">
                  <c:v>5.3050251466442173</c:v>
                </c:pt>
                <c:pt idx="547">
                  <c:v>5.3050251466442173</c:v>
                </c:pt>
                <c:pt idx="548">
                  <c:v>5.3050251466442173</c:v>
                </c:pt>
                <c:pt idx="549">
                  <c:v>5.3050251466442173</c:v>
                </c:pt>
                <c:pt idx="550">
                  <c:v>5.3050251466442173</c:v>
                </c:pt>
                <c:pt idx="551">
                  <c:v>5.3050251466442173</c:v>
                </c:pt>
                <c:pt idx="552">
                  <c:v>5.3050251466442173</c:v>
                </c:pt>
                <c:pt idx="553">
                  <c:v>5.3050251466442173</c:v>
                </c:pt>
                <c:pt idx="554">
                  <c:v>5.3050251466442173</c:v>
                </c:pt>
                <c:pt idx="555">
                  <c:v>5.3050251466442173</c:v>
                </c:pt>
                <c:pt idx="556">
                  <c:v>5.3050251466442173</c:v>
                </c:pt>
                <c:pt idx="557">
                  <c:v>5.3050251466442173</c:v>
                </c:pt>
                <c:pt idx="558">
                  <c:v>5.3050251466442173</c:v>
                </c:pt>
                <c:pt idx="559">
                  <c:v>5.3050251466442173</c:v>
                </c:pt>
                <c:pt idx="560">
                  <c:v>5.3050251466442173</c:v>
                </c:pt>
                <c:pt idx="561">
                  <c:v>5.3050251466442173</c:v>
                </c:pt>
                <c:pt idx="562">
                  <c:v>5.3050251466442173</c:v>
                </c:pt>
                <c:pt idx="563">
                  <c:v>5.3050251466442173</c:v>
                </c:pt>
                <c:pt idx="564">
                  <c:v>5.3050251466442173</c:v>
                </c:pt>
                <c:pt idx="565">
                  <c:v>5.3050251466442173</c:v>
                </c:pt>
                <c:pt idx="566">
                  <c:v>5.3050251466442173</c:v>
                </c:pt>
                <c:pt idx="567">
                  <c:v>5.3050251466442173</c:v>
                </c:pt>
                <c:pt idx="568">
                  <c:v>5.3050251466442173</c:v>
                </c:pt>
                <c:pt idx="569">
                  <c:v>5.3050251466442173</c:v>
                </c:pt>
                <c:pt idx="570">
                  <c:v>5.3050251466442173</c:v>
                </c:pt>
                <c:pt idx="571">
                  <c:v>5.3050251466442173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865440"/>
        <c:axId val="522869752"/>
      </c:lineChart>
      <c:dateAx>
        <c:axId val="52286544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69752"/>
        <c:crosses val="autoZero"/>
        <c:auto val="1"/>
        <c:lblOffset val="100"/>
        <c:baseTimeUnit val="days"/>
        <c:majorUnit val="1"/>
        <c:majorTimeUnit val="years"/>
        <c:minorUnit val="1"/>
        <c:minorTimeUnit val="years"/>
      </c:dateAx>
      <c:valAx>
        <c:axId val="522869752"/>
        <c:scaling>
          <c:orientation val="minMax"/>
          <c:max val="5.8"/>
          <c:min val="2.2000000000000002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522865440"/>
        <c:crosses val="autoZero"/>
        <c:crossBetween val="midCat"/>
        <c:majorUnit val="0.60000000000000009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2.6792328042328038E-2"/>
          <c:y val="4.1145327953968983E-3"/>
          <c:w val="0.97320793650793647"/>
          <c:h val="0.1575795293629533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9'!A1"/><Relationship Id="rId3" Type="http://schemas.openxmlformats.org/officeDocument/2006/relationships/hyperlink" Target="#'Graf 6'!A1"/><Relationship Id="rId7" Type="http://schemas.openxmlformats.org/officeDocument/2006/relationships/hyperlink" Target="#'Graf 13'!A1"/><Relationship Id="rId12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#'Graf 5'!A1"/><Relationship Id="rId6" Type="http://schemas.openxmlformats.org/officeDocument/2006/relationships/hyperlink" Target="#'Graf 11'!A1"/><Relationship Id="rId11" Type="http://schemas.openxmlformats.org/officeDocument/2006/relationships/hyperlink" Target="#'Graf 4'!A1"/><Relationship Id="rId5" Type="http://schemas.openxmlformats.org/officeDocument/2006/relationships/hyperlink" Target="#'Graf 8'!A1"/><Relationship Id="rId10" Type="http://schemas.openxmlformats.org/officeDocument/2006/relationships/hyperlink" Target="#'Graf 12'!A1"/><Relationship Id="rId4" Type="http://schemas.openxmlformats.org/officeDocument/2006/relationships/hyperlink" Target="#'Graf 7'!A1"/><Relationship Id="rId9" Type="http://schemas.openxmlformats.org/officeDocument/2006/relationships/hyperlink" Target="#'Graf 10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0" cy="152400"/>
    <xdr:pic>
      <xdr:nvPicPr>
        <xdr:cNvPr id="2" name="Picture 12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4425" y="7334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</xdr:row>
      <xdr:rowOff>0</xdr:rowOff>
    </xdr:from>
    <xdr:ext cx="0" cy="123825"/>
    <xdr:pic>
      <xdr:nvPicPr>
        <xdr:cNvPr id="3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4425" y="7334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</xdr:row>
      <xdr:rowOff>0</xdr:rowOff>
    </xdr:from>
    <xdr:ext cx="0" cy="152400"/>
    <xdr:pic>
      <xdr:nvPicPr>
        <xdr:cNvPr id="4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4425" y="7334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</xdr:row>
      <xdr:rowOff>0</xdr:rowOff>
    </xdr:from>
    <xdr:ext cx="0" cy="152399"/>
    <xdr:pic>
      <xdr:nvPicPr>
        <xdr:cNvPr id="5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4425" y="733425"/>
          <a:ext cx="0" cy="152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7</xdr:row>
      <xdr:rowOff>0</xdr:rowOff>
    </xdr:from>
    <xdr:ext cx="142875" cy="0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7642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142875" cy="0"/>
    <xdr:pic>
      <xdr:nvPicPr>
        <xdr:cNvPr id="7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7642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142875" cy="0"/>
    <xdr:pic>
      <xdr:nvPicPr>
        <xdr:cNvPr id="8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7642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142875" cy="0"/>
    <xdr:pic>
      <xdr:nvPicPr>
        <xdr:cNvPr id="9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7642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142875" cy="0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7642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142875" cy="0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7642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142875" cy="0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7642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16622" cy="0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76425"/>
          <a:ext cx="1662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16622" cy="0"/>
    <xdr:pic>
      <xdr:nvPicPr>
        <xdr:cNvPr id="14" name="Picture 12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76425"/>
          <a:ext cx="1662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16622" cy="0"/>
    <xdr:pic>
      <xdr:nvPicPr>
        <xdr:cNvPr id="1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76425"/>
          <a:ext cx="1662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16622" cy="0"/>
    <xdr:pic>
      <xdr:nvPicPr>
        <xdr:cNvPr id="1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76425"/>
          <a:ext cx="1662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16622" cy="0"/>
    <xdr:pic>
      <xdr:nvPicPr>
        <xdr:cNvPr id="1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76425"/>
          <a:ext cx="1662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11673</xdr:colOff>
      <xdr:row>10</xdr:row>
      <xdr:rowOff>64434</xdr:rowOff>
    </xdr:from>
    <xdr:to>
      <xdr:col>10</xdr:col>
      <xdr:colOff>605673</xdr:colOff>
      <xdr:row>24</xdr:row>
      <xdr:rowOff>140634</xdr:rowOff>
    </xdr:to>
    <xdr:graphicFrame macro="">
      <xdr:nvGraphicFramePr>
        <xdr:cNvPr id="18" name="8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0.03087</cdr:x>
      <cdr:y>0.94271</cdr:y>
    </cdr:from>
    <cdr:to>
      <cdr:x>0.93596</cdr:x>
      <cdr:y>1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88899" y="2586038"/>
          <a:ext cx="2606675" cy="15716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latin typeface="Frutiger LT 45 Light" panose="020B0402020204020204" pitchFamily="34" charset="0"/>
            </a:rPr>
            <a:t>16               Jul.              17               Jul.               18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66114</xdr:colOff>
      <xdr:row>14</xdr:row>
      <xdr:rowOff>64248</xdr:rowOff>
    </xdr:from>
    <xdr:to>
      <xdr:col>18</xdr:col>
      <xdr:colOff>100614</xdr:colOff>
      <xdr:row>31</xdr:row>
      <xdr:rowOff>76948</xdr:rowOff>
    </xdr:to>
    <xdr:graphicFrame macro="">
      <xdr:nvGraphicFramePr>
        <xdr:cNvPr id="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173347</xdr:colOff>
      <xdr:row>14</xdr:row>
      <xdr:rowOff>50242</xdr:rowOff>
    </xdr:from>
    <xdr:to>
      <xdr:col>20</xdr:col>
      <xdr:colOff>207847</xdr:colOff>
      <xdr:row>31</xdr:row>
      <xdr:rowOff>62942</xdr:rowOff>
    </xdr:to>
    <xdr:graphicFrame macro="">
      <xdr:nvGraphicFramePr>
        <xdr:cNvPr id="4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14</xdr:row>
      <xdr:rowOff>57150</xdr:rowOff>
    </xdr:from>
    <xdr:to>
      <xdr:col>8</xdr:col>
      <xdr:colOff>641625</xdr:colOff>
      <xdr:row>28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4</xdr:row>
      <xdr:rowOff>142876</xdr:rowOff>
    </xdr:from>
    <xdr:to>
      <xdr:col>11</xdr:col>
      <xdr:colOff>632100</xdr:colOff>
      <xdr:row>19</xdr:row>
      <xdr:rowOff>28576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8</xdr:row>
      <xdr:rowOff>61912</xdr:rowOff>
    </xdr:from>
    <xdr:to>
      <xdr:col>8</xdr:col>
      <xdr:colOff>622575</xdr:colOff>
      <xdr:row>22</xdr:row>
      <xdr:rowOff>138112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733425</xdr:colOff>
      <xdr:row>6</xdr:row>
      <xdr:rowOff>66675</xdr:rowOff>
    </xdr:from>
    <xdr:to>
      <xdr:col>9</xdr:col>
      <xdr:colOff>565425</xdr:colOff>
      <xdr:row>22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6</xdr:row>
      <xdr:rowOff>114300</xdr:rowOff>
    </xdr:from>
    <xdr:to>
      <xdr:col>9</xdr:col>
      <xdr:colOff>632100</xdr:colOff>
      <xdr:row>21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704849</xdr:colOff>
      <xdr:row>6</xdr:row>
      <xdr:rowOff>88105</xdr:rowOff>
    </xdr:from>
    <xdr:to>
      <xdr:col>12</xdr:col>
      <xdr:colOff>479699</xdr:colOff>
      <xdr:row>20</xdr:row>
      <xdr:rowOff>164305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0.03869</cdr:x>
      <cdr:y>0.94271</cdr:y>
    </cdr:from>
    <cdr:to>
      <cdr:x>0.98858</cdr:x>
      <cdr:y>1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111413" y="2586037"/>
          <a:ext cx="2735696" cy="15716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latin typeface="Frutiger LT 45 Light" panose="020B0402020204020204" pitchFamily="34" charset="0"/>
            </a:rPr>
            <a:t> Jul.</a:t>
          </a:r>
          <a:r>
            <a:rPr lang="es-ES" sz="800" baseline="0">
              <a:latin typeface="Frutiger LT 45 Light" panose="020B0402020204020204" pitchFamily="34" charset="0"/>
            </a:rPr>
            <a:t>              Sep.             Nov.              18               Mar.</a:t>
          </a:r>
          <a:endParaRPr lang="es-ES" sz="800">
            <a:latin typeface="Frutiger LT 45 Light" panose="020B0402020204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7</xdr:row>
      <xdr:rowOff>66675</xdr:rowOff>
    </xdr:from>
    <xdr:to>
      <xdr:col>11</xdr:col>
      <xdr:colOff>670200</xdr:colOff>
      <xdr:row>20</xdr:row>
      <xdr:rowOff>195792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5</xdr:row>
      <xdr:rowOff>90487</xdr:rowOff>
    </xdr:from>
    <xdr:to>
      <xdr:col>8</xdr:col>
      <xdr:colOff>660675</xdr:colOff>
      <xdr:row>19</xdr:row>
      <xdr:rowOff>166687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IEF\inversiones%20institucionales\seguros%20de%20vida\llevar%20casa\Documento%20seguros%20de%20vida\Lllevar%202\version%202\invtotv_1992d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GAM\BASES\PIB\PIBPOT\pibpo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prog_monet\coyuntura_re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\DPF\Analisis%20Financiero\Sector%20empresas\bases%20de%20datos\base%20datos%20individuales\indicadores%20individuales\indicadores%20rentabilida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GAM/BASES/PIB/YPD/yp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OS/MPV/COYUNT/BASEDEF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UDIOS\INFOMONE\REUNION\ACTUAL\Tasasactu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Grupo%20Ec.%20Internacional/Zona%20Euro/RPMs/MAR%2007/ZE/ZE%20PM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modelos/MEP1/MEP1%20IPoM%20septiembre%20sin%20impulso%20fisc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ipom\DATA\DMP\Bases\DMP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KFERNAND/Configuraci&#243;n%20local/Archivos%20temporales%20de%20Internet/OLK5/chart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GAM/BASES/FINANCIERO/Impulso%20Monetario%20Diari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FARAHBAKSH/My%20Local%20Documents/Missions/Bahrain/OMRe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WINDOWS/Escritorio/Importantes/Crec_rpm0108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GAM/MODELOS/Mep1.5/Data/Mep15_dat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FRAN/RPMs/ABR%2007/ZE%20PM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FINANZ\FRAN\RPMs\MAR%2007\ZE\ZE%20PM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Informe%20Pol&#237;tica%20Monetaria/Inf_Inflaci&#243;n/Escenarios%20RPM/2007/Noviembre/BIT/Commoditi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~1/jechever/CONFIG~1/Temp/Documents%20and%20Settings/ymendez/Configuraci&#243;n%20local/Archivos%20temporales%20de%20Internet/OLK75/resumen/RESUMEN%20JULI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Minuta%20Salarios%20y%20productividad\pib%20sa%201.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ESTADIST\Sector_Real\Oferta\BaseDatos\CLU%20a%20costo%20de%20factor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Users/kquinteros/Desktop/IPoM%20sep_16/Gr&#225;ficos%20OK/Gr&#225;ficos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Ivonne/IPoM/2011/Gr&#225;ficos%20IPoM/Nueva%20carpeta/Tabla%20expectativas%20de%20tasa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BCCh/IEF/IEF%202/Sector%20Externo/Datos/Chile.Cta.Financiera.Flujos%20Netos.Anual.96-03.@%20sep.0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DCALVO/Configuraci&#243;n%20local/Archivos%20temporales%20de%20Internet/OLK1CD/Fin.extIEF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-1\akk\G\KOZOS\KIADVANY\MAGYAR\96INEV\24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AM/DAC/Mercado_financiero/PROCESOS/ANALISIS/EXPECTATIVAS_DE_INFLACI&#211;N/EXPE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REGDEXT/PROFESIO/LGOMEZH/CAPDOCE/INFORME/Cuadro47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DPF/Analisis%20Financiero/Instituciones%20financieras/GMK/FP%20y%20tasas%20de%20inter&#233;s/datames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DPF/IEF/IEF9%20jun08/Presentaciones/Gr&#225;ficos%20IEF/graf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%20IPoM\PRECIOS%20Y%20SALARIOS\A&#241;o%202006\Enero\Borrador%201\Gr&#225;ficos_IPoM_enero%202006_capV_V1.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rmen%20Gloria\Datos%20PI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ipom\DATA\FINANZ\Informe%20Pol&#237;tica%20Monetaria\Inf_Inflaci&#243;n\Escenarios%20RPM\2007\abril\Portafolio_ppt\Portafolio_Septiembre%202003\Cuadros_Reunion_Mesa_sept0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FINANZ/PROGRAMA%20MONETARIO/NUEVO%20PM/h9%20comoditi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ortafolio_ppt/Portafolio_Septiembre%202003/Cuadros_Reunion_Mesa_sept0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9%20comoditi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PF_HGONZALE/Configuraci&#243;n%20local/Archivos%20temporales%20de%20Internet/OLK5/clima%20negocios%20zeuro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ipom\DATA\FINANZ\Informe%20Pol&#237;tica%20Monetaria\Inf_Inflaci&#243;n\Escenarios%20RPM\2007\abril\CHARLA\Presentaci&#243;n_RPM\Septiembre%202005\Gr&#225;fico%20zona%20eu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AFG/DATA/KWT/IMF/EP%201st%20Year/Division%20E/KWT/Mission/Tables%20120606/SR%20TAble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3%20indemu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ESTADIST/Sector_Real/Oferta/BaseDatos/x12_emp_sa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GAM/BASES/mepdat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CHARLA/Proyecto%20Presentaci&#243;n/Base_presentaci&#243;n/Mayo%202005/Listos/Exportaciones_Sector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modelos/MEP1/IPoM_Septiembre_2006/clu/clu_ipom_sep06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AM/Base%20de%20Datos/Internacional/Materias%20Prima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WEO/PROYDEFI/H1%20crec/H1%20cambios%20aut/hist_%20crec_test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Analisis%20Financiero/Informe%20bancario/Actividad/Colocaciones/por%20tipo%20de%20actividad%20economica/actividad%20econ&#243;mica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Commod/BASIC%20MATERIALS/China/Imports%20and%20Exports/impex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HR/Bhrea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Sector_Real\Oferta\BaseDatos\x12_emp_sa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mstanger/Mis%20documentos/IMACEC/Industria/2003/Agosto/Indice%20Produccion_Correccion%20Hernan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IEF/sector%20hogares/Sector%20Hogares%202_05/Versiones%20de%20excel%20IEF/IEF%204/Gasto%20Provisiones%20Agregado%20II_GR&#193;FICO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Productividad%20por%20hora%20igal%2029abril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ses%20de%20datos\base%20datos%20consolidados\an&#225;lisis%20fecus%20consolidados\cuentas%20fecus%20consolidados\Capital%20trabajo_miv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AM/DAC/Oferta/Procesos/Proyecciones/11_Comercio_Exterior/ICP_07/exportaciones/12.Diciembre_2007/Compens_Trim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UDIOS\INFOMONE\REUNION\ACTUAL\agrcpactual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ipom\DATA\GAM\BASES\PIB\PIBPOT\pibpot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pf_bdominic/Escritorio/informe%20monetario/correlaciones%20moneda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ocuments%20and%20Settings\pf_bdominic\Escritorio\informe%20monetario\correlaciones%20moneda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AFG/DATA/KWT/Documents%20and%20Settings/ahyde/Local%20Settings/Temporary%20Internet%20Files/OLK9A/KWFISC_SR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ESTADIST/Expectativas/Presentacion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AI/Productos/Presentaciones_Mesa_Internacional/x12_emp_sal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~1/jechever/CONFIG~1/Temp/Documents%20and%20Settings/ymendez/Configuraci&#243;n%20local/Archivos%20temporales%20de%20Internet/OLK75/resumen/Bolsas%20G3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ATUS\AppData\Local\Microsoft\Windows\Temporary%20Internet%20Files\Content.Outlook\REXLK10D\formatos_Od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Informe%20Estabilidad%20Financiera/IEF-2/DOCUME~1/jechever/CONFIG~1/Temp/Documents%20and%20Settings/ymendez/Configuraci&#243;n%20local/Archivos%20temporales%20de%20Internet/OLK75/Gr&#225;fico%20II.1.1%20TPolitica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CE/Productos/IPoM/2008/3.%20Septiembre/Senado/RESUMEN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IEF/archivos%20en%20proceso/an&#225;lisis%20flujos%20de%20empresas%20(todas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GAM/BASES/EXTERNO/fkyext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cordovf\Configuraci&#243;n%20local\Archivos%20temporales%20de%20Internet\OLK11\OUTPUT%20COYUNTUR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IIF/AFRICA/EGYPT/Database/D469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Informes/REUNIONES%20MENSUALES%20RPM/SECTOR%20REAL/Actividad%20y%20Empleo/A&#241;o%202004/Diciembre/graf_present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raficos%20IPoM%20septiembre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~1/PGRANA~1/CONFIG~1/Temp/bk_a_iva/MEP1_p8_met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raficos%20IPoM%20septiembre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GEROMA/MONEX/Nuevo%20Set%20coyuntura%202007/RentaFija0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DPF/Analisis%20Financiero/Sector%20empresas/Sets%20coyuntura/Mercado%20accionario/DATA/Analisis%20Financiero/IEFs/sector%20corporativo/tablas%20y%20gr&#225;ficos/Gr&#225;ficos%20empresas%20IEF4_08jun05_marlys%20(VG)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at\Hm\Hitmerl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LALARCON/Configuraci&#243;n%20local/Archivos%20temporales%20de%20Internet/OLKA3/Copia%20de%20IndicesBolsaComercio%201%200_modificado_valores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murrutia/Mis%20documentos/Sectoriales/export/exportInd%20Tri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IF/MIDEAST/LEBANON/Database/D446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Informe%20Estabilidad%20Financiera/IEF-2/DOCUME~1/jechever/CONFIG~1/Temp/Documents%20and%20Settings/ymendez/Configuraci&#243;n%20local/Archivos%20temporales%20de%20Internet/OLK75/RESUMEN%20JULIO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DCALVO/Escritorio/fed%20fund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COYUNTUR/GRAFICOS/seccion%20I/datos_t_nt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ESTADIST/BASEDATO/ipom/IpomV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DPF/Analisis%20Financiero/Sector%20Riesgos%20Financieros/Documentos%20IEF/Gr&#225;ficosCapituloVolatilidadLiquidez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MORALES/EXPORT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GMORALES/EXPORT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CE/Productos/IPoM/2008/3.%20Septiembre/Senado/graficos_discurso%20senado%20JDG_vf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cluster1_vusrc_server\vusrc\DATA\Informes\REUNIONES%20MENSUALES%20RPM\SECTOR%20REAL\Actividad%20y%20Empleo\A&#241;o%202004\Diciembre\graf_present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~1/jechever/CONFIG~1/Temp/Documents%20and%20Settings/ymendez/Configuraci&#243;n%20local/Archivos%20temporales%20de%20Internet/OLK75/resumen/Spread%20Contratos%20Futu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1992 clasif"/>
      <sheetName val="resumen"/>
      <sheetName val="BONOSV_1992"/>
      <sheetName val="Bonos bancos"/>
      <sheetName val="DEPOSITV_1992"/>
      <sheetName val="LHIPOTV 199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PIBpot"/>
      <sheetName val="PTF"/>
      <sheetName val="Alfa"/>
      <sheetName val="Descomposicion"/>
      <sheetName val="Contab"/>
      <sheetName val="trim"/>
      <sheetName val="Solow"/>
      <sheetName val="eq_fte"/>
      <sheetName val="casen"/>
      <sheetName val="datos entrada"/>
      <sheetName val="Monthly update for clients"/>
    </sheetNames>
    <sheetDataSet>
      <sheetData sheetId="0" refreshError="1">
        <row r="1">
          <cell r="C1" t="str">
            <v>iwpn</v>
          </cell>
          <cell r="D1" t="str">
            <v>cmopn</v>
          </cell>
          <cell r="E1" t="str">
            <v>emps</v>
          </cell>
          <cell r="F1" t="str">
            <v>empeebs</v>
          </cell>
          <cell r="G1" t="str">
            <v>empars</v>
          </cell>
          <cell r="H1" t="str">
            <v>pee</v>
          </cell>
          <cell r="I1" t="str">
            <v>ebcon</v>
          </cell>
        </row>
        <row r="2">
          <cell r="C2" t="str">
            <v>IREM total</v>
          </cell>
          <cell r="D2" t="str">
            <v>CMO total</v>
          </cell>
          <cell r="E2" t="str">
            <v>Empleo Nacional</v>
          </cell>
          <cell r="F2" t="str">
            <v>Empleo Privado (total-pee+sub. a la contratación)</v>
          </cell>
          <cell r="G2" t="str">
            <v>empleo asalariado resto</v>
          </cell>
          <cell r="H2" t="str">
            <v>Programas de empleo original</v>
          </cell>
          <cell r="I2" t="str">
            <v>Bonificación Contratación o Subsidios</v>
          </cell>
        </row>
        <row r="3">
          <cell r="C3" t="str">
            <v>pesos nominal</v>
          </cell>
          <cell r="D3" t="str">
            <v>pesos nominal</v>
          </cell>
          <cell r="E3" t="str">
            <v>miles de personas</v>
          </cell>
          <cell r="F3" t="str">
            <v>miles de personas</v>
          </cell>
          <cell r="G3" t="str">
            <v>miles</v>
          </cell>
          <cell r="H3">
            <v>0</v>
          </cell>
          <cell r="I3" t="str">
            <v>miles</v>
          </cell>
        </row>
        <row r="4">
          <cell r="C4" t="str">
            <v>INE</v>
          </cell>
          <cell r="D4" t="str">
            <v>INE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P. Granados</v>
          </cell>
          <cell r="D5" t="str">
            <v>P. Granados</v>
          </cell>
          <cell r="E5" t="str">
            <v>Pau</v>
          </cell>
          <cell r="F5" t="str">
            <v>Pau</v>
          </cell>
          <cell r="G5">
            <v>0</v>
          </cell>
          <cell r="H5">
            <v>0</v>
          </cell>
          <cell r="I5">
            <v>0</v>
          </cell>
        </row>
        <row r="22">
          <cell r="C22">
            <v>28791.955482856883</v>
          </cell>
          <cell r="D22">
            <v>47638.8907491559</v>
          </cell>
        </row>
        <row r="23">
          <cell r="C23">
            <v>28940.214779884984</v>
          </cell>
          <cell r="D23">
            <v>47884.199146422419</v>
          </cell>
          <cell r="E23">
            <v>3655.3635636261101</v>
          </cell>
          <cell r="F23">
            <v>3404.42425702235</v>
          </cell>
          <cell r="H23">
            <v>241.20400000000001</v>
          </cell>
          <cell r="I23">
            <v>0</v>
          </cell>
        </row>
        <row r="24">
          <cell r="C24">
            <v>29308.522086186367</v>
          </cell>
          <cell r="D24">
            <v>48493.596849105532</v>
          </cell>
          <cell r="E24">
            <v>3675.9002854514702</v>
          </cell>
          <cell r="F24">
            <v>3438.5960974356899</v>
          </cell>
          <cell r="G24">
            <v>2041.84858676314</v>
          </cell>
          <cell r="H24">
            <v>233.46899999999999</v>
          </cell>
          <cell r="I24">
            <v>0</v>
          </cell>
        </row>
        <row r="25">
          <cell r="C25">
            <v>29903.119898478013</v>
          </cell>
          <cell r="D25">
            <v>49477.412631827014</v>
          </cell>
          <cell r="E25">
            <v>3700.6142196701098</v>
          </cell>
          <cell r="F25">
            <v>3470.8937133719601</v>
          </cell>
          <cell r="G25">
            <v>2075.35805898232</v>
          </cell>
          <cell r="H25">
            <v>229.87799999999999</v>
          </cell>
          <cell r="I25">
            <v>0</v>
          </cell>
        </row>
        <row r="26">
          <cell r="C26">
            <v>30602.279530778946</v>
          </cell>
          <cell r="D26">
            <v>50634.235389462752</v>
          </cell>
          <cell r="E26">
            <v>3710.9769668089202</v>
          </cell>
          <cell r="F26">
            <v>3479.6967723379298</v>
          </cell>
          <cell r="G26">
            <v>2074.5887530394002</v>
          </cell>
          <cell r="H26">
            <v>226.58799999999999</v>
          </cell>
          <cell r="I26">
            <v>0</v>
          </cell>
        </row>
        <row r="27">
          <cell r="C27">
            <v>30748.978203627801</v>
          </cell>
          <cell r="D27">
            <v>50876.961593073822</v>
          </cell>
          <cell r="E27">
            <v>3734.9638086394898</v>
          </cell>
          <cell r="F27">
            <v>3505.7594274746598</v>
          </cell>
          <cell r="G27">
            <v>2089.5722020275798</v>
          </cell>
          <cell r="H27">
            <v>227.42500000000001</v>
          </cell>
          <cell r="I27">
            <v>0</v>
          </cell>
        </row>
        <row r="28">
          <cell r="C28">
            <v>31204.680463966797</v>
          </cell>
          <cell r="D28">
            <v>51630.962140461408</v>
          </cell>
          <cell r="E28">
            <v>3754.1310376853899</v>
          </cell>
          <cell r="F28">
            <v>3526.8713354884098</v>
          </cell>
          <cell r="G28">
            <v>2108.2155003309299</v>
          </cell>
          <cell r="H28">
            <v>228.68600000000001</v>
          </cell>
          <cell r="I28">
            <v>0</v>
          </cell>
        </row>
        <row r="29">
          <cell r="C29">
            <v>31451.259084287216</v>
          </cell>
          <cell r="D29">
            <v>52038.948738020437</v>
          </cell>
          <cell r="E29">
            <v>3779.1008563782102</v>
          </cell>
          <cell r="F29">
            <v>3557.35338304368</v>
          </cell>
          <cell r="G29">
            <v>2123.5555362048399</v>
          </cell>
          <cell r="H29">
            <v>227.58099999999999</v>
          </cell>
          <cell r="I29">
            <v>0</v>
          </cell>
        </row>
        <row r="30">
          <cell r="C30">
            <v>31729.050188192497</v>
          </cell>
          <cell r="D30">
            <v>52498.579208688214</v>
          </cell>
          <cell r="E30">
            <v>3789.1510555069599</v>
          </cell>
          <cell r="F30">
            <v>3576.5832697313399</v>
          </cell>
          <cell r="G30">
            <v>2134.6954235522003</v>
          </cell>
          <cell r="H30">
            <v>218.596</v>
          </cell>
          <cell r="I30">
            <v>0</v>
          </cell>
        </row>
        <row r="31">
          <cell r="C31">
            <v>32098.918118673126</v>
          </cell>
          <cell r="D31">
            <v>53110.559105026769</v>
          </cell>
          <cell r="E31">
            <v>3804.8457002812302</v>
          </cell>
          <cell r="F31">
            <v>3605.7928191252399</v>
          </cell>
          <cell r="G31">
            <v>2136.70136037776</v>
          </cell>
          <cell r="H31">
            <v>201.86500000000001</v>
          </cell>
          <cell r="I31">
            <v>0</v>
          </cell>
        </row>
        <row r="32">
          <cell r="C32">
            <v>32965.064538153078</v>
          </cell>
          <cell r="D32">
            <v>54543.676583794266</v>
          </cell>
          <cell r="E32">
            <v>3801.5337865306801</v>
          </cell>
          <cell r="F32">
            <v>3612.16538514182</v>
          </cell>
          <cell r="G32">
            <v>2132.9904271199298</v>
          </cell>
          <cell r="H32">
            <v>191.62799999999999</v>
          </cell>
          <cell r="I32">
            <v>0</v>
          </cell>
        </row>
        <row r="33">
          <cell r="C33">
            <v>33589.31420985033</v>
          </cell>
          <cell r="D33">
            <v>55576.554045969031</v>
          </cell>
          <cell r="E33">
            <v>3812.0209990664898</v>
          </cell>
          <cell r="F33">
            <v>3634.0123023740698</v>
          </cell>
          <cell r="G33">
            <v>2144.5787245890697</v>
          </cell>
          <cell r="H33">
            <v>184.22200000000001</v>
          </cell>
          <cell r="I33">
            <v>0</v>
          </cell>
        </row>
        <row r="34">
          <cell r="C34">
            <v>34169.866404528788</v>
          </cell>
          <cell r="D34">
            <v>56537.130085791578</v>
          </cell>
          <cell r="E34">
            <v>3822.5166621153198</v>
          </cell>
          <cell r="F34">
            <v>3657.9800950733502</v>
          </cell>
          <cell r="G34">
            <v>2156.0929171277803</v>
          </cell>
          <cell r="H34">
            <v>160.578</v>
          </cell>
          <cell r="I34">
            <v>0</v>
          </cell>
        </row>
        <row r="35">
          <cell r="C35">
            <v>34496.036857990606</v>
          </cell>
          <cell r="D35">
            <v>57076.808559777899</v>
          </cell>
          <cell r="E35">
            <v>3830.7772148866602</v>
          </cell>
          <cell r="F35">
            <v>3667.0049243469598</v>
          </cell>
          <cell r="G35">
            <v>2167.4920566307801</v>
          </cell>
          <cell r="H35">
            <v>152.858</v>
          </cell>
          <cell r="I35">
            <v>0</v>
          </cell>
        </row>
        <row r="36">
          <cell r="C36">
            <v>34728.569860697833</v>
          </cell>
          <cell r="D36">
            <v>57461.555414438</v>
          </cell>
          <cell r="E36">
            <v>3846.7083315751402</v>
          </cell>
          <cell r="F36">
            <v>3692.9556131722502</v>
          </cell>
          <cell r="G36">
            <v>2176.5132823219001</v>
          </cell>
          <cell r="H36">
            <v>148.53800000000001</v>
          </cell>
          <cell r="I36">
            <v>0</v>
          </cell>
        </row>
        <row r="37">
          <cell r="C37">
            <v>35291.955189404609</v>
          </cell>
          <cell r="D37">
            <v>58393.727324050727</v>
          </cell>
          <cell r="E37">
            <v>3861.02008094453</v>
          </cell>
          <cell r="F37">
            <v>3722.2624130314598</v>
          </cell>
          <cell r="G37">
            <v>2196.91423538667</v>
          </cell>
          <cell r="H37">
            <v>138.37899999999999</v>
          </cell>
          <cell r="I37">
            <v>0</v>
          </cell>
        </row>
        <row r="38">
          <cell r="C38">
            <v>35811.643041092582</v>
          </cell>
          <cell r="D38">
            <v>59253.597811311236</v>
          </cell>
          <cell r="E38">
            <v>3893.3191240668998</v>
          </cell>
          <cell r="F38">
            <v>3760.8511637210499</v>
          </cell>
          <cell r="G38">
            <v>2215.5955386679602</v>
          </cell>
          <cell r="H38">
            <v>128.78899999999999</v>
          </cell>
          <cell r="I38">
            <v>0</v>
          </cell>
        </row>
        <row r="39">
          <cell r="C39">
            <v>36506.120800855788</v>
          </cell>
          <cell r="D39">
            <v>60402.673987980677</v>
          </cell>
          <cell r="E39">
            <v>3892.77965971508</v>
          </cell>
          <cell r="F39">
            <v>3771.5720261603101</v>
          </cell>
          <cell r="G39">
            <v>2220.7732705763001</v>
          </cell>
          <cell r="H39">
            <v>121.792</v>
          </cell>
          <cell r="I39">
            <v>0</v>
          </cell>
        </row>
        <row r="40">
          <cell r="C40">
            <v>37085.112371355004</v>
          </cell>
          <cell r="D40">
            <v>61360.667834147789</v>
          </cell>
          <cell r="E40">
            <v>3884.6426390371998</v>
          </cell>
          <cell r="F40">
            <v>3764.7023064626801</v>
          </cell>
          <cell r="G40">
            <v>2220.8391424556999</v>
          </cell>
          <cell r="H40">
            <v>121.21899999999999</v>
          </cell>
          <cell r="I40">
            <v>0</v>
          </cell>
        </row>
        <row r="41">
          <cell r="C41">
            <v>37470.586543628058</v>
          </cell>
          <cell r="D41">
            <v>61998.469667040714</v>
          </cell>
          <cell r="E41">
            <v>3887.8367009556</v>
          </cell>
          <cell r="F41">
            <v>3771.2142832658101</v>
          </cell>
          <cell r="G41">
            <v>2223.0698426297199</v>
          </cell>
          <cell r="H41">
            <v>121.941</v>
          </cell>
          <cell r="I41">
            <v>0</v>
          </cell>
        </row>
        <row r="42">
          <cell r="C42">
            <v>38577.069086711454</v>
          </cell>
          <cell r="D42">
            <v>63829.244968745501</v>
          </cell>
          <cell r="E42">
            <v>3891.1557531570602</v>
          </cell>
          <cell r="F42">
            <v>3784.3912389789198</v>
          </cell>
          <cell r="G42">
            <v>2231.99323870423</v>
          </cell>
          <cell r="H42">
            <v>115.247</v>
          </cell>
          <cell r="I42">
            <v>0</v>
          </cell>
        </row>
        <row r="43">
          <cell r="C43">
            <v>39293.395584984071</v>
          </cell>
          <cell r="D43">
            <v>65014.471856591059</v>
          </cell>
          <cell r="E43">
            <v>3904.8269118930898</v>
          </cell>
          <cell r="F43">
            <v>3810.2836339978098</v>
          </cell>
          <cell r="G43">
            <v>2251.0820267046402</v>
          </cell>
          <cell r="H43">
            <v>99.915999999999997</v>
          </cell>
          <cell r="I43">
            <v>0</v>
          </cell>
        </row>
        <row r="44">
          <cell r="C44">
            <v>39858.341537870096</v>
          </cell>
          <cell r="D44">
            <v>65949.225959859235</v>
          </cell>
          <cell r="E44">
            <v>3937.4836071945901</v>
          </cell>
          <cell r="F44">
            <v>3845.0976225016302</v>
          </cell>
          <cell r="G44">
            <v>2280.4275490956197</v>
          </cell>
          <cell r="H44">
            <v>93.025000000000006</v>
          </cell>
          <cell r="I44">
            <v>0</v>
          </cell>
        </row>
        <row r="45">
          <cell r="C45">
            <v>41055.340283349593</v>
          </cell>
          <cell r="D45">
            <v>67929.768493579351</v>
          </cell>
          <cell r="E45">
            <v>3954.4004625882799</v>
          </cell>
          <cell r="F45">
            <v>3874.21973136819</v>
          </cell>
          <cell r="G45">
            <v>2301.4502558571799</v>
          </cell>
          <cell r="H45">
            <v>86.445999999999998</v>
          </cell>
          <cell r="I45">
            <v>0</v>
          </cell>
        </row>
        <row r="46">
          <cell r="C46">
            <v>42018.245401942622</v>
          </cell>
          <cell r="D46">
            <v>69522.981978983938</v>
          </cell>
          <cell r="E46">
            <v>3965.8664193886998</v>
          </cell>
          <cell r="F46">
            <v>3894.5053716440498</v>
          </cell>
          <cell r="G46">
            <v>2305.2923886804601</v>
          </cell>
          <cell r="H46">
            <v>67.209999999999994</v>
          </cell>
          <cell r="I46">
            <v>0</v>
          </cell>
        </row>
        <row r="47">
          <cell r="C47">
            <v>42461.462668847671</v>
          </cell>
          <cell r="D47">
            <v>70256.324977128024</v>
          </cell>
          <cell r="E47">
            <v>3972.3710658085001</v>
          </cell>
          <cell r="F47">
            <v>3935.7520767444498</v>
          </cell>
          <cell r="G47">
            <v>2305.86326350121</v>
          </cell>
          <cell r="H47">
            <v>18.558</v>
          </cell>
          <cell r="I47">
            <v>0</v>
          </cell>
        </row>
        <row r="48">
          <cell r="C48">
            <v>43066.984850394023</v>
          </cell>
          <cell r="D48">
            <v>71258.216115437564</v>
          </cell>
          <cell r="E48">
            <v>4002.6001449943001</v>
          </cell>
          <cell r="F48">
            <v>3951.9694973947298</v>
          </cell>
          <cell r="G48">
            <v>2322.6461208624601</v>
          </cell>
          <cell r="H48">
            <v>46.25</v>
          </cell>
          <cell r="I48">
            <v>0</v>
          </cell>
        </row>
        <row r="49">
          <cell r="C49">
            <v>43616.324561487621</v>
          </cell>
          <cell r="D49">
            <v>72167.148282151364</v>
          </cell>
          <cell r="E49">
            <v>4034.8349328938202</v>
          </cell>
          <cell r="F49">
            <v>3991.2718458558402</v>
          </cell>
          <cell r="G49">
            <v>2327.9440487378502</v>
          </cell>
          <cell r="H49">
            <v>41.883000000000003</v>
          </cell>
          <cell r="I49">
            <v>0</v>
          </cell>
        </row>
        <row r="50">
          <cell r="C50">
            <v>44310.80232125082</v>
          </cell>
          <cell r="D50">
            <v>73316.224458820798</v>
          </cell>
          <cell r="E50">
            <v>4069.4161302687598</v>
          </cell>
          <cell r="F50">
            <v>4031.9753262229701</v>
          </cell>
          <cell r="G50">
            <v>2341.1538754739699</v>
          </cell>
          <cell r="H50">
            <v>32.335999999999999</v>
          </cell>
          <cell r="I50">
            <v>0</v>
          </cell>
        </row>
        <row r="51">
          <cell r="C51">
            <v>45504.67981837182</v>
          </cell>
          <cell r="D51">
            <v>75291.602605230044</v>
          </cell>
          <cell r="E51">
            <v>4093.1273862728199</v>
          </cell>
          <cell r="F51">
            <v>4062.77949524015</v>
          </cell>
          <cell r="G51">
            <v>2364.4338577427302</v>
          </cell>
          <cell r="H51">
            <v>31.431000000000001</v>
          </cell>
          <cell r="I51">
            <v>0</v>
          </cell>
        </row>
        <row r="52">
          <cell r="C52">
            <v>46068.065147078596</v>
          </cell>
          <cell r="D52">
            <v>76223.774514842778</v>
          </cell>
          <cell r="E52">
            <v>4116.5307976834401</v>
          </cell>
          <cell r="F52">
            <v>4089.8235172620498</v>
          </cell>
          <cell r="G52">
            <v>2378.09328522855</v>
          </cell>
          <cell r="H52">
            <v>29.562999999999999</v>
          </cell>
          <cell r="I52">
            <v>0</v>
          </cell>
        </row>
        <row r="53">
          <cell r="C53">
            <v>46570.586132794895</v>
          </cell>
          <cell r="D53">
            <v>77055.240871893475</v>
          </cell>
          <cell r="E53">
            <v>4140.2646097338702</v>
          </cell>
          <cell r="F53">
            <v>4120.4284220892796</v>
          </cell>
          <cell r="G53">
            <v>2402.9517189061103</v>
          </cell>
          <cell r="H53">
            <v>26.9</v>
          </cell>
          <cell r="I53">
            <v>0</v>
          </cell>
        </row>
        <row r="54">
          <cell r="C54">
            <v>46750.057913407858</v>
          </cell>
          <cell r="D54">
            <v>77352.193142268719</v>
          </cell>
          <cell r="E54">
            <v>4167.5177681146097</v>
          </cell>
          <cell r="F54">
            <v>4147.8832287864698</v>
          </cell>
          <cell r="G54">
            <v>2421.3369599305497</v>
          </cell>
          <cell r="H54">
            <v>25.995999999999999</v>
          </cell>
          <cell r="I54">
            <v>0</v>
          </cell>
        </row>
        <row r="55">
          <cell r="C55">
            <v>46859.301605954875</v>
          </cell>
          <cell r="D55">
            <v>77532.946698149288</v>
          </cell>
          <cell r="E55">
            <v>4197.1977161136901</v>
          </cell>
          <cell r="F55">
            <v>4176.7805555392397</v>
          </cell>
          <cell r="G55">
            <v>2445.1542962999101</v>
          </cell>
          <cell r="H55">
            <v>25.16</v>
          </cell>
          <cell r="I55">
            <v>0</v>
          </cell>
        </row>
        <row r="56">
          <cell r="C56">
            <v>47591.234346019912</v>
          </cell>
          <cell r="D56">
            <v>78743.995522549201</v>
          </cell>
          <cell r="E56">
            <v>4227.8950975731696</v>
          </cell>
          <cell r="F56">
            <v>4214.05051007168</v>
          </cell>
          <cell r="G56">
            <v>2460.6723126776897</v>
          </cell>
          <cell r="H56">
            <v>14.944000000000001</v>
          </cell>
          <cell r="I56">
            <v>0</v>
          </cell>
        </row>
        <row r="57">
          <cell r="C57">
            <v>48234.211507868094</v>
          </cell>
          <cell r="D57">
            <v>79807.859308589221</v>
          </cell>
          <cell r="E57">
            <v>4230.75516826887</v>
          </cell>
          <cell r="F57">
            <v>4225.7750367417202</v>
          </cell>
          <cell r="G57">
            <v>2478.009201587</v>
          </cell>
          <cell r="H57">
            <v>8.8659999999999997</v>
          </cell>
          <cell r="I57">
            <v>0</v>
          </cell>
        </row>
        <row r="58">
          <cell r="C58">
            <v>49306.360319008149</v>
          </cell>
          <cell r="D58">
            <v>81581.826349874405</v>
          </cell>
          <cell r="E58">
            <v>4242.1445334472801</v>
          </cell>
          <cell r="F58">
            <v>4236.1965363775398</v>
          </cell>
          <cell r="G58">
            <v>2486.33462377055</v>
          </cell>
          <cell r="H58">
            <v>0</v>
          </cell>
          <cell r="I58">
            <v>0</v>
          </cell>
        </row>
        <row r="59">
          <cell r="C59">
            <v>49946.216232497849</v>
          </cell>
          <cell r="D59">
            <v>82640.525748603555</v>
          </cell>
          <cell r="E59">
            <v>4258.4903993448997</v>
          </cell>
          <cell r="F59">
            <v>4248.3686983701</v>
          </cell>
          <cell r="G59">
            <v>2505.0819026242298</v>
          </cell>
          <cell r="H59">
            <v>0</v>
          </cell>
          <cell r="I59">
            <v>0</v>
          </cell>
        </row>
        <row r="60">
          <cell r="C60">
            <v>50576.708400912066</v>
          </cell>
          <cell r="D60">
            <v>83683.731985400067</v>
          </cell>
          <cell r="E60">
            <v>4282.2537263937502</v>
          </cell>
          <cell r="F60">
            <v>4277.4304412347301</v>
          </cell>
          <cell r="G60">
            <v>2513.7192628522798</v>
          </cell>
          <cell r="H60">
            <v>0</v>
          </cell>
          <cell r="I60">
            <v>0</v>
          </cell>
        </row>
        <row r="61">
          <cell r="C61">
            <v>51678.509071457738</v>
          </cell>
          <cell r="D61">
            <v>85506.760706138535</v>
          </cell>
          <cell r="E61">
            <v>4294.5525316288104</v>
          </cell>
          <cell r="F61">
            <v>4293.4846120862103</v>
          </cell>
          <cell r="G61">
            <v>2529.8000072982099</v>
          </cell>
          <cell r="H61">
            <v>0</v>
          </cell>
          <cell r="I61">
            <v>0</v>
          </cell>
        </row>
        <row r="62">
          <cell r="C62">
            <v>52608.641082286667</v>
          </cell>
          <cell r="D62">
            <v>87045.748124778955</v>
          </cell>
          <cell r="E62">
            <v>4318.4897038267</v>
          </cell>
          <cell r="F62">
            <v>4316.4726694347801</v>
          </cell>
          <cell r="G62">
            <v>2544.71568640336</v>
          </cell>
          <cell r="H62">
            <v>0</v>
          </cell>
          <cell r="I62">
            <v>0</v>
          </cell>
        </row>
        <row r="63">
          <cell r="C63">
            <v>53345.255694889427</v>
          </cell>
          <cell r="D63">
            <v>88264.54353014518</v>
          </cell>
          <cell r="E63">
            <v>4331.2786497481102</v>
          </cell>
          <cell r="F63">
            <v>4330.9664315085301</v>
          </cell>
          <cell r="G63">
            <v>2553.2967449221201</v>
          </cell>
          <cell r="H63">
            <v>0</v>
          </cell>
          <cell r="I63">
            <v>0</v>
          </cell>
        </row>
        <row r="64">
          <cell r="C64">
            <v>54353.418914680507</v>
          </cell>
          <cell r="D64">
            <v>89932.640631557442</v>
          </cell>
          <cell r="E64">
            <v>4358.1071681889498</v>
          </cell>
          <cell r="F64">
            <v>4361.1054054570404</v>
          </cell>
          <cell r="G64">
            <v>2568.4005749109401</v>
          </cell>
          <cell r="H64">
            <v>0</v>
          </cell>
          <cell r="I64">
            <v>0</v>
          </cell>
        </row>
        <row r="65">
          <cell r="C65">
            <v>55046.336050264479</v>
          </cell>
          <cell r="D65">
            <v>91079.134614571449</v>
          </cell>
          <cell r="E65">
            <v>4369.4245604571297</v>
          </cell>
          <cell r="F65">
            <v>4374.74104600391</v>
          </cell>
          <cell r="G65">
            <v>2554.4802947128701</v>
          </cell>
          <cell r="H65">
            <v>0</v>
          </cell>
          <cell r="I65">
            <v>0</v>
          </cell>
        </row>
        <row r="66">
          <cell r="C66">
            <v>55759.5413001786</v>
          </cell>
          <cell r="D66">
            <v>92259.197115106101</v>
          </cell>
          <cell r="E66">
            <v>4389.0190096402303</v>
          </cell>
          <cell r="F66">
            <v>4395.3122954033097</v>
          </cell>
          <cell r="G66">
            <v>2571.7160371305599</v>
          </cell>
          <cell r="H66">
            <v>0</v>
          </cell>
          <cell r="I66">
            <v>0</v>
          </cell>
        </row>
        <row r="67">
          <cell r="C67">
            <v>56513.322778753041</v>
          </cell>
          <cell r="D67">
            <v>93506.396650682131</v>
          </cell>
          <cell r="E67">
            <v>4395.1820591535998</v>
          </cell>
          <cell r="F67">
            <v>4398.0062499604301</v>
          </cell>
          <cell r="G67">
            <v>2575.9474252558202</v>
          </cell>
          <cell r="H67">
            <v>0</v>
          </cell>
          <cell r="I67">
            <v>0</v>
          </cell>
        </row>
        <row r="68">
          <cell r="C68">
            <v>58008.400742467988</v>
          </cell>
          <cell r="D68">
            <v>95980.138172590712</v>
          </cell>
          <cell r="E68">
            <v>4408.8567693994701</v>
          </cell>
          <cell r="F68">
            <v>4409.5117871016</v>
          </cell>
          <cell r="G68">
            <v>2585.7014084540897</v>
          </cell>
          <cell r="H68">
            <v>0</v>
          </cell>
          <cell r="I68">
            <v>0</v>
          </cell>
        </row>
        <row r="69">
          <cell r="C69">
            <v>60399.2769850685</v>
          </cell>
          <cell r="D69">
            <v>99936.058852720089</v>
          </cell>
          <cell r="E69">
            <v>4404.7558364300003</v>
          </cell>
          <cell r="F69">
            <v>4410.7725261617697</v>
          </cell>
          <cell r="G69">
            <v>2587.4465401106204</v>
          </cell>
          <cell r="H69">
            <v>0</v>
          </cell>
          <cell r="I69">
            <v>0</v>
          </cell>
        </row>
        <row r="70">
          <cell r="C70">
            <v>62379.709068528064</v>
          </cell>
          <cell r="D70">
            <v>103212.86260146955</v>
          </cell>
          <cell r="E70">
            <v>4433.0009272819698</v>
          </cell>
          <cell r="F70">
            <v>4429.57996153555</v>
          </cell>
          <cell r="G70">
            <v>2601.1617060675499</v>
          </cell>
          <cell r="H70">
            <v>0</v>
          </cell>
          <cell r="I70">
            <v>0</v>
          </cell>
        </row>
        <row r="71">
          <cell r="C71">
            <v>62554.498976603296</v>
          </cell>
          <cell r="D71">
            <v>103502.06829087848</v>
          </cell>
          <cell r="E71">
            <v>4444.7315588786696</v>
          </cell>
          <cell r="F71">
            <v>4437.9208655198699</v>
          </cell>
          <cell r="G71">
            <v>2606.3451056726299</v>
          </cell>
          <cell r="H71">
            <v>0</v>
          </cell>
          <cell r="I71">
            <v>0</v>
          </cell>
        </row>
        <row r="72">
          <cell r="C72">
            <v>63621.965915205612</v>
          </cell>
          <cell r="D72">
            <v>105268.28875119734</v>
          </cell>
          <cell r="E72">
            <v>4439.63043374261</v>
          </cell>
          <cell r="F72">
            <v>4436.4923554010002</v>
          </cell>
          <cell r="G72">
            <v>2613.3511626765699</v>
          </cell>
          <cell r="H72">
            <v>0</v>
          </cell>
          <cell r="I72">
            <v>0</v>
          </cell>
        </row>
        <row r="73">
          <cell r="C73">
            <v>65249.696934156222</v>
          </cell>
          <cell r="D73">
            <v>107961.51673381806</v>
          </cell>
          <cell r="E73">
            <v>4433.3081891550901</v>
          </cell>
          <cell r="F73">
            <v>4431.3152933186202</v>
          </cell>
          <cell r="G73">
            <v>2612.3317735431701</v>
          </cell>
          <cell r="H73">
            <v>0</v>
          </cell>
          <cell r="I73">
            <v>0</v>
          </cell>
        </row>
        <row r="74">
          <cell r="C74">
            <v>66654.258695475073</v>
          </cell>
          <cell r="D74">
            <v>110285.49102371132</v>
          </cell>
          <cell r="E74">
            <v>4433.5694909239</v>
          </cell>
          <cell r="F74">
            <v>4433.8412692786096</v>
          </cell>
          <cell r="G74">
            <v>2608.2738331174801</v>
          </cell>
          <cell r="H74">
            <v>0</v>
          </cell>
          <cell r="I74">
            <v>0</v>
          </cell>
        </row>
        <row r="75">
          <cell r="C75">
            <v>67731.089379152836</v>
          </cell>
          <cell r="D75">
            <v>112067.20464596279</v>
          </cell>
          <cell r="E75">
            <v>4443.7139817014504</v>
          </cell>
          <cell r="F75">
            <v>4445.5322335485298</v>
          </cell>
          <cell r="G75">
            <v>2618.6509905019002</v>
          </cell>
          <cell r="H75">
            <v>0</v>
          </cell>
          <cell r="I75">
            <v>0</v>
          </cell>
        </row>
        <row r="76">
          <cell r="C76">
            <v>69569.504662301275</v>
          </cell>
          <cell r="D76">
            <v>115109.0287720675</v>
          </cell>
          <cell r="E76">
            <v>4446.0486431096097</v>
          </cell>
          <cell r="F76">
            <v>4447.6215953206802</v>
          </cell>
          <cell r="G76">
            <v>2625.1501609673996</v>
          </cell>
          <cell r="H76">
            <v>0</v>
          </cell>
          <cell r="I76">
            <v>0</v>
          </cell>
        </row>
        <row r="77">
          <cell r="C77">
            <v>70743.094045092119</v>
          </cell>
          <cell r="D77">
            <v>117050.83840095607</v>
          </cell>
          <cell r="E77">
            <v>4442.3975613037301</v>
          </cell>
          <cell r="F77">
            <v>4444.3010141812501</v>
          </cell>
          <cell r="G77">
            <v>2629.6268415425498</v>
          </cell>
          <cell r="H77">
            <v>0</v>
          </cell>
          <cell r="I77">
            <v>0</v>
          </cell>
        </row>
        <row r="78">
          <cell r="C78">
            <v>71606.11921621357</v>
          </cell>
          <cell r="D78">
            <v>118478.79149241268</v>
          </cell>
          <cell r="E78">
            <v>4451.6425625088696</v>
          </cell>
          <cell r="F78">
            <v>4454.1461933292103</v>
          </cell>
          <cell r="G78">
            <v>2627.9321531036599</v>
          </cell>
          <cell r="H78">
            <v>0</v>
          </cell>
          <cell r="I78">
            <v>0</v>
          </cell>
        </row>
        <row r="79">
          <cell r="C79">
            <v>74171.785366889308</v>
          </cell>
          <cell r="D79">
            <v>122723.91786195099</v>
          </cell>
          <cell r="E79">
            <v>4452.5951781197</v>
          </cell>
          <cell r="F79">
            <v>4455.4415376111901</v>
          </cell>
          <cell r="G79">
            <v>2623.1923472657099</v>
          </cell>
          <cell r="H79">
            <v>0</v>
          </cell>
          <cell r="I79">
            <v>0</v>
          </cell>
        </row>
        <row r="80">
          <cell r="C80">
            <v>76111.641221688551</v>
          </cell>
          <cell r="D80">
            <v>125933.58457565909</v>
          </cell>
          <cell r="E80">
            <v>4453.3853087733296</v>
          </cell>
          <cell r="F80">
            <v>4452.0438553517597</v>
          </cell>
          <cell r="G80">
            <v>2625.4151730816498</v>
          </cell>
          <cell r="H80">
            <v>0</v>
          </cell>
          <cell r="I80">
            <v>0</v>
          </cell>
        </row>
        <row r="81">
          <cell r="C81">
            <v>80784.150014342551</v>
          </cell>
          <cell r="D81">
            <v>133664.67238003726</v>
          </cell>
          <cell r="E81">
            <v>4473.1976673231102</v>
          </cell>
          <cell r="F81">
            <v>4474.9881251146999</v>
          </cell>
          <cell r="G81">
            <v>2628.58270010557</v>
          </cell>
          <cell r="H81">
            <v>0</v>
          </cell>
          <cell r="I81">
            <v>0</v>
          </cell>
        </row>
        <row r="82">
          <cell r="C82">
            <v>83004.918221405547</v>
          </cell>
          <cell r="D82">
            <v>137339.13395172398</v>
          </cell>
          <cell r="E82">
            <v>4467.9421413770697</v>
          </cell>
          <cell r="F82">
            <v>4466.07284221184</v>
          </cell>
          <cell r="G82">
            <v>2614.6302843517697</v>
          </cell>
          <cell r="H82">
            <v>0</v>
          </cell>
          <cell r="I82">
            <v>0</v>
          </cell>
        </row>
        <row r="83">
          <cell r="C83">
            <v>83170.344384405311</v>
          </cell>
          <cell r="D83">
            <v>137612.84647920026</v>
          </cell>
          <cell r="E83">
            <v>4479.0427979122196</v>
          </cell>
          <cell r="F83">
            <v>4475.1875325300298</v>
          </cell>
          <cell r="G83">
            <v>2618.0961003349103</v>
          </cell>
          <cell r="H83">
            <v>0</v>
          </cell>
          <cell r="I83">
            <v>0</v>
          </cell>
        </row>
        <row r="84">
          <cell r="C84">
            <v>83881.989010140198</v>
          </cell>
          <cell r="D84">
            <v>138790.32678607953</v>
          </cell>
          <cell r="E84">
            <v>4494.6410643955596</v>
          </cell>
          <cell r="F84">
            <v>4493.3166841651901</v>
          </cell>
          <cell r="G84">
            <v>2646.9610382385499</v>
          </cell>
          <cell r="H84">
            <v>0</v>
          </cell>
          <cell r="I84">
            <v>0</v>
          </cell>
        </row>
        <row r="85">
          <cell r="C85">
            <v>85008.759667553764</v>
          </cell>
          <cell r="D85">
            <v>140654.670605305</v>
          </cell>
          <cell r="E85">
            <v>4484.3522675975701</v>
          </cell>
          <cell r="F85">
            <v>4482.9359944134703</v>
          </cell>
          <cell r="G85">
            <v>2665.6261008074102</v>
          </cell>
          <cell r="H85">
            <v>0</v>
          </cell>
          <cell r="I85">
            <v>0</v>
          </cell>
        </row>
        <row r="86">
          <cell r="C86">
            <v>86212.000909750219</v>
          </cell>
          <cell r="D86">
            <v>142645.54191364686</v>
          </cell>
          <cell r="E86">
            <v>4475.0028970326202</v>
          </cell>
          <cell r="F86">
            <v>4473.0362373775697</v>
          </cell>
          <cell r="G86">
            <v>2647.5710266882802</v>
          </cell>
          <cell r="H86">
            <v>0</v>
          </cell>
          <cell r="I86">
            <v>0</v>
          </cell>
        </row>
        <row r="87">
          <cell r="C87">
            <v>87337.21094298453</v>
          </cell>
          <cell r="D87">
            <v>144507.3035392169</v>
          </cell>
          <cell r="E87">
            <v>4470.8815919000799</v>
          </cell>
          <cell r="F87">
            <v>4471.0365738087903</v>
          </cell>
          <cell r="G87">
            <v>2639.0631649879197</v>
          </cell>
          <cell r="H87">
            <v>0</v>
          </cell>
          <cell r="I87">
            <v>0</v>
          </cell>
        </row>
        <row r="88">
          <cell r="C88">
            <v>87816.322566012197</v>
          </cell>
          <cell r="D88">
            <v>145300.03699143606</v>
          </cell>
          <cell r="E88">
            <v>4487.3346523701102</v>
          </cell>
          <cell r="F88">
            <v>4488.1842463333396</v>
          </cell>
          <cell r="G88">
            <v>2640.1429788233199</v>
          </cell>
          <cell r="H88">
            <v>0</v>
          </cell>
          <cell r="I88">
            <v>0</v>
          </cell>
        </row>
        <row r="89">
          <cell r="C89">
            <v>88009.839964238359</v>
          </cell>
          <cell r="D89">
            <v>145620.22900471027</v>
          </cell>
          <cell r="E89">
            <v>4511.2641714495303</v>
          </cell>
          <cell r="F89">
            <v>4512.5179975136898</v>
          </cell>
          <cell r="G89">
            <v>2666.2348998405396</v>
          </cell>
          <cell r="H89">
            <v>0</v>
          </cell>
          <cell r="I89">
            <v>0</v>
          </cell>
        </row>
        <row r="90">
          <cell r="C90">
            <v>90779.947882394961</v>
          </cell>
          <cell r="D90">
            <v>150203.62274311081</v>
          </cell>
          <cell r="E90">
            <v>4527.38175333053</v>
          </cell>
          <cell r="F90">
            <v>4526.88382785671</v>
          </cell>
          <cell r="G90">
            <v>2689.12252357019</v>
          </cell>
          <cell r="H90">
            <v>0</v>
          </cell>
          <cell r="I90">
            <v>0</v>
          </cell>
        </row>
        <row r="91">
          <cell r="C91">
            <v>93049.095439014505</v>
          </cell>
          <cell r="D91">
            <v>153958.13231811611</v>
          </cell>
          <cell r="E91">
            <v>4543.2186863464503</v>
          </cell>
          <cell r="F91">
            <v>4543.7471131693001</v>
          </cell>
          <cell r="G91">
            <v>2692.7003941191101</v>
          </cell>
          <cell r="H91">
            <v>0</v>
          </cell>
          <cell r="I91">
            <v>0</v>
          </cell>
        </row>
        <row r="92">
          <cell r="C92">
            <v>94839.131372606411</v>
          </cell>
          <cell r="D92">
            <v>156919.90844090231</v>
          </cell>
          <cell r="E92">
            <v>4560.20199369277</v>
          </cell>
          <cell r="F92">
            <v>4561.3435776002098</v>
          </cell>
          <cell r="G92">
            <v>2627.8824496841298</v>
          </cell>
          <cell r="H92">
            <v>0</v>
          </cell>
          <cell r="I92">
            <v>0</v>
          </cell>
        </row>
        <row r="93">
          <cell r="C93">
            <v>98444.17322665808</v>
          </cell>
          <cell r="D93">
            <v>162884.77578496159</v>
          </cell>
          <cell r="E93">
            <v>4570.0829351276798</v>
          </cell>
          <cell r="F93">
            <v>4571.7688391395805</v>
          </cell>
          <cell r="G93">
            <v>2711.4936444226601</v>
          </cell>
          <cell r="H93">
            <v>0</v>
          </cell>
          <cell r="I93">
            <v>0</v>
          </cell>
        </row>
        <row r="94">
          <cell r="C94">
            <v>100519.80338505149</v>
          </cell>
          <cell r="D94">
            <v>166319.09334669271</v>
          </cell>
          <cell r="E94">
            <v>4602.5446218285597</v>
          </cell>
          <cell r="F94">
            <v>4600.3367893006098</v>
          </cell>
          <cell r="G94">
            <v>2730.6334691865004</v>
          </cell>
          <cell r="H94">
            <v>0</v>
          </cell>
          <cell r="I94">
            <v>0</v>
          </cell>
        </row>
        <row r="95">
          <cell r="C95">
            <v>101407.79854304084</v>
          </cell>
          <cell r="D95">
            <v>167788.36153663631</v>
          </cell>
          <cell r="E95">
            <v>4619.8463206852803</v>
          </cell>
          <cell r="F95">
            <v>4613.28387394532</v>
          </cell>
          <cell r="G95">
            <v>2736.3363781891198</v>
          </cell>
          <cell r="H95">
            <v>0</v>
          </cell>
          <cell r="I95">
            <v>0</v>
          </cell>
        </row>
        <row r="96">
          <cell r="C96">
            <v>102311.39994282264</v>
          </cell>
          <cell r="D96">
            <v>169283.4516631343</v>
          </cell>
          <cell r="E96">
            <v>4637.0108511785502</v>
          </cell>
          <cell r="F96">
            <v>4635.5634826923797</v>
          </cell>
          <cell r="G96">
            <v>2721.8093674686997</v>
          </cell>
          <cell r="H96">
            <v>0</v>
          </cell>
          <cell r="I96">
            <v>0</v>
          </cell>
        </row>
        <row r="97">
          <cell r="C97">
            <v>104254.37704598035</v>
          </cell>
          <cell r="D97">
            <v>172498.28276415323</v>
          </cell>
          <cell r="E97">
            <v>4659.0057405345797</v>
          </cell>
          <cell r="F97">
            <v>4659.2976963541296</v>
          </cell>
          <cell r="G97">
            <v>2763.6058495427396</v>
          </cell>
          <cell r="H97">
            <v>0</v>
          </cell>
          <cell r="I97">
            <v>0</v>
          </cell>
        </row>
        <row r="98">
          <cell r="C98">
            <v>105014.40102127177</v>
          </cell>
          <cell r="D98">
            <v>173755.81107435102</v>
          </cell>
          <cell r="E98">
            <v>4681.1163981973996</v>
          </cell>
          <cell r="F98">
            <v>4681.9842613568699</v>
          </cell>
          <cell r="G98">
            <v>2785.3642093643602</v>
          </cell>
          <cell r="H98">
            <v>0</v>
          </cell>
          <cell r="I98">
            <v>0</v>
          </cell>
        </row>
        <row r="99">
          <cell r="C99">
            <v>105794.71311089334</v>
          </cell>
          <cell r="D99">
            <v>175046.90790206948</v>
          </cell>
          <cell r="E99">
            <v>4695.3952633137496</v>
          </cell>
          <cell r="F99">
            <v>4695.6031974000198</v>
          </cell>
          <cell r="G99">
            <v>2816.2119427631301</v>
          </cell>
          <cell r="H99">
            <v>0</v>
          </cell>
          <cell r="I99">
            <v>0</v>
          </cell>
        </row>
        <row r="100">
          <cell r="C100">
            <v>107331.92792744785</v>
          </cell>
          <cell r="D100">
            <v>177590.36865267484</v>
          </cell>
          <cell r="E100">
            <v>4709.7640721965699</v>
          </cell>
          <cell r="F100">
            <v>4709.33989736895</v>
          </cell>
          <cell r="G100">
            <v>2803.20869677156</v>
          </cell>
          <cell r="H100">
            <v>0</v>
          </cell>
          <cell r="I100">
            <v>0</v>
          </cell>
        </row>
        <row r="101">
          <cell r="C101">
            <v>108046.69380154123</v>
          </cell>
          <cell r="D101">
            <v>178773.01334686496</v>
          </cell>
          <cell r="E101">
            <v>4729.3730925193404</v>
          </cell>
          <cell r="F101">
            <v>4729.0336798417102</v>
          </cell>
          <cell r="G101">
            <v>2811.0521059841499</v>
          </cell>
          <cell r="H101">
            <v>0</v>
          </cell>
          <cell r="I101">
            <v>0</v>
          </cell>
        </row>
        <row r="102">
          <cell r="C102">
            <v>109047.05390043609</v>
          </cell>
          <cell r="D102">
            <v>180428.19948000004</v>
          </cell>
          <cell r="E102">
            <v>4738.8265740405504</v>
          </cell>
          <cell r="F102">
            <v>4740.88179489293</v>
          </cell>
          <cell r="G102">
            <v>2822.41966676527</v>
          </cell>
          <cell r="H102">
            <v>0</v>
          </cell>
          <cell r="I102">
            <v>0</v>
          </cell>
        </row>
        <row r="103">
          <cell r="C103">
            <v>110303.35636472683</v>
          </cell>
          <cell r="D103">
            <v>182506.86537262678</v>
          </cell>
          <cell r="E103">
            <v>4765.3653153707501</v>
          </cell>
          <cell r="F103">
            <v>4766.4117168720604</v>
          </cell>
          <cell r="G103">
            <v>2843.2961972374001</v>
          </cell>
          <cell r="H103">
            <v>0</v>
          </cell>
          <cell r="I103">
            <v>0</v>
          </cell>
        </row>
        <row r="104">
          <cell r="C104">
            <v>111533.12821797044</v>
          </cell>
          <cell r="D104">
            <v>184541.63397311105</v>
          </cell>
          <cell r="E104">
            <v>4788.1796756653603</v>
          </cell>
          <cell r="F104">
            <v>4787.7156801512601</v>
          </cell>
          <cell r="G104">
            <v>2855.3226312124302</v>
          </cell>
          <cell r="H104">
            <v>0</v>
          </cell>
          <cell r="I104">
            <v>0</v>
          </cell>
        </row>
        <row r="105">
          <cell r="C105">
            <v>115298.91436248417</v>
          </cell>
          <cell r="D105">
            <v>190772.46726368036</v>
          </cell>
          <cell r="E105">
            <v>4821.9824882781604</v>
          </cell>
          <cell r="F105">
            <v>4824.8574564760002</v>
          </cell>
          <cell r="G105">
            <v>2878.50293264527</v>
          </cell>
          <cell r="H105">
            <v>0</v>
          </cell>
          <cell r="I105">
            <v>0</v>
          </cell>
        </row>
        <row r="106">
          <cell r="C106">
            <v>118193.87221498022</v>
          </cell>
          <cell r="D106">
            <v>195562.43649451589</v>
          </cell>
          <cell r="E106">
            <v>4840.2435592624997</v>
          </cell>
          <cell r="F106">
            <v>4841.0503756698199</v>
          </cell>
          <cell r="G106">
            <v>2904.1220640781803</v>
          </cell>
          <cell r="H106">
            <v>0</v>
          </cell>
          <cell r="I106">
            <v>0</v>
          </cell>
        </row>
        <row r="107">
          <cell r="C107">
            <v>118396.75335828184</v>
          </cell>
          <cell r="D107">
            <v>195898.12166972272</v>
          </cell>
          <cell r="E107">
            <v>4866.8931730228196</v>
          </cell>
          <cell r="F107">
            <v>4867.8188567816796</v>
          </cell>
          <cell r="G107">
            <v>2924.4458717985899</v>
          </cell>
          <cell r="H107">
            <v>0</v>
          </cell>
          <cell r="I107">
            <v>0</v>
          </cell>
        </row>
        <row r="108">
          <cell r="C108">
            <v>118818.12188667749</v>
          </cell>
          <cell r="D108">
            <v>196595.31395669066</v>
          </cell>
          <cell r="E108">
            <v>4891.2904504713197</v>
          </cell>
          <cell r="F108">
            <v>4890.2332897741699</v>
          </cell>
          <cell r="G108">
            <v>2924.9113858829801</v>
          </cell>
          <cell r="H108">
            <v>0</v>
          </cell>
          <cell r="I108">
            <v>0</v>
          </cell>
        </row>
        <row r="109">
          <cell r="C109">
            <v>120132.16744560021</v>
          </cell>
          <cell r="D109">
            <v>198769.52101456854</v>
          </cell>
          <cell r="E109">
            <v>4912.7539238793197</v>
          </cell>
          <cell r="F109">
            <v>4911.5318401861996</v>
          </cell>
          <cell r="G109">
            <v>2938.4920653079398</v>
          </cell>
          <cell r="H109">
            <v>0</v>
          </cell>
          <cell r="I109">
            <v>0</v>
          </cell>
        </row>
        <row r="110">
          <cell r="C110">
            <v>121225.37016935516</v>
          </cell>
          <cell r="D110">
            <v>199083.57685777158</v>
          </cell>
          <cell r="E110">
            <v>4939.7604620244501</v>
          </cell>
          <cell r="F110">
            <v>4940.2748010677296</v>
          </cell>
          <cell r="G110">
            <v>2948.3801752815102</v>
          </cell>
          <cell r="H110">
            <v>0</v>
          </cell>
          <cell r="I110">
            <v>0</v>
          </cell>
        </row>
        <row r="111">
          <cell r="C111">
            <v>123543.92100105525</v>
          </cell>
          <cell r="D111">
            <v>200755.22852950409</v>
          </cell>
          <cell r="E111">
            <v>4955.9520642439902</v>
          </cell>
          <cell r="F111">
            <v>4955.0473062212304</v>
          </cell>
          <cell r="G111">
            <v>2973.6563642459696</v>
          </cell>
          <cell r="H111">
            <v>0</v>
          </cell>
          <cell r="I111">
            <v>0</v>
          </cell>
        </row>
        <row r="112">
          <cell r="C112">
            <v>124216.66113875061</v>
          </cell>
          <cell r="D112">
            <v>199483.10359501088</v>
          </cell>
          <cell r="E112">
            <v>5012.3519227310999</v>
          </cell>
          <cell r="F112">
            <v>5012.6966429069598</v>
          </cell>
          <cell r="G112">
            <v>3010.61575332657</v>
          </cell>
          <cell r="H112">
            <v>0</v>
          </cell>
          <cell r="I112">
            <v>0</v>
          </cell>
        </row>
        <row r="113">
          <cell r="C113">
            <v>125189.73169505995</v>
          </cell>
          <cell r="D113">
            <v>201502.60192851891</v>
          </cell>
          <cell r="E113">
            <v>5047.9812913812002</v>
          </cell>
          <cell r="F113">
            <v>5047.3447455016403</v>
          </cell>
          <cell r="G113">
            <v>3024.3941064068299</v>
          </cell>
          <cell r="H113">
            <v>0</v>
          </cell>
          <cell r="I113">
            <v>0</v>
          </cell>
        </row>
        <row r="114">
          <cell r="C114">
            <v>127748.54686165124</v>
          </cell>
          <cell r="D114">
            <v>206616.94170422378</v>
          </cell>
          <cell r="E114">
            <v>5078.8659050659999</v>
          </cell>
          <cell r="F114">
            <v>5075.9699489832101</v>
          </cell>
          <cell r="G114">
            <v>3036.7888622478399</v>
          </cell>
          <cell r="H114">
            <v>0</v>
          </cell>
          <cell r="I114">
            <v>0</v>
          </cell>
        </row>
        <row r="115">
          <cell r="C115">
            <v>130187.22986079693</v>
          </cell>
          <cell r="D115">
            <v>210069.56828424687</v>
          </cell>
          <cell r="E115">
            <v>5077.5569941274298</v>
          </cell>
          <cell r="F115">
            <v>5076.4568643818602</v>
          </cell>
          <cell r="G115">
            <v>3048.88735137002</v>
          </cell>
          <cell r="H115">
            <v>0</v>
          </cell>
          <cell r="I115">
            <v>0</v>
          </cell>
        </row>
        <row r="116">
          <cell r="C116">
            <v>131652.84230363325</v>
          </cell>
          <cell r="D116">
            <v>212655.55975264643</v>
          </cell>
          <cell r="E116">
            <v>5061.9947214125796</v>
          </cell>
          <cell r="F116">
            <v>5064.3169771217399</v>
          </cell>
          <cell r="G116">
            <v>3051.7592798802298</v>
          </cell>
          <cell r="H116">
            <v>0</v>
          </cell>
          <cell r="I116">
            <v>0</v>
          </cell>
        </row>
        <row r="117">
          <cell r="C117">
            <v>138224.07186290759</v>
          </cell>
          <cell r="D117">
            <v>222254.13992243994</v>
          </cell>
          <cell r="E117">
            <v>5044.2092827246697</v>
          </cell>
          <cell r="F117">
            <v>5041.7616089124804</v>
          </cell>
          <cell r="G117">
            <v>3057.5480360833499</v>
          </cell>
          <cell r="H117">
            <v>0</v>
          </cell>
          <cell r="I117">
            <v>0</v>
          </cell>
        </row>
        <row r="118">
          <cell r="C118">
            <v>140578.66234484134</v>
          </cell>
          <cell r="D118">
            <v>224561.85406141909</v>
          </cell>
          <cell r="E118">
            <v>5041.1566101931703</v>
          </cell>
          <cell r="F118">
            <v>5039.9341207972402</v>
          </cell>
          <cell r="G118">
            <v>3044.9178368814501</v>
          </cell>
          <cell r="H118">
            <v>0</v>
          </cell>
          <cell r="I118">
            <v>0</v>
          </cell>
        </row>
        <row r="119">
          <cell r="C119">
            <v>142248.49947233518</v>
          </cell>
          <cell r="D119">
            <v>226470.04146315897</v>
          </cell>
          <cell r="E119">
            <v>5051.84947092128</v>
          </cell>
          <cell r="F119">
            <v>5054.1408944386903</v>
          </cell>
          <cell r="G119">
            <v>3037.7426318474099</v>
          </cell>
          <cell r="H119">
            <v>0</v>
          </cell>
          <cell r="I119">
            <v>0</v>
          </cell>
        </row>
        <row r="120">
          <cell r="C120">
            <v>143413.78149655752</v>
          </cell>
          <cell r="D120">
            <v>228799.62024944971</v>
          </cell>
          <cell r="E120">
            <v>5055.1099322856999</v>
          </cell>
          <cell r="F120">
            <v>5055.8231976842399</v>
          </cell>
          <cell r="G120">
            <v>3039.4356980193702</v>
          </cell>
          <cell r="H120">
            <v>0</v>
          </cell>
          <cell r="I120">
            <v>0</v>
          </cell>
        </row>
        <row r="121">
          <cell r="C121">
            <v>145323.88295894256</v>
          </cell>
          <cell r="D121">
            <v>232276.09917199449</v>
          </cell>
          <cell r="E121">
            <v>5049.5918000068004</v>
          </cell>
          <cell r="F121">
            <v>5048.93890142901</v>
          </cell>
          <cell r="G121">
            <v>3025.9466397971501</v>
          </cell>
          <cell r="H121">
            <v>0</v>
          </cell>
          <cell r="I121">
            <v>0</v>
          </cell>
        </row>
        <row r="122">
          <cell r="C122">
            <v>144639.12960450264</v>
          </cell>
          <cell r="D122">
            <v>231761.28611256674</v>
          </cell>
          <cell r="E122">
            <v>5046.2320035734801</v>
          </cell>
          <cell r="F122">
            <v>5044.3947612614902</v>
          </cell>
          <cell r="G122">
            <v>3022.6860320603901</v>
          </cell>
          <cell r="H122">
            <v>0</v>
          </cell>
          <cell r="I122">
            <v>0</v>
          </cell>
        </row>
        <row r="123">
          <cell r="C123">
            <v>147282.03728830584</v>
          </cell>
          <cell r="D123">
            <v>235520.01775495225</v>
          </cell>
          <cell r="E123">
            <v>5032.7053462077702</v>
          </cell>
          <cell r="F123">
            <v>5031.8380673149904</v>
          </cell>
          <cell r="G123">
            <v>3000.9169522111797</v>
          </cell>
          <cell r="H123">
            <v>0</v>
          </cell>
          <cell r="I123">
            <v>0</v>
          </cell>
        </row>
        <row r="124">
          <cell r="C124">
            <v>148315.17392833802</v>
          </cell>
          <cell r="D124">
            <v>236547.65617859756</v>
          </cell>
          <cell r="E124">
            <v>5021.4727672731597</v>
          </cell>
          <cell r="F124">
            <v>5021.1890101516801</v>
          </cell>
          <cell r="G124">
            <v>2990.5602632094701</v>
          </cell>
          <cell r="H124">
            <v>0</v>
          </cell>
          <cell r="I124">
            <v>0</v>
          </cell>
        </row>
        <row r="125">
          <cell r="C125">
            <v>149384.35021860385</v>
          </cell>
          <cell r="D125">
            <v>238276.95101142433</v>
          </cell>
          <cell r="E125">
            <v>5020.9174726973397</v>
          </cell>
          <cell r="F125">
            <v>5021.1121739891596</v>
          </cell>
          <cell r="G125">
            <v>2973.8014322773302</v>
          </cell>
          <cell r="H125">
            <v>0</v>
          </cell>
          <cell r="I125">
            <v>0</v>
          </cell>
        </row>
        <row r="126">
          <cell r="C126">
            <v>151726.92748379306</v>
          </cell>
          <cell r="D126">
            <v>243560.24487999154</v>
          </cell>
          <cell r="E126">
            <v>4995.4777542306301</v>
          </cell>
          <cell r="F126">
            <v>4994.34314392334</v>
          </cell>
          <cell r="G126">
            <v>2963.7559362332499</v>
          </cell>
          <cell r="H126">
            <v>0</v>
          </cell>
          <cell r="I126">
            <v>0</v>
          </cell>
        </row>
        <row r="127">
          <cell r="C127">
            <v>152159.40328659723</v>
          </cell>
          <cell r="D127">
            <v>242814.85917618693</v>
          </cell>
          <cell r="E127">
            <v>5010.2967050908101</v>
          </cell>
          <cell r="F127">
            <v>5010.5162165797701</v>
          </cell>
          <cell r="G127">
            <v>2978.7931497730701</v>
          </cell>
          <cell r="H127">
            <v>0</v>
          </cell>
          <cell r="I127">
            <v>0</v>
          </cell>
        </row>
        <row r="128">
          <cell r="C128">
            <v>153144.48705965118</v>
          </cell>
          <cell r="D128">
            <v>244838.33290011526</v>
          </cell>
          <cell r="E128">
            <v>5014.1523288117096</v>
          </cell>
          <cell r="F128">
            <v>5016.4676229593497</v>
          </cell>
          <cell r="G128">
            <v>2992.5471419642304</v>
          </cell>
          <cell r="H128">
            <v>0</v>
          </cell>
          <cell r="I128">
            <v>0</v>
          </cell>
        </row>
        <row r="129">
          <cell r="C129">
            <v>158430.30242725759</v>
          </cell>
          <cell r="D129">
            <v>254750.96891311175</v>
          </cell>
          <cell r="E129">
            <v>5055.7835353225901</v>
          </cell>
          <cell r="F129">
            <v>5054.7983832620603</v>
          </cell>
          <cell r="G129">
            <v>3005.1890549106001</v>
          </cell>
          <cell r="H129">
            <v>0</v>
          </cell>
          <cell r="I129">
            <v>0</v>
          </cell>
        </row>
        <row r="130">
          <cell r="C130">
            <v>159559.54480124623</v>
          </cell>
          <cell r="D130">
            <v>252896.44928204585</v>
          </cell>
          <cell r="E130">
            <v>5067.7413879593596</v>
          </cell>
          <cell r="F130">
            <v>5067.2556744413396</v>
          </cell>
          <cell r="G130">
            <v>3012.3533809101496</v>
          </cell>
          <cell r="H130">
            <v>0</v>
          </cell>
          <cell r="I130">
            <v>0</v>
          </cell>
        </row>
        <row r="131">
          <cell r="C131">
            <v>160844.95899291415</v>
          </cell>
          <cell r="D131">
            <v>254472.6915836914</v>
          </cell>
          <cell r="E131">
            <v>5097.4165924527597</v>
          </cell>
          <cell r="F131">
            <v>5100.0398362708702</v>
          </cell>
          <cell r="G131">
            <v>3023.8727130034599</v>
          </cell>
          <cell r="H131">
            <v>0</v>
          </cell>
          <cell r="I131">
            <v>0</v>
          </cell>
        </row>
        <row r="132">
          <cell r="C132">
            <v>162863.17940600024</v>
          </cell>
          <cell r="D132">
            <v>257585.42228277956</v>
          </cell>
          <cell r="E132">
            <v>5085.59722435201</v>
          </cell>
          <cell r="F132">
            <v>5084.4116495220796</v>
          </cell>
          <cell r="G132">
            <v>3031.4599217611403</v>
          </cell>
          <cell r="H132">
            <v>0</v>
          </cell>
          <cell r="I132">
            <v>0</v>
          </cell>
        </row>
        <row r="133">
          <cell r="C133">
            <v>164340.80506558114</v>
          </cell>
          <cell r="D133">
            <v>260561.00201236762</v>
          </cell>
          <cell r="E133">
            <v>5088.1551213002203</v>
          </cell>
          <cell r="F133">
            <v>5088.6361816721801</v>
          </cell>
          <cell r="G133">
            <v>3051.2521632749399</v>
          </cell>
          <cell r="H133">
            <v>0</v>
          </cell>
          <cell r="I133">
            <v>0</v>
          </cell>
        </row>
        <row r="134">
          <cell r="C134">
            <v>165097.63772048842</v>
          </cell>
          <cell r="D134">
            <v>262377.7554344408</v>
          </cell>
          <cell r="E134">
            <v>5072.2506648731496</v>
          </cell>
          <cell r="F134">
            <v>5072.4348588933999</v>
          </cell>
          <cell r="G134">
            <v>3047.8269893920396</v>
          </cell>
          <cell r="H134">
            <v>0</v>
          </cell>
          <cell r="I134">
            <v>0</v>
          </cell>
        </row>
        <row r="135">
          <cell r="C135">
            <v>167656.45288707971</v>
          </cell>
          <cell r="D135">
            <v>265132.7009957027</v>
          </cell>
          <cell r="E135">
            <v>5083.8203147720196</v>
          </cell>
          <cell r="F135">
            <v>5084.3167115646002</v>
          </cell>
          <cell r="G135">
            <v>3063.9634202086499</v>
          </cell>
          <cell r="H135">
            <v>0</v>
          </cell>
          <cell r="I135">
            <v>0</v>
          </cell>
        </row>
        <row r="136">
          <cell r="C136">
            <v>168365.23267500874</v>
          </cell>
          <cell r="D136">
            <v>266603.59545121051</v>
          </cell>
          <cell r="E136">
            <v>5081.014010207</v>
          </cell>
          <cell r="F136">
            <v>5080.6263714300603</v>
          </cell>
          <cell r="G136">
            <v>3056.09418425993</v>
          </cell>
          <cell r="H136">
            <v>0</v>
          </cell>
          <cell r="I136">
            <v>0</v>
          </cell>
        </row>
        <row r="137">
          <cell r="C137">
            <v>169182.13141363882</v>
          </cell>
          <cell r="D137">
            <v>266679.127869196</v>
          </cell>
          <cell r="E137">
            <v>5088.1174924402803</v>
          </cell>
          <cell r="F137">
            <v>5087.5305952680201</v>
          </cell>
          <cell r="G137">
            <v>3078.0758457649199</v>
          </cell>
          <cell r="H137">
            <v>0</v>
          </cell>
          <cell r="I137">
            <v>0</v>
          </cell>
        </row>
        <row r="138">
          <cell r="C138">
            <v>171728.93336348553</v>
          </cell>
          <cell r="D138">
            <v>270916.8940572266</v>
          </cell>
          <cell r="E138">
            <v>5108.32695147307</v>
          </cell>
          <cell r="F138">
            <v>5109.3971373581298</v>
          </cell>
          <cell r="G138">
            <v>3081.7930296059103</v>
          </cell>
          <cell r="H138">
            <v>0</v>
          </cell>
          <cell r="I138">
            <v>0</v>
          </cell>
        </row>
        <row r="139">
          <cell r="C139">
            <v>171993.22413186586</v>
          </cell>
          <cell r="D139">
            <v>272574.63186248811</v>
          </cell>
          <cell r="E139">
            <v>5097.7445722020602</v>
          </cell>
          <cell r="F139">
            <v>5097.5582669014702</v>
          </cell>
          <cell r="G139">
            <v>3077.0940280400901</v>
          </cell>
          <cell r="H139">
            <v>0</v>
          </cell>
          <cell r="I139">
            <v>0</v>
          </cell>
        </row>
        <row r="140">
          <cell r="C140">
            <v>174059.49741193021</v>
          </cell>
          <cell r="D140">
            <v>275160.62333088764</v>
          </cell>
          <cell r="E140">
            <v>5132.0923250416699</v>
          </cell>
          <cell r="F140">
            <v>5135.4366875626301</v>
          </cell>
          <cell r="G140">
            <v>3094.3879097235299</v>
          </cell>
          <cell r="H140">
            <v>0</v>
          </cell>
          <cell r="I140">
            <v>0</v>
          </cell>
        </row>
        <row r="141">
          <cell r="C141">
            <v>180174.22473491126</v>
          </cell>
          <cell r="D141">
            <v>285800.75579079753</v>
          </cell>
          <cell r="E141">
            <v>5100.8888468315199</v>
          </cell>
          <cell r="F141">
            <v>5103.6125739834197</v>
          </cell>
          <cell r="G141">
            <v>3081.6978396153399</v>
          </cell>
          <cell r="H141">
            <v>0</v>
          </cell>
          <cell r="I141">
            <v>0</v>
          </cell>
        </row>
        <row r="142">
          <cell r="C142">
            <v>180702.8062716719</v>
          </cell>
          <cell r="D142">
            <v>284359.67676344194</v>
          </cell>
          <cell r="E142">
            <v>5121.45132895591</v>
          </cell>
          <cell r="F142">
            <v>5122.90530128505</v>
          </cell>
          <cell r="G142">
            <v>3086.2051494770703</v>
          </cell>
          <cell r="H142">
            <v>0</v>
          </cell>
          <cell r="I142">
            <v>0</v>
          </cell>
        </row>
        <row r="143">
          <cell r="C143">
            <v>181747.95612844863</v>
          </cell>
          <cell r="D143">
            <v>285655.65404045692</v>
          </cell>
          <cell r="E143">
            <v>5116.3669551190796</v>
          </cell>
          <cell r="F143">
            <v>5111.8454781016599</v>
          </cell>
          <cell r="G143">
            <v>3177.7393727183498</v>
          </cell>
          <cell r="H143">
            <v>0</v>
          </cell>
          <cell r="I143">
            <v>0</v>
          </cell>
        </row>
        <row r="144">
          <cell r="C144">
            <v>182588.88130056785</v>
          </cell>
          <cell r="D144">
            <v>287212.01939000102</v>
          </cell>
          <cell r="E144">
            <v>5144.4437762198004</v>
          </cell>
          <cell r="F144">
            <v>5144.3578945107802</v>
          </cell>
          <cell r="G144">
            <v>3297.0944673158497</v>
          </cell>
          <cell r="H144">
            <v>0</v>
          </cell>
          <cell r="I144">
            <v>0</v>
          </cell>
        </row>
        <row r="145">
          <cell r="C145">
            <v>184138.58626061608</v>
          </cell>
          <cell r="D145">
            <v>291233.12680012576</v>
          </cell>
          <cell r="E145">
            <v>5126.6285494141503</v>
          </cell>
          <cell r="F145">
            <v>5124.7381347008604</v>
          </cell>
          <cell r="G145">
            <v>3272.6551469006499</v>
          </cell>
          <cell r="H145">
            <v>0</v>
          </cell>
          <cell r="I145">
            <v>0</v>
          </cell>
        </row>
        <row r="146">
          <cell r="C146">
            <v>185411.98723553945</v>
          </cell>
          <cell r="D146">
            <v>293344.05911330052</v>
          </cell>
          <cell r="E146">
            <v>5175.6915650764804</v>
          </cell>
          <cell r="F146">
            <v>5172.4898546015702</v>
          </cell>
          <cell r="G146">
            <v>3286.6922453335001</v>
          </cell>
          <cell r="H146">
            <v>0</v>
          </cell>
          <cell r="I146">
            <v>0</v>
          </cell>
        </row>
        <row r="147">
          <cell r="C147">
            <v>187610.40589979393</v>
          </cell>
          <cell r="D147">
            <v>297309.51105754112</v>
          </cell>
          <cell r="E147">
            <v>5202.3046787174899</v>
          </cell>
          <cell r="F147">
            <v>5200.0446097547201</v>
          </cell>
          <cell r="G147">
            <v>3282.1815051284502</v>
          </cell>
          <cell r="H147">
            <v>0</v>
          </cell>
          <cell r="I147">
            <v>0</v>
          </cell>
        </row>
        <row r="148">
          <cell r="C148">
            <v>188535.42358912504</v>
          </cell>
          <cell r="D148">
            <v>297581.82530133112</v>
          </cell>
          <cell r="E148">
            <v>5173.7256227611897</v>
          </cell>
          <cell r="F148">
            <v>5172.4065692254098</v>
          </cell>
          <cell r="G148">
            <v>3281.1309771697101</v>
          </cell>
          <cell r="H148">
            <v>0</v>
          </cell>
          <cell r="I148">
            <v>0</v>
          </cell>
        </row>
        <row r="149">
          <cell r="C149">
            <v>189977.00959847224</v>
          </cell>
          <cell r="D149">
            <v>298770.46703699825</v>
          </cell>
          <cell r="E149">
            <v>5148.95703021386</v>
          </cell>
          <cell r="F149">
            <v>5147.0360939419197</v>
          </cell>
          <cell r="G149">
            <v>3285.5508340926599</v>
          </cell>
          <cell r="H149">
            <v>0</v>
          </cell>
          <cell r="I149">
            <v>0</v>
          </cell>
        </row>
        <row r="150">
          <cell r="C150">
            <v>191082.22553897178</v>
          </cell>
          <cell r="D150">
            <v>301394.22471439053</v>
          </cell>
          <cell r="E150">
            <v>5148.6574064432498</v>
          </cell>
          <cell r="F150">
            <v>5146.8290804158896</v>
          </cell>
          <cell r="G150">
            <v>3292.8046057115998</v>
          </cell>
          <cell r="H150">
            <v>0</v>
          </cell>
          <cell r="I150">
            <v>0</v>
          </cell>
        </row>
        <row r="151">
          <cell r="C151">
            <v>191430.608824564</v>
          </cell>
          <cell r="D151">
            <v>301255.08604968031</v>
          </cell>
          <cell r="E151">
            <v>5172.3982213938698</v>
          </cell>
          <cell r="F151">
            <v>5173.8277988588598</v>
          </cell>
          <cell r="G151">
            <v>3299.4112311145004</v>
          </cell>
          <cell r="H151">
            <v>0</v>
          </cell>
          <cell r="I151">
            <v>0</v>
          </cell>
        </row>
        <row r="152">
          <cell r="C152">
            <v>192896.22126740034</v>
          </cell>
          <cell r="D152">
            <v>304415.52143381198</v>
          </cell>
          <cell r="E152">
            <v>5201.7958168433197</v>
          </cell>
          <cell r="F152">
            <v>5207.6522780307696</v>
          </cell>
          <cell r="G152">
            <v>3293.39659469546</v>
          </cell>
          <cell r="H152">
            <v>0</v>
          </cell>
          <cell r="I152">
            <v>0</v>
          </cell>
        </row>
        <row r="153">
          <cell r="C153">
            <v>197293.0585959093</v>
          </cell>
          <cell r="D153">
            <v>312485.56398700346</v>
          </cell>
          <cell r="E153">
            <v>5218.8488880994801</v>
          </cell>
          <cell r="F153">
            <v>5219.5947236024504</v>
          </cell>
          <cell r="G153">
            <v>3301.8974468291699</v>
          </cell>
          <cell r="H153">
            <v>0</v>
          </cell>
          <cell r="I153">
            <v>0</v>
          </cell>
        </row>
        <row r="154">
          <cell r="C154">
            <v>198674.57852153372</v>
          </cell>
          <cell r="D154">
            <v>312386.17922649614</v>
          </cell>
          <cell r="E154">
            <v>5215.94358597267</v>
          </cell>
          <cell r="F154">
            <v>5216.2374992150399</v>
          </cell>
          <cell r="G154">
            <v>3305.42216687361</v>
          </cell>
          <cell r="H154">
            <v>0</v>
          </cell>
          <cell r="I154">
            <v>0</v>
          </cell>
        </row>
        <row r="155">
          <cell r="C155">
            <v>199875.90019598973</v>
          </cell>
          <cell r="D155">
            <v>314016.08929881558</v>
          </cell>
          <cell r="E155">
            <v>5223.4496587274198</v>
          </cell>
          <cell r="F155">
            <v>5226.0782050194302</v>
          </cell>
          <cell r="G155">
            <v>3316.8028163525901</v>
          </cell>
          <cell r="H155">
            <v>0</v>
          </cell>
          <cell r="I155">
            <v>0</v>
          </cell>
        </row>
        <row r="156">
          <cell r="C156">
            <v>200824.94431880995</v>
          </cell>
          <cell r="D156">
            <v>316838.61649722245</v>
          </cell>
          <cell r="E156">
            <v>5208.6896145220198</v>
          </cell>
          <cell r="F156">
            <v>5209.0649958859003</v>
          </cell>
          <cell r="G156">
            <v>3324.3922216516398</v>
          </cell>
          <cell r="H156">
            <v>0</v>
          </cell>
          <cell r="I156">
            <v>0</v>
          </cell>
        </row>
        <row r="157">
          <cell r="C157">
            <v>201389.56550580426</v>
          </cell>
          <cell r="D157">
            <v>318548.03437794768</v>
          </cell>
          <cell r="E157">
            <v>5221.03779563429</v>
          </cell>
          <cell r="F157">
            <v>5218.3165915704503</v>
          </cell>
          <cell r="G157">
            <v>3329.0622518764303</v>
          </cell>
          <cell r="H157">
            <v>0</v>
          </cell>
          <cell r="I157">
            <v>0</v>
          </cell>
        </row>
        <row r="158">
          <cell r="C158">
            <v>201978.21312628771</v>
          </cell>
          <cell r="D158">
            <v>319104.5890367885</v>
          </cell>
          <cell r="E158">
            <v>5234.2058996543701</v>
          </cell>
          <cell r="F158">
            <v>5230.6530657952098</v>
          </cell>
          <cell r="G158">
            <v>3331.0075295298998</v>
          </cell>
          <cell r="H158">
            <v>0</v>
          </cell>
          <cell r="I158">
            <v>0</v>
          </cell>
        </row>
        <row r="159">
          <cell r="C159">
            <v>202927.25724910793</v>
          </cell>
          <cell r="D159">
            <v>321887.36233099247</v>
          </cell>
          <cell r="E159">
            <v>5258.7501339690198</v>
          </cell>
          <cell r="F159">
            <v>5253.7875516780496</v>
          </cell>
          <cell r="G159">
            <v>3339.4359175088402</v>
          </cell>
          <cell r="H159">
            <v>0</v>
          </cell>
          <cell r="I159">
            <v>0</v>
          </cell>
        </row>
        <row r="160">
          <cell r="C160">
            <v>204272.73752449866</v>
          </cell>
          <cell r="D160">
            <v>323079.97945707984</v>
          </cell>
          <cell r="E160">
            <v>5299.0990636995202</v>
          </cell>
          <cell r="F160">
            <v>5299.1454376030797</v>
          </cell>
          <cell r="G160">
            <v>3366.2193014180798</v>
          </cell>
          <cell r="H160">
            <v>0</v>
          </cell>
          <cell r="I160">
            <v>0</v>
          </cell>
        </row>
        <row r="161">
          <cell r="C161">
            <v>205149.70234685155</v>
          </cell>
          <cell r="D161">
            <v>322384.28613352886</v>
          </cell>
          <cell r="E161">
            <v>5353.0359494090999</v>
          </cell>
          <cell r="F161">
            <v>5352.4897547420196</v>
          </cell>
          <cell r="G161">
            <v>3386.5585299929503</v>
          </cell>
          <cell r="H161">
            <v>0</v>
          </cell>
          <cell r="I161">
            <v>0</v>
          </cell>
        </row>
        <row r="162">
          <cell r="C162">
            <v>206543.2354892205</v>
          </cell>
          <cell r="D162">
            <v>324491.24305628327</v>
          </cell>
          <cell r="E162">
            <v>5361.9586755117998</v>
          </cell>
          <cell r="F162">
            <v>5362.4775719081499</v>
          </cell>
          <cell r="G162">
            <v>3373.5289550868397</v>
          </cell>
          <cell r="H162">
            <v>0</v>
          </cell>
          <cell r="I162">
            <v>0</v>
          </cell>
        </row>
        <row r="163">
          <cell r="C163">
            <v>206915.64520830187</v>
          </cell>
          <cell r="D163">
            <v>328486.51042867609</v>
          </cell>
          <cell r="E163">
            <v>5326.2815294061202</v>
          </cell>
          <cell r="F163">
            <v>5328.1909218849296</v>
          </cell>
          <cell r="G163">
            <v>3362.7451979600096</v>
          </cell>
          <cell r="H163">
            <v>0</v>
          </cell>
          <cell r="I163">
            <v>0</v>
          </cell>
        </row>
        <row r="164">
          <cell r="C164">
            <v>208309.17835067082</v>
          </cell>
          <cell r="D164">
            <v>330454.32868672034</v>
          </cell>
          <cell r="E164">
            <v>5294.2700998353703</v>
          </cell>
          <cell r="F164">
            <v>5300.5922305518297</v>
          </cell>
          <cell r="G164">
            <v>3368.4709966896899</v>
          </cell>
          <cell r="H164">
            <v>0</v>
          </cell>
          <cell r="I164">
            <v>0</v>
          </cell>
        </row>
        <row r="165">
          <cell r="C165">
            <v>211913.14337403883</v>
          </cell>
          <cell r="D165">
            <v>336119.26003563555</v>
          </cell>
          <cell r="E165">
            <v>5291.5776960029198</v>
          </cell>
          <cell r="F165">
            <v>5295.4763566699403</v>
          </cell>
          <cell r="G165">
            <v>3382.0865043641397</v>
          </cell>
          <cell r="H165">
            <v>0</v>
          </cell>
          <cell r="I165">
            <v>0</v>
          </cell>
        </row>
        <row r="166">
          <cell r="C166">
            <v>214387.8660234182</v>
          </cell>
          <cell r="D166">
            <v>339299.57237186865</v>
          </cell>
          <cell r="E166">
            <v>5307.1804619650602</v>
          </cell>
          <cell r="F166">
            <v>5308.6543971757501</v>
          </cell>
          <cell r="G166">
            <v>3405.1460382731102</v>
          </cell>
          <cell r="H166">
            <v>0</v>
          </cell>
          <cell r="I166">
            <v>0</v>
          </cell>
        </row>
        <row r="167">
          <cell r="C167">
            <v>215288.85727926021</v>
          </cell>
          <cell r="D167">
            <v>339955.51179121679</v>
          </cell>
          <cell r="E167">
            <v>5311.9917587541504</v>
          </cell>
          <cell r="F167">
            <v>5314.3079514105802</v>
          </cell>
          <cell r="G167">
            <v>3404.6592555940101</v>
          </cell>
          <cell r="H167">
            <v>0</v>
          </cell>
          <cell r="I167">
            <v>0</v>
          </cell>
        </row>
        <row r="168">
          <cell r="C168">
            <v>216394.07321975971</v>
          </cell>
          <cell r="D168">
            <v>341148.12891730416</v>
          </cell>
          <cell r="E168">
            <v>5338.4960914800404</v>
          </cell>
          <cell r="F168">
            <v>5336.3779943682703</v>
          </cell>
          <cell r="G168">
            <v>3408.8411552527205</v>
          </cell>
          <cell r="H168">
            <v>0</v>
          </cell>
          <cell r="I168">
            <v>0</v>
          </cell>
        </row>
        <row r="169">
          <cell r="C169">
            <v>217631.43454444941</v>
          </cell>
          <cell r="D169">
            <v>343930.90221150813</v>
          </cell>
          <cell r="E169">
            <v>5354.81598222108</v>
          </cell>
          <cell r="F169">
            <v>5350.8465622283602</v>
          </cell>
          <cell r="G169">
            <v>3411.2519013302599</v>
          </cell>
          <cell r="H169">
            <v>0</v>
          </cell>
          <cell r="I169">
            <v>0</v>
          </cell>
        </row>
        <row r="170">
          <cell r="C170">
            <v>218580.47866726964</v>
          </cell>
          <cell r="D170">
            <v>345024.13457708829</v>
          </cell>
          <cell r="E170">
            <v>5379.8723700965602</v>
          </cell>
          <cell r="F170">
            <v>5374.7494395191898</v>
          </cell>
          <cell r="G170">
            <v>3425.2372287130797</v>
          </cell>
          <cell r="H170">
            <v>0</v>
          </cell>
          <cell r="I170">
            <v>0</v>
          </cell>
        </row>
        <row r="171">
          <cell r="C171">
            <v>220070.11754359512</v>
          </cell>
          <cell r="D171">
            <v>346773.30636201648</v>
          </cell>
          <cell r="E171">
            <v>5397.32532121243</v>
          </cell>
          <cell r="F171">
            <v>5393.4941841731097</v>
          </cell>
          <cell r="G171">
            <v>3450.7640428934201</v>
          </cell>
          <cell r="H171">
            <v>0</v>
          </cell>
          <cell r="I171">
            <v>0</v>
          </cell>
        </row>
        <row r="172">
          <cell r="C172">
            <v>220850.97663199154</v>
          </cell>
          <cell r="D172">
            <v>348323.70862593013</v>
          </cell>
          <cell r="E172">
            <v>5397.8022778074801</v>
          </cell>
          <cell r="F172">
            <v>5395.51133572043</v>
          </cell>
          <cell r="G172">
            <v>3442.4236289631499</v>
          </cell>
          <cell r="H172">
            <v>0</v>
          </cell>
          <cell r="I172">
            <v>0</v>
          </cell>
        </row>
        <row r="173">
          <cell r="C173">
            <v>221331.50530177396</v>
          </cell>
          <cell r="D173">
            <v>350112.63431506121</v>
          </cell>
          <cell r="E173">
            <v>5414.4726491346601</v>
          </cell>
          <cell r="F173">
            <v>5411.5581086637703</v>
          </cell>
          <cell r="G173">
            <v>3440.0537756889603</v>
          </cell>
          <cell r="H173">
            <v>0</v>
          </cell>
          <cell r="I173">
            <v>0</v>
          </cell>
        </row>
        <row r="174">
          <cell r="C174">
            <v>222616.91949344188</v>
          </cell>
          <cell r="D174">
            <v>352815.89980085939</v>
          </cell>
          <cell r="E174">
            <v>5416.4867058138998</v>
          </cell>
          <cell r="F174">
            <v>5420.4253414468203</v>
          </cell>
          <cell r="G174">
            <v>3432.1831459640798</v>
          </cell>
          <cell r="H174">
            <v>0</v>
          </cell>
          <cell r="I174">
            <v>0</v>
          </cell>
        </row>
        <row r="175">
          <cell r="C175">
            <v>223193.55389718077</v>
          </cell>
          <cell r="D175">
            <v>352855.65370506234</v>
          </cell>
          <cell r="E175">
            <v>5398.2025400084704</v>
          </cell>
          <cell r="F175">
            <v>5405.5057626831804</v>
          </cell>
          <cell r="G175">
            <v>3414.8039848661001</v>
          </cell>
          <cell r="H175">
            <v>0</v>
          </cell>
          <cell r="I175">
            <v>0</v>
          </cell>
        </row>
        <row r="176">
          <cell r="C176">
            <v>223866.29403487613</v>
          </cell>
          <cell r="D176">
            <v>354048.27083114977</v>
          </cell>
          <cell r="E176">
            <v>5375.7432338778299</v>
          </cell>
          <cell r="F176">
            <v>5382.5172401118498</v>
          </cell>
          <cell r="G176">
            <v>3386.6672305265301</v>
          </cell>
          <cell r="H176">
            <v>0</v>
          </cell>
          <cell r="I176">
            <v>0</v>
          </cell>
        </row>
        <row r="177">
          <cell r="C177">
            <v>228251.11814664054</v>
          </cell>
          <cell r="D177">
            <v>362237.57509694999</v>
          </cell>
          <cell r="E177">
            <v>5346.32305616143</v>
          </cell>
          <cell r="F177">
            <v>5353.9403206715797</v>
          </cell>
          <cell r="G177">
            <v>3353.71734831801</v>
          </cell>
          <cell r="H177">
            <v>0</v>
          </cell>
          <cell r="I177">
            <v>0</v>
          </cell>
        </row>
        <row r="178">
          <cell r="C178">
            <v>229164.1226192271</v>
          </cell>
          <cell r="D178">
            <v>361760.52824651502</v>
          </cell>
          <cell r="E178">
            <v>5316.9310069350304</v>
          </cell>
          <cell r="F178">
            <v>5319.8345251570199</v>
          </cell>
          <cell r="G178">
            <v>3333.2525506431302</v>
          </cell>
          <cell r="H178">
            <v>0</v>
          </cell>
          <cell r="I178">
            <v>0</v>
          </cell>
        </row>
        <row r="179">
          <cell r="C179">
            <v>229512.50590481938</v>
          </cell>
          <cell r="D179">
            <v>362535.72937847179</v>
          </cell>
          <cell r="E179">
            <v>5299.9650214560597</v>
          </cell>
          <cell r="F179">
            <v>5301.5240930959699</v>
          </cell>
          <cell r="G179">
            <v>3316.9498367339602</v>
          </cell>
          <cell r="H179">
            <v>0</v>
          </cell>
          <cell r="I179">
            <v>0</v>
          </cell>
        </row>
        <row r="180">
          <cell r="C180">
            <v>229981.02135785721</v>
          </cell>
          <cell r="D180">
            <v>364722.19410963211</v>
          </cell>
          <cell r="E180">
            <v>5282.1285416047904</v>
          </cell>
          <cell r="F180">
            <v>5277.9862632739996</v>
          </cell>
          <cell r="G180">
            <v>3290.6253414548701</v>
          </cell>
          <cell r="H180">
            <v>0</v>
          </cell>
          <cell r="I180">
            <v>0</v>
          </cell>
        </row>
        <row r="181">
          <cell r="C181">
            <v>231050.19764812305</v>
          </cell>
          <cell r="D181">
            <v>366928.53579289385</v>
          </cell>
          <cell r="E181">
            <v>5273.3803119126696</v>
          </cell>
          <cell r="F181">
            <v>5265.5562869380301</v>
          </cell>
          <cell r="G181">
            <v>3286.66937438177</v>
          </cell>
          <cell r="H181">
            <v>0</v>
          </cell>
          <cell r="I181">
            <v>0</v>
          </cell>
        </row>
        <row r="182">
          <cell r="C182">
            <v>231626.83205186191</v>
          </cell>
          <cell r="D182">
            <v>368419.30720050313</v>
          </cell>
          <cell r="E182">
            <v>5239.6737563258202</v>
          </cell>
          <cell r="F182">
            <v>5231.3166561120497</v>
          </cell>
          <cell r="G182">
            <v>3268.6118753860201</v>
          </cell>
          <cell r="H182">
            <v>0</v>
          </cell>
          <cell r="I182">
            <v>0</v>
          </cell>
        </row>
        <row r="183">
          <cell r="C183">
            <v>233476.86743052414</v>
          </cell>
          <cell r="D183">
            <v>371043.06487789541</v>
          </cell>
          <cell r="E183">
            <v>5199.6464018438601</v>
          </cell>
          <cell r="F183">
            <v>5171.69424181663</v>
          </cell>
          <cell r="G183">
            <v>3247.8662484668198</v>
          </cell>
          <cell r="H183">
            <v>22.352666666666664</v>
          </cell>
          <cell r="I183">
            <v>0</v>
          </cell>
        </row>
        <row r="184">
          <cell r="C184">
            <v>233837.26393286095</v>
          </cell>
          <cell r="D184">
            <v>372017.03553086682</v>
          </cell>
          <cell r="E184">
            <v>5206.4976007943797</v>
          </cell>
          <cell r="F184">
            <v>5175.0000050682302</v>
          </cell>
          <cell r="G184">
            <v>3245.5419124651598</v>
          </cell>
          <cell r="H184">
            <v>30.055666666666667</v>
          </cell>
          <cell r="I184">
            <v>0</v>
          </cell>
        </row>
        <row r="185">
          <cell r="C185">
            <v>233789.2110658827</v>
          </cell>
          <cell r="D185">
            <v>372235.68200398283</v>
          </cell>
          <cell r="E185">
            <v>5213.7818714176701</v>
          </cell>
          <cell r="F185">
            <v>5178.2929623454802</v>
          </cell>
          <cell r="G185">
            <v>3245.3562678708604</v>
          </cell>
          <cell r="H185">
            <v>34.006</v>
          </cell>
          <cell r="I185">
            <v>0</v>
          </cell>
        </row>
        <row r="186">
          <cell r="C186">
            <v>234990.53274033871</v>
          </cell>
          <cell r="D186">
            <v>374163.74635782419</v>
          </cell>
          <cell r="E186">
            <v>5228.3231002929797</v>
          </cell>
          <cell r="F186">
            <v>5176.1146441701203</v>
          </cell>
          <cell r="G186">
            <v>3251.57447721381</v>
          </cell>
          <cell r="H186">
            <v>55.393999999999998</v>
          </cell>
          <cell r="I186">
            <v>0</v>
          </cell>
        </row>
        <row r="187">
          <cell r="C187">
            <v>234990.53274033871</v>
          </cell>
          <cell r="D187">
            <v>373984.85378891107</v>
          </cell>
          <cell r="E187">
            <v>5242.4703838727401</v>
          </cell>
          <cell r="F187">
            <v>5171.99099415413</v>
          </cell>
          <cell r="G187">
            <v>3259.1774365169299</v>
          </cell>
          <cell r="H187">
            <v>77.551000000000002</v>
          </cell>
          <cell r="I187">
            <v>0</v>
          </cell>
        </row>
        <row r="188">
          <cell r="C188">
            <v>235278.84994220815</v>
          </cell>
          <cell r="D188">
            <v>375038.33225028828</v>
          </cell>
          <cell r="E188">
            <v>5283.8923486412295</v>
          </cell>
          <cell r="F188">
            <v>5196.1077392372999</v>
          </cell>
          <cell r="G188">
            <v>3320.6111515562902</v>
          </cell>
          <cell r="H188">
            <v>98.404333333333327</v>
          </cell>
          <cell r="I188">
            <v>0</v>
          </cell>
        </row>
        <row r="189">
          <cell r="C189">
            <v>239051</v>
          </cell>
          <cell r="D189">
            <v>379292</v>
          </cell>
          <cell r="E189">
            <v>5309.9458387712202</v>
          </cell>
          <cell r="F189">
            <v>5218.5771146510297</v>
          </cell>
          <cell r="G189">
            <v>3342.63113624896</v>
          </cell>
          <cell r="H189">
            <v>99.154333333333327</v>
          </cell>
          <cell r="I189">
            <v>0</v>
          </cell>
        </row>
        <row r="190">
          <cell r="C190">
            <v>239855.8855218855</v>
          </cell>
          <cell r="D190">
            <v>378675.81448485487</v>
          </cell>
          <cell r="E190">
            <v>5331.4225443340902</v>
          </cell>
          <cell r="F190">
            <v>5239.5784940256499</v>
          </cell>
          <cell r="G190">
            <v>3365.39888234308</v>
          </cell>
          <cell r="H190">
            <v>92.810333333333332</v>
          </cell>
          <cell r="I190">
            <v>0</v>
          </cell>
        </row>
        <row r="191">
          <cell r="C191">
            <v>240828.95607819487</v>
          </cell>
          <cell r="D191">
            <v>379113.10743108689</v>
          </cell>
          <cell r="E191">
            <v>5338.0275311761197</v>
          </cell>
          <cell r="F191">
            <v>5251.3258376167496</v>
          </cell>
          <cell r="G191">
            <v>3355.1411819382997</v>
          </cell>
          <cell r="H191">
            <v>81.094333333333324</v>
          </cell>
          <cell r="I191">
            <v>0</v>
          </cell>
        </row>
        <row r="192">
          <cell r="C192">
            <v>242270.54208754207</v>
          </cell>
          <cell r="D192">
            <v>383346.89822869725</v>
          </cell>
          <cell r="E192">
            <v>5345.1052710184704</v>
          </cell>
          <cell r="F192">
            <v>5270.3108723090299</v>
          </cell>
          <cell r="G192">
            <v>3391.59242942328</v>
          </cell>
          <cell r="H192">
            <v>68.321666666666673</v>
          </cell>
          <cell r="I192">
            <v>0</v>
          </cell>
        </row>
        <row r="193">
          <cell r="C193">
            <v>243135.49369315041</v>
          </cell>
          <cell r="D193">
            <v>384619.02316319046</v>
          </cell>
          <cell r="E193">
            <v>5315.9598607486996</v>
          </cell>
          <cell r="F193">
            <v>5248.2253393196697</v>
          </cell>
          <cell r="G193">
            <v>3381.5780568477198</v>
          </cell>
          <cell r="H193">
            <v>60.167666666666662</v>
          </cell>
          <cell r="I193">
            <v>0</v>
          </cell>
        </row>
        <row r="194">
          <cell r="C194">
            <v>243447.83732850899</v>
          </cell>
          <cell r="D194">
            <v>386606.71837333613</v>
          </cell>
          <cell r="E194">
            <v>5348.6660429693902</v>
          </cell>
          <cell r="F194">
            <v>5282.4974961360804</v>
          </cell>
          <cell r="G194">
            <v>3385.8928245531501</v>
          </cell>
          <cell r="H194">
            <v>55.119333333333337</v>
          </cell>
          <cell r="I194">
            <v>0</v>
          </cell>
        </row>
        <row r="195">
          <cell r="C195">
            <v>244589.09291924219</v>
          </cell>
          <cell r="D195">
            <v>386884.99570275645</v>
          </cell>
          <cell r="E195">
            <v>5330.6261099205103</v>
          </cell>
          <cell r="F195">
            <v>5272.9077121821201</v>
          </cell>
          <cell r="G195">
            <v>3359.7036598790601</v>
          </cell>
          <cell r="H195">
            <v>52.396666666666668</v>
          </cell>
          <cell r="I195">
            <v>0</v>
          </cell>
        </row>
        <row r="196">
          <cell r="C196">
            <v>245598.20312578525</v>
          </cell>
          <cell r="D196">
            <v>388117.36673304683</v>
          </cell>
          <cell r="E196">
            <v>5308.5387671251201</v>
          </cell>
          <cell r="F196">
            <v>5258.1615098518496</v>
          </cell>
          <cell r="G196">
            <v>3350.6490970144596</v>
          </cell>
          <cell r="H196">
            <v>49.157333333333334</v>
          </cell>
          <cell r="I196">
            <v>0</v>
          </cell>
        </row>
        <row r="197">
          <cell r="C197">
            <v>246823.5512337304</v>
          </cell>
          <cell r="D197">
            <v>389985.80023058376</v>
          </cell>
          <cell r="E197">
            <v>5292.1772173299896</v>
          </cell>
          <cell r="F197">
            <v>5248.1498270186903</v>
          </cell>
          <cell r="G197">
            <v>3356.6442599807801</v>
          </cell>
          <cell r="H197">
            <v>45.615000000000002</v>
          </cell>
          <cell r="I197">
            <v>0</v>
          </cell>
        </row>
        <row r="198">
          <cell r="C198">
            <v>247892.7275239962</v>
          </cell>
          <cell r="D198">
            <v>391456.69468609156</v>
          </cell>
          <cell r="E198">
            <v>5281.3333115080504</v>
          </cell>
          <cell r="F198">
            <v>5250.4189967523698</v>
          </cell>
          <cell r="G198">
            <v>3373.1389371465102</v>
          </cell>
          <cell r="H198">
            <v>39.275666666666666</v>
          </cell>
          <cell r="I198">
            <v>0</v>
          </cell>
        </row>
        <row r="199">
          <cell r="C199">
            <v>248769.6923463491</v>
          </cell>
          <cell r="D199">
            <v>392053.00324913528</v>
          </cell>
          <cell r="E199">
            <v>5295.4462049468102</v>
          </cell>
          <cell r="F199">
            <v>5274.7541683357704</v>
          </cell>
          <cell r="G199">
            <v>3364.6430366100399</v>
          </cell>
          <cell r="H199">
            <v>32.581666666666663</v>
          </cell>
          <cell r="I199">
            <v>0</v>
          </cell>
        </row>
        <row r="200">
          <cell r="C200">
            <v>249514.51178451179</v>
          </cell>
          <cell r="D200">
            <v>392967.3430458022</v>
          </cell>
          <cell r="E200">
            <v>5264.9658156939004</v>
          </cell>
          <cell r="F200">
            <v>5250.1018800620204</v>
          </cell>
          <cell r="G200">
            <v>3349.1656662670002</v>
          </cell>
          <cell r="H200">
            <v>26.170333333333332</v>
          </cell>
          <cell r="I200">
            <v>0</v>
          </cell>
        </row>
        <row r="201">
          <cell r="C201">
            <v>251628.83793155439</v>
          </cell>
          <cell r="D201">
            <v>396704.21004087618</v>
          </cell>
          <cell r="E201">
            <v>5280.4753306674602</v>
          </cell>
          <cell r="F201">
            <v>5269.9925468818301</v>
          </cell>
          <cell r="G201">
            <v>3346.3325119696301</v>
          </cell>
          <cell r="H201">
            <v>20.811</v>
          </cell>
          <cell r="I201">
            <v>0</v>
          </cell>
        </row>
        <row r="202">
          <cell r="C202">
            <v>253190.55610834717</v>
          </cell>
          <cell r="D202">
            <v>398552.76658631157</v>
          </cell>
          <cell r="E202">
            <v>5270.54504534239</v>
          </cell>
          <cell r="F202">
            <v>5253.4592950962797</v>
          </cell>
          <cell r="G202">
            <v>3334.0578447118801</v>
          </cell>
          <cell r="H202">
            <v>17.052499999999998</v>
          </cell>
          <cell r="I202">
            <v>0</v>
          </cell>
        </row>
        <row r="203">
          <cell r="C203">
            <v>253887.32267953167</v>
          </cell>
          <cell r="D203">
            <v>399387.59857457282</v>
          </cell>
          <cell r="E203">
            <v>5271.3159173776903</v>
          </cell>
          <cell r="F203">
            <v>5252.1643505429602</v>
          </cell>
          <cell r="G203">
            <v>3320.2086202431697</v>
          </cell>
          <cell r="H203">
            <v>17.942499999999999</v>
          </cell>
          <cell r="I203">
            <v>0</v>
          </cell>
        </row>
        <row r="204">
          <cell r="C204">
            <v>255136.69722096593</v>
          </cell>
          <cell r="D204">
            <v>401892.09453935642</v>
          </cell>
          <cell r="E204">
            <v>5242.9423815703103</v>
          </cell>
          <cell r="F204">
            <v>5210.3287413141798</v>
          </cell>
          <cell r="G204">
            <v>3311.1061076570199</v>
          </cell>
          <cell r="H204">
            <v>24.704333333333334</v>
          </cell>
          <cell r="I204">
            <v>0</v>
          </cell>
        </row>
        <row r="205">
          <cell r="C205">
            <v>255821.45057540585</v>
          </cell>
          <cell r="D205">
            <v>403323.23509066127</v>
          </cell>
          <cell r="E205">
            <v>5258.2548697358197</v>
          </cell>
          <cell r="F205">
            <v>5207.8215406449399</v>
          </cell>
          <cell r="G205">
            <v>3344.69541400871</v>
          </cell>
          <cell r="H205">
            <v>37.911101485983693</v>
          </cell>
          <cell r="I205">
            <v>0</v>
          </cell>
        </row>
        <row r="206">
          <cell r="C206">
            <v>256542.24358007946</v>
          </cell>
          <cell r="D206">
            <v>404734.4986898647</v>
          </cell>
          <cell r="E206">
            <v>5256.5089337629497</v>
          </cell>
          <cell r="F206">
            <v>5194.7642722514702</v>
          </cell>
          <cell r="G206">
            <v>3360.6537327617402</v>
          </cell>
          <cell r="H206">
            <v>50.637434819317029</v>
          </cell>
          <cell r="I206">
            <v>0</v>
          </cell>
        </row>
        <row r="207">
          <cell r="C207">
            <v>258188.05427408413</v>
          </cell>
          <cell r="D207">
            <v>407358.25636725698</v>
          </cell>
          <cell r="E207">
            <v>5309.70993875153</v>
          </cell>
          <cell r="F207">
            <v>5237.7063720461701</v>
          </cell>
          <cell r="G207">
            <v>3388.6368332913403</v>
          </cell>
          <cell r="H207">
            <v>65.161601485983695</v>
          </cell>
          <cell r="I207">
            <v>0</v>
          </cell>
        </row>
        <row r="208">
          <cell r="C208">
            <v>259137.09839690439</v>
          </cell>
          <cell r="D208">
            <v>408133.45749921387</v>
          </cell>
          <cell r="E208">
            <v>5335.8647211521102</v>
          </cell>
          <cell r="F208">
            <v>5266.2947591045704</v>
          </cell>
          <cell r="G208">
            <v>3392.4588217465903</v>
          </cell>
          <cell r="H208">
            <v>81.692000000000007</v>
          </cell>
          <cell r="I208">
            <v>11.821666666666665</v>
          </cell>
        </row>
        <row r="209">
          <cell r="C209">
            <v>259761.7856676215</v>
          </cell>
          <cell r="D209">
            <v>409902.50623624353</v>
          </cell>
          <cell r="E209">
            <v>5385.2570649798099</v>
          </cell>
          <cell r="F209">
            <v>5309.2182273938597</v>
          </cell>
          <cell r="G209">
            <v>3406.7941248716602</v>
          </cell>
          <cell r="H209">
            <v>102.50766666666668</v>
          </cell>
          <cell r="I209">
            <v>23.647333333333332</v>
          </cell>
        </row>
        <row r="210">
          <cell r="C210">
            <v>260566.67118950703</v>
          </cell>
          <cell r="D210">
            <v>410399.43003877997</v>
          </cell>
          <cell r="E210">
            <v>5372.9982150943797</v>
          </cell>
          <cell r="F210">
            <v>5296.3212792717504</v>
          </cell>
          <cell r="G210">
            <v>3405.6355007862003</v>
          </cell>
          <cell r="H210">
            <v>125.44600000000001</v>
          </cell>
          <cell r="I210">
            <v>36.717333333333336</v>
          </cell>
        </row>
        <row r="211">
          <cell r="C211">
            <v>260542.64475601789</v>
          </cell>
          <cell r="D211">
            <v>410975.86164972221</v>
          </cell>
          <cell r="E211">
            <v>5382.5184439247996</v>
          </cell>
          <cell r="F211">
            <v>5302.9500758704698</v>
          </cell>
          <cell r="G211">
            <v>3408.0308751857801</v>
          </cell>
          <cell r="H211">
            <v>138.09465575299242</v>
          </cell>
          <cell r="I211">
            <v>44.674666666666667</v>
          </cell>
        </row>
        <row r="212">
          <cell r="C212">
            <v>261239.4113272024</v>
          </cell>
          <cell r="D212">
            <v>412744.91038675187</v>
          </cell>
          <cell r="E212">
            <v>5388.4903424276899</v>
          </cell>
          <cell r="F212">
            <v>5305.4719646804997</v>
          </cell>
          <cell r="G212">
            <v>3403.6263278657398</v>
          </cell>
          <cell r="H212">
            <v>135.25565575299242</v>
          </cell>
          <cell r="I212">
            <v>42.036333333333339</v>
          </cell>
        </row>
        <row r="213">
          <cell r="C213">
            <v>264867.40278405952</v>
          </cell>
          <cell r="D213">
            <v>417912.91793313064</v>
          </cell>
          <cell r="E213">
            <v>5382.9047984325098</v>
          </cell>
          <cell r="F213">
            <v>5299.5503762928702</v>
          </cell>
          <cell r="G213">
            <v>3383.8507035428102</v>
          </cell>
          <cell r="H213">
            <v>118.50498908632575</v>
          </cell>
          <cell r="I213">
            <v>29.31</v>
          </cell>
        </row>
        <row r="214">
          <cell r="C214">
            <v>266308.98879340675</v>
          </cell>
          <cell r="D214">
            <v>420397.53694581275</v>
          </cell>
          <cell r="E214">
            <v>5377.28904218142</v>
          </cell>
          <cell r="F214">
            <v>5301.0059192016497</v>
          </cell>
          <cell r="G214">
            <v>3395.5602232403603</v>
          </cell>
          <cell r="H214">
            <v>89.809333333333328</v>
          </cell>
          <cell r="I214">
            <v>14.962999999999999</v>
          </cell>
        </row>
        <row r="215">
          <cell r="C215">
            <v>267053.80823156948</v>
          </cell>
          <cell r="D215">
            <v>421490.76931139291</v>
          </cell>
          <cell r="E215">
            <v>5355.0400644331603</v>
          </cell>
          <cell r="F215">
            <v>5286.42431847853</v>
          </cell>
          <cell r="G215">
            <v>3413.0577925858302</v>
          </cell>
          <cell r="H215">
            <v>70.893333333333331</v>
          </cell>
          <cell r="I215">
            <v>5.0996666666666668</v>
          </cell>
        </row>
        <row r="216">
          <cell r="C216">
            <v>268171.03738881357</v>
          </cell>
          <cell r="D216">
            <v>422603.87862907449</v>
          </cell>
          <cell r="E216">
            <v>5354.37260576894</v>
          </cell>
          <cell r="F216">
            <v>5295.1845642395701</v>
          </cell>
          <cell r="G216">
            <v>3414.2305915276102</v>
          </cell>
          <cell r="H216">
            <v>51.671333333333337</v>
          </cell>
          <cell r="I216">
            <v>1.2093333333333331</v>
          </cell>
        </row>
        <row r="217">
          <cell r="C217">
            <v>268243.1166892809</v>
          </cell>
          <cell r="D217">
            <v>423538.09537784295</v>
          </cell>
          <cell r="E217">
            <v>5362.8617826067002</v>
          </cell>
          <cell r="F217">
            <v>5304.3950429861898</v>
          </cell>
          <cell r="G217">
            <v>3416.8897506335802</v>
          </cell>
          <cell r="H217">
            <v>44.661000000000001</v>
          </cell>
          <cell r="I217">
            <v>0.47066666666666668</v>
          </cell>
        </row>
        <row r="218">
          <cell r="C218">
            <v>268807.73787627521</v>
          </cell>
          <cell r="D218">
            <v>424889.72812074196</v>
          </cell>
          <cell r="E218">
            <v>5353.7831853861499</v>
          </cell>
          <cell r="F218">
            <v>5298.2335817854</v>
          </cell>
          <cell r="G218">
            <v>3407.1401857310598</v>
          </cell>
          <cell r="H218">
            <v>47.326333333333331</v>
          </cell>
          <cell r="I218">
            <v>5.3360000000000003</v>
          </cell>
        </row>
        <row r="219">
          <cell r="C219">
            <v>269672.68948188354</v>
          </cell>
          <cell r="D219">
            <v>425804.067917409</v>
          </cell>
          <cell r="E219">
            <v>5362.0741785324799</v>
          </cell>
          <cell r="F219">
            <v>5305.9407896458897</v>
          </cell>
          <cell r="G219">
            <v>3406.5069637154897</v>
          </cell>
          <cell r="H219">
            <v>65.297333333333327</v>
          </cell>
          <cell r="I219">
            <v>16.926666666666669</v>
          </cell>
        </row>
        <row r="220">
          <cell r="C220">
            <v>269912.95381677477</v>
          </cell>
          <cell r="D220">
            <v>426956.93113929348</v>
          </cell>
          <cell r="E220">
            <v>5384.9510654753503</v>
          </cell>
          <cell r="F220">
            <v>5323.2249846050399</v>
          </cell>
          <cell r="G220">
            <v>3414.1770061952097</v>
          </cell>
          <cell r="H220">
            <v>99.24433333333333</v>
          </cell>
          <cell r="I220">
            <v>37.555666666666667</v>
          </cell>
        </row>
        <row r="221">
          <cell r="C221">
            <v>270369.45605306805</v>
          </cell>
          <cell r="D221">
            <v>427871.27093596046</v>
          </cell>
          <cell r="E221">
            <v>5381.99460616126</v>
          </cell>
          <cell r="F221">
            <v>5316.0679506001097</v>
          </cell>
          <cell r="G221">
            <v>3412.7304502797801</v>
          </cell>
          <cell r="H221">
            <v>124.14066666666668</v>
          </cell>
          <cell r="I221">
            <v>51.272666666666666</v>
          </cell>
        </row>
        <row r="222">
          <cell r="C222">
            <v>271546.75129403494</v>
          </cell>
          <cell r="D222">
            <v>428964.50330154062</v>
          </cell>
          <cell r="E222">
            <v>5390.3154283639797</v>
          </cell>
          <cell r="F222">
            <v>5320.2688001341403</v>
          </cell>
          <cell r="G222">
            <v>3411.7894110508601</v>
          </cell>
          <cell r="H222">
            <v>138.76266666666666</v>
          </cell>
          <cell r="I222">
            <v>56.763666666666666</v>
          </cell>
        </row>
        <row r="223">
          <cell r="C223">
            <v>271907.14779637178</v>
          </cell>
          <cell r="D223">
            <v>429660.1966250916</v>
          </cell>
          <cell r="E223">
            <v>5405.62320192482</v>
          </cell>
          <cell r="F223">
            <v>5337.1314856630697</v>
          </cell>
          <cell r="G223">
            <v>3416.0296146261903</v>
          </cell>
          <cell r="H223">
            <v>129.09466666666665</v>
          </cell>
          <cell r="I223">
            <v>46.101999999999997</v>
          </cell>
        </row>
        <row r="224">
          <cell r="C224">
            <v>272555.861500578</v>
          </cell>
          <cell r="D224">
            <v>430753.42899067176</v>
          </cell>
          <cell r="E224">
            <v>5420.1241265217504</v>
          </cell>
          <cell r="F224">
            <v>5357.2527269459997</v>
          </cell>
          <cell r="G224">
            <v>3413.8561595823899</v>
          </cell>
          <cell r="H224">
            <v>109.65300000000001</v>
          </cell>
          <cell r="I224">
            <v>34.351333333333336</v>
          </cell>
        </row>
        <row r="225">
          <cell r="C225">
            <v>275583.19212020718</v>
          </cell>
          <cell r="D225">
            <v>434967.34283618064</v>
          </cell>
          <cell r="E225">
            <v>5427.4360124234199</v>
          </cell>
          <cell r="F225">
            <v>5365.3719784408304</v>
          </cell>
          <cell r="G225">
            <v>3410.2758024340396</v>
          </cell>
          <cell r="H225">
            <v>89.730999999999995</v>
          </cell>
          <cell r="I225">
            <v>23.535666666666668</v>
          </cell>
        </row>
        <row r="226">
          <cell r="C226">
            <v>276940.68561234244</v>
          </cell>
          <cell r="D226">
            <v>436318.97557907965</v>
          </cell>
          <cell r="E226">
            <v>5446.0398106423199</v>
          </cell>
          <cell r="F226">
            <v>5383.1846404171702</v>
          </cell>
          <cell r="G226">
            <v>3409.3863069446597</v>
          </cell>
          <cell r="H226">
            <v>71.37466666666667</v>
          </cell>
          <cell r="I226">
            <v>13.494</v>
          </cell>
        </row>
        <row r="227">
          <cell r="C227">
            <v>277853.690084929</v>
          </cell>
          <cell r="D227">
            <v>436855.65328581905</v>
          </cell>
          <cell r="E227">
            <v>5485.59155960115</v>
          </cell>
          <cell r="F227">
            <v>5424.9737191396198</v>
          </cell>
          <cell r="G227">
            <v>3416.9946430219798</v>
          </cell>
          <cell r="H227">
            <v>62.126666666666665</v>
          </cell>
          <cell r="I227">
            <v>6.4756666666666671</v>
          </cell>
        </row>
        <row r="228">
          <cell r="C228">
            <v>278874.81350821658</v>
          </cell>
          <cell r="D228">
            <v>438565.07116654428</v>
          </cell>
          <cell r="E228">
            <v>5517.9671466119398</v>
          </cell>
          <cell r="F228">
            <v>5454.1894535718202</v>
          </cell>
          <cell r="G228">
            <v>3427.64163125405</v>
          </cell>
          <cell r="H228">
            <v>53.087666666666671</v>
          </cell>
          <cell r="I228">
            <v>0</v>
          </cell>
        </row>
        <row r="229">
          <cell r="C229">
            <v>278754.68134077103</v>
          </cell>
          <cell r="D229">
            <v>439539.04181951564</v>
          </cell>
          <cell r="E229">
            <v>5529.3527249981098</v>
          </cell>
          <cell r="F229">
            <v>5464.9235629627801</v>
          </cell>
          <cell r="G229">
            <v>3427.0219939551798</v>
          </cell>
          <cell r="H229">
            <v>51.410333333333334</v>
          </cell>
          <cell r="I229">
            <v>0</v>
          </cell>
        </row>
        <row r="230">
          <cell r="C230">
            <v>278694.61525704822</v>
          </cell>
          <cell r="D230">
            <v>440095.5964783564</v>
          </cell>
          <cell r="E230">
            <v>5566.1250527212997</v>
          </cell>
          <cell r="F230">
            <v>5500.7694498107303</v>
          </cell>
          <cell r="G230">
            <v>3453.4614642318102</v>
          </cell>
          <cell r="H230">
            <v>52.794999999999995</v>
          </cell>
          <cell r="I230">
            <v>0.93333333333333335</v>
          </cell>
        </row>
        <row r="231">
          <cell r="C231">
            <v>279367.35539474356</v>
          </cell>
          <cell r="D231">
            <v>440870.79761031328</v>
          </cell>
          <cell r="E231">
            <v>5569.0178814012397</v>
          </cell>
          <cell r="F231">
            <v>5503.1068393940404</v>
          </cell>
          <cell r="G231">
            <v>3439.0380335576701</v>
          </cell>
          <cell r="H231">
            <v>62.797666666666657</v>
          </cell>
          <cell r="I231">
            <v>5.0403333333333329</v>
          </cell>
        </row>
        <row r="232">
          <cell r="C232">
            <v>280100.1616161617</v>
          </cell>
          <cell r="D232">
            <v>441884.52216748754</v>
          </cell>
          <cell r="E232">
            <v>5561.7187687553096</v>
          </cell>
          <cell r="F232">
            <v>5497.1963156657903</v>
          </cell>
          <cell r="G232">
            <v>3438.5694106675901</v>
          </cell>
          <cell r="H232">
            <v>82.057000000000002</v>
          </cell>
          <cell r="I232">
            <v>14.740666666666666</v>
          </cell>
        </row>
        <row r="233">
          <cell r="C233">
            <v>280832.96783757984</v>
          </cell>
          <cell r="D233">
            <v>442858.49282045895</v>
          </cell>
          <cell r="E233">
            <v>5550.8240558268499</v>
          </cell>
          <cell r="F233">
            <v>5488.3095630723901</v>
          </cell>
          <cell r="G233">
            <v>3426.6133974685699</v>
          </cell>
          <cell r="H233">
            <v>106.29933333333334</v>
          </cell>
          <cell r="I233">
            <v>32.131</v>
          </cell>
        </row>
        <row r="234">
          <cell r="C234">
            <v>281493.69475853059</v>
          </cell>
          <cell r="D234">
            <v>444011.35604234342</v>
          </cell>
          <cell r="E234">
            <v>5540.3933036634598</v>
          </cell>
          <cell r="F234">
            <v>5481.4939516386503</v>
          </cell>
          <cell r="G234">
            <v>3428.0890381209197</v>
          </cell>
          <cell r="H234">
            <v>122.58733333333335</v>
          </cell>
          <cell r="I234">
            <v>46.357333333333337</v>
          </cell>
        </row>
        <row r="235">
          <cell r="C235">
            <v>281866.10447761195</v>
          </cell>
          <cell r="D235">
            <v>445124.465360025</v>
          </cell>
          <cell r="E235">
            <v>5548.6214703576297</v>
          </cell>
          <cell r="F235">
            <v>5491.0500293937603</v>
          </cell>
          <cell r="G235">
            <v>3439.70905219927</v>
          </cell>
          <cell r="H235">
            <v>125.74466666666667</v>
          </cell>
          <cell r="I235">
            <v>54.047333333333334</v>
          </cell>
        </row>
        <row r="236">
          <cell r="C236">
            <v>282598.91069903015</v>
          </cell>
          <cell r="D236">
            <v>445859.91258777893</v>
          </cell>
          <cell r="E236">
            <v>5563.9900729605097</v>
          </cell>
          <cell r="F236">
            <v>5508.62022315184</v>
          </cell>
          <cell r="G236">
            <v>3460.9986833143798</v>
          </cell>
          <cell r="H236">
            <v>115.47566666666667</v>
          </cell>
          <cell r="I236">
            <v>49.940333333333335</v>
          </cell>
        </row>
        <row r="237">
          <cell r="C237">
            <v>284821.35579677374</v>
          </cell>
          <cell r="D237">
            <v>449775.6721517659</v>
          </cell>
          <cell r="E237">
            <v>5573.0428938745399</v>
          </cell>
          <cell r="F237">
            <v>5515.3017113987698</v>
          </cell>
          <cell r="G237">
            <v>3476.6199589041098</v>
          </cell>
          <cell r="H237">
            <v>99.843666666666664</v>
          </cell>
          <cell r="I237">
            <v>40.230333333333334</v>
          </cell>
        </row>
        <row r="238">
          <cell r="C238">
            <v>286010.66425448522</v>
          </cell>
          <cell r="D238">
            <v>450729.76585263584</v>
          </cell>
          <cell r="E238">
            <v>5578.7867551074696</v>
          </cell>
          <cell r="F238">
            <v>5525.1368214981303</v>
          </cell>
          <cell r="G238">
            <v>3480.4607857701803</v>
          </cell>
          <cell r="H238">
            <v>70.822666666666677</v>
          </cell>
          <cell r="I238">
            <v>22.84</v>
          </cell>
        </row>
        <row r="239">
          <cell r="C239">
            <v>286431.12684054481</v>
          </cell>
          <cell r="D239">
            <v>451465.21308038977</v>
          </cell>
          <cell r="E239">
            <v>5587.5835524744998</v>
          </cell>
          <cell r="F239">
            <v>5534.8280709272804</v>
          </cell>
          <cell r="G239">
            <v>3479.3078206995101</v>
          </cell>
          <cell r="H239">
            <v>46.945999999999998</v>
          </cell>
          <cell r="I239">
            <v>8.6233333333333331</v>
          </cell>
        </row>
        <row r="240">
          <cell r="C240">
            <v>286827.56299311528</v>
          </cell>
          <cell r="D240">
            <v>452618.0763022743</v>
          </cell>
          <cell r="E240">
            <v>5594.8708358248296</v>
          </cell>
          <cell r="F240">
            <v>5553.3829867734803</v>
          </cell>
          <cell r="G240">
            <v>3476.70106108764</v>
          </cell>
          <cell r="H240">
            <v>29.760999999999999</v>
          </cell>
          <cell r="I240">
            <v>0</v>
          </cell>
        </row>
        <row r="241">
          <cell r="C241">
            <v>287043.80089451739</v>
          </cell>
          <cell r="D241">
            <v>453611.92390734714</v>
          </cell>
          <cell r="E241">
            <v>5599.4457323228098</v>
          </cell>
          <cell r="F241">
            <v>5554.3095400214497</v>
          </cell>
          <cell r="G241">
            <v>3463.57884652745</v>
          </cell>
          <cell r="H241">
            <v>30.918666666666667</v>
          </cell>
          <cell r="I241">
            <v>0</v>
          </cell>
        </row>
        <row r="242">
          <cell r="C242">
            <v>286923.66872707178</v>
          </cell>
          <cell r="D242">
            <v>453194.50791321654</v>
          </cell>
          <cell r="E242">
            <v>5590.3041201328897</v>
          </cell>
          <cell r="F242">
            <v>5546.4138889474298</v>
          </cell>
          <cell r="G242">
            <v>3502.1294777102498</v>
          </cell>
          <cell r="H242">
            <v>31.984333333333336</v>
          </cell>
          <cell r="I242">
            <v>0</v>
          </cell>
        </row>
        <row r="243">
          <cell r="C243">
            <v>287860.69963314751</v>
          </cell>
          <cell r="D243">
            <v>455102.69531495642</v>
          </cell>
          <cell r="E243">
            <v>5596.7219560952899</v>
          </cell>
          <cell r="F243">
            <v>5557.2896582470903</v>
          </cell>
          <cell r="G243">
            <v>3538.6211287522697</v>
          </cell>
          <cell r="H243">
            <v>37.880000000000003</v>
          </cell>
          <cell r="I243">
            <v>2.5</v>
          </cell>
        </row>
        <row r="244">
          <cell r="C244">
            <v>288257.13578571798</v>
          </cell>
          <cell r="D244">
            <v>456195.92768053652</v>
          </cell>
          <cell r="E244">
            <v>5586.2983276426903</v>
          </cell>
          <cell r="F244">
            <v>5544.6668709797796</v>
          </cell>
          <cell r="G244">
            <v>3586.5515722800696</v>
          </cell>
          <cell r="H244">
            <v>54.684333333333335</v>
          </cell>
          <cell r="I244">
            <v>9.6666666666666661</v>
          </cell>
        </row>
        <row r="245">
          <cell r="C245">
            <v>288305.18865269626</v>
          </cell>
          <cell r="D245">
            <v>456891.62100408756</v>
          </cell>
          <cell r="E245">
            <v>5621.27598780874</v>
          </cell>
          <cell r="F245">
            <v>5575.8834835176904</v>
          </cell>
          <cell r="G245">
            <v>3561.82043913087</v>
          </cell>
          <cell r="H245">
            <v>85.192999999999998</v>
          </cell>
          <cell r="I245">
            <v>28.5</v>
          </cell>
        </row>
        <row r="246">
          <cell r="C246">
            <v>289662.68214483157</v>
          </cell>
          <cell r="D246">
            <v>458799.80840582738</v>
          </cell>
          <cell r="E246">
            <v>5650.5321113296004</v>
          </cell>
          <cell r="F246">
            <v>5601.1858848190705</v>
          </cell>
          <cell r="G246">
            <v>3555.0200355499701</v>
          </cell>
          <cell r="H246">
            <v>112.53266666666667</v>
          </cell>
          <cell r="I246">
            <v>46.267000000000003</v>
          </cell>
        </row>
        <row r="247">
          <cell r="C247">
            <v>289662.68214483157</v>
          </cell>
          <cell r="D247">
            <v>458819.68535792892</v>
          </cell>
          <cell r="E247">
            <v>5691.6386683642004</v>
          </cell>
          <cell r="F247">
            <v>5639.0489004880501</v>
          </cell>
          <cell r="G247">
            <v>3557.3209586514899</v>
          </cell>
          <cell r="H247">
            <v>126.62566666666669</v>
          </cell>
          <cell r="I247">
            <v>57.367333333333335</v>
          </cell>
        </row>
        <row r="248">
          <cell r="C248">
            <v>290179.25046484766</v>
          </cell>
          <cell r="D248">
            <v>459932.79467561049</v>
          </cell>
          <cell r="E248">
            <v>5717.4783166726502</v>
          </cell>
          <cell r="F248">
            <v>5660.6455515868902</v>
          </cell>
          <cell r="G248">
            <v>3581.25767245615</v>
          </cell>
          <cell r="H248">
            <v>110.86966666666667</v>
          </cell>
          <cell r="I248">
            <v>44.456333333333333</v>
          </cell>
        </row>
        <row r="249">
          <cell r="C249">
            <v>292449.74842956947</v>
          </cell>
          <cell r="D249">
            <v>464146.70852111938</v>
          </cell>
          <cell r="E249">
            <v>5764.2105825490498</v>
          </cell>
          <cell r="F249">
            <v>5704.6034307300797</v>
          </cell>
          <cell r="G249">
            <v>3596.40415329492</v>
          </cell>
          <cell r="H249">
            <v>79.552000000000007</v>
          </cell>
          <cell r="I249">
            <v>24.189333333333334</v>
          </cell>
        </row>
        <row r="250">
          <cell r="C250">
            <v>294395.8895421882</v>
          </cell>
          <cell r="D250">
            <v>466452.43496488838</v>
          </cell>
          <cell r="E250">
            <v>5772.5193584665503</v>
          </cell>
          <cell r="F250">
            <v>5716.5049267493596</v>
          </cell>
          <cell r="G250">
            <v>3620.15926655875</v>
          </cell>
          <cell r="H250">
            <v>54.236333333333334</v>
          </cell>
          <cell r="I250">
            <v>5.9223333333333334</v>
          </cell>
        </row>
        <row r="251">
          <cell r="C251">
            <v>296366.05708829599</v>
          </cell>
          <cell r="D251">
            <v>469592.99339691858</v>
          </cell>
          <cell r="E251">
            <v>5773.1916877500098</v>
          </cell>
          <cell r="F251">
            <v>5721.30872450479</v>
          </cell>
          <cell r="G251">
            <v>3635.5276782567598</v>
          </cell>
          <cell r="H251">
            <v>44.993666666666662</v>
          </cell>
          <cell r="I251">
            <v>0</v>
          </cell>
        </row>
        <row r="252">
          <cell r="C252">
            <v>298540.44931906136</v>
          </cell>
          <cell r="D252">
            <v>472475.15145162982</v>
          </cell>
          <cell r="E252">
            <v>5786.7912977852502</v>
          </cell>
          <cell r="F252">
            <v>5728.3834602855804</v>
          </cell>
          <cell r="G252">
            <v>3645.4155178207297</v>
          </cell>
          <cell r="H252">
            <v>49.58133333333334</v>
          </cell>
          <cell r="I252">
            <v>0</v>
          </cell>
        </row>
        <row r="253">
          <cell r="C253">
            <v>299609.62560932722</v>
          </cell>
          <cell r="D253">
            <v>474562.23142228281</v>
          </cell>
          <cell r="E253">
            <v>5798.81827162851</v>
          </cell>
          <cell r="F253">
            <v>5734.8682480766502</v>
          </cell>
          <cell r="G253">
            <v>3646.8490190989196</v>
          </cell>
          <cell r="H253">
            <v>51.972000000000008</v>
          </cell>
          <cell r="I253">
            <v>0.66666666666666663</v>
          </cell>
        </row>
        <row r="254">
          <cell r="C254">
            <v>300414.51113121276</v>
          </cell>
          <cell r="D254">
            <v>475715.09464416734</v>
          </cell>
          <cell r="E254">
            <v>5822.2999525891601</v>
          </cell>
          <cell r="F254">
            <v>5753.3086679078197</v>
          </cell>
          <cell r="G254">
            <v>3657.6835004239101</v>
          </cell>
          <cell r="H254">
            <v>60.07500000000001</v>
          </cell>
          <cell r="I254">
            <v>3.3333333333333335</v>
          </cell>
        </row>
        <row r="255">
          <cell r="C255">
            <v>301759.99140660348</v>
          </cell>
          <cell r="D255">
            <v>477504.02033329842</v>
          </cell>
          <cell r="E255">
            <v>5841.3604353579403</v>
          </cell>
          <cell r="F255">
            <v>5768.5556088147296</v>
          </cell>
          <cell r="G255">
            <v>3651.5444238616601</v>
          </cell>
          <cell r="H255">
            <v>83.255333333333326</v>
          </cell>
          <cell r="I255">
            <v>16.633666666666667</v>
          </cell>
        </row>
        <row r="256">
          <cell r="C256">
            <v>303694.11930247769</v>
          </cell>
          <cell r="D256">
            <v>479948.88544177765</v>
          </cell>
          <cell r="E256">
            <v>5854.8142606356996</v>
          </cell>
          <cell r="F256">
            <v>5778.6753890009004</v>
          </cell>
          <cell r="G256">
            <v>3666.6088149022899</v>
          </cell>
          <cell r="H256">
            <v>118.22933333333333</v>
          </cell>
          <cell r="I256">
            <v>38.533999999999999</v>
          </cell>
        </row>
        <row r="257">
          <cell r="C257">
            <v>304655.17664204247</v>
          </cell>
          <cell r="D257">
            <v>481757.6880830102</v>
          </cell>
          <cell r="E257">
            <v>5866.2947157971103</v>
          </cell>
          <cell r="F257">
            <v>5790.5982213695197</v>
          </cell>
          <cell r="G257">
            <v>3694.1127990342998</v>
          </cell>
          <cell r="H257">
            <v>147.53366666666668</v>
          </cell>
          <cell r="I257">
            <v>58.434333333333335</v>
          </cell>
        </row>
        <row r="258">
          <cell r="C258">
            <v>306168.84195185703</v>
          </cell>
          <cell r="D258">
            <v>484341.69185619953</v>
          </cell>
          <cell r="E258">
            <v>5867.3197845795203</v>
          </cell>
          <cell r="F258">
            <v>5792.5980897763302</v>
          </cell>
          <cell r="G258">
            <v>3715.7692770107597</v>
          </cell>
          <cell r="H258">
            <v>157.53099999999998</v>
          </cell>
          <cell r="I258">
            <v>64.367666666666665</v>
          </cell>
        </row>
        <row r="259">
          <cell r="E259">
            <v>5849.4816036264501</v>
          </cell>
          <cell r="F259">
            <v>5778.2626907505901</v>
          </cell>
          <cell r="H259">
            <v>137.12433333333334</v>
          </cell>
          <cell r="I259">
            <v>49.800666666666665</v>
          </cell>
        </row>
        <row r="260">
          <cell r="H260">
            <v>106.13366666666667</v>
          </cell>
          <cell r="I260">
            <v>27.233666666666668</v>
          </cell>
        </row>
        <row r="261">
          <cell r="H261">
            <v>74.148333333333355</v>
          </cell>
          <cell r="I261">
            <v>8</v>
          </cell>
        </row>
      </sheetData>
      <sheetData sheetId="1" refreshError="1">
        <row r="1">
          <cell r="B1" t="str">
            <v>Nombre</v>
          </cell>
          <cell r="C1" t="str">
            <v>ptfhp</v>
          </cell>
          <cell r="D1" t="str">
            <v>d4ptfhp</v>
          </cell>
          <cell r="F1" t="str">
            <v>d4ptf</v>
          </cell>
          <cell r="H1" t="str">
            <v>d4fte</v>
          </cell>
          <cell r="I1" t="str">
            <v>peas</v>
          </cell>
          <cell r="J1" t="str">
            <v>d4peas</v>
          </cell>
          <cell r="M1" t="str">
            <v>d4he</v>
          </cell>
          <cell r="O1" t="str">
            <v>ye_d12</v>
          </cell>
          <cell r="P1" t="str">
            <v>ye_sa</v>
          </cell>
          <cell r="Q1" t="str">
            <v>ye_sf</v>
          </cell>
          <cell r="R1" t="str">
            <v>gap</v>
          </cell>
          <cell r="S1" t="str">
            <v>d4ye</v>
          </cell>
          <cell r="T1" t="str">
            <v>ye_old</v>
          </cell>
          <cell r="V1" t="str">
            <v>ptf_old</v>
          </cell>
          <cell r="W1" t="str">
            <v>ptfr_old</v>
          </cell>
        </row>
        <row r="2">
          <cell r="B2" t="str">
            <v>Nombre Largo</v>
          </cell>
          <cell r="I2" t="str">
            <v>Población en Edad de Trabajar</v>
          </cell>
          <cell r="R2" t="str">
            <v>Brecha Productiva</v>
          </cell>
          <cell r="S2" t="str">
            <v>Crecimiento Potencial</v>
          </cell>
          <cell r="T2" t="str">
            <v>PIB Potencial</v>
          </cell>
          <cell r="V2" t="str">
            <v>Productividad Total de Factores Filtrada</v>
          </cell>
          <cell r="W2" t="str">
            <v>Productividad Total de Factores Residual</v>
          </cell>
        </row>
        <row r="3">
          <cell r="B3" t="str">
            <v>Unidad</v>
          </cell>
          <cell r="I3">
            <v>0</v>
          </cell>
          <cell r="R3" t="str">
            <v>%</v>
          </cell>
          <cell r="T3" t="str">
            <v>mill$96</v>
          </cell>
          <cell r="V3">
            <v>0</v>
          </cell>
          <cell r="W3">
            <v>0</v>
          </cell>
        </row>
        <row r="4">
          <cell r="B4" t="str">
            <v>Origen datos</v>
          </cell>
          <cell r="I4">
            <v>0</v>
          </cell>
          <cell r="R4" t="str">
            <v>GAM</v>
          </cell>
          <cell r="S4" t="str">
            <v>GAM</v>
          </cell>
          <cell r="T4" t="str">
            <v>GAM</v>
          </cell>
          <cell r="V4">
            <v>0</v>
          </cell>
          <cell r="W4">
            <v>0</v>
          </cell>
        </row>
        <row r="5">
          <cell r="B5" t="str">
            <v>Responsable</v>
          </cell>
          <cell r="T5" t="str">
            <v>FL</v>
          </cell>
          <cell r="V5" t="str">
            <v>FL</v>
          </cell>
          <cell r="W5" t="str">
            <v>FL</v>
          </cell>
        </row>
        <row r="6">
          <cell r="B6" t="str">
            <v>Fecha actualización</v>
          </cell>
          <cell r="R6" t="str">
            <v>M5.D10</v>
          </cell>
          <cell r="S6" t="str">
            <v>M5.D10</v>
          </cell>
          <cell r="T6" t="str">
            <v>M6.D23</v>
          </cell>
          <cell r="V6" t="str">
            <v>M6.D23</v>
          </cell>
          <cell r="W6" t="str">
            <v>M6.D23</v>
          </cell>
        </row>
        <row r="7">
          <cell r="B7" t="str">
            <v>Ult. Disponible</v>
          </cell>
          <cell r="R7" t="str">
            <v>2005T3</v>
          </cell>
          <cell r="S7" t="str">
            <v>2005T3</v>
          </cell>
          <cell r="T7" t="str">
            <v>2005T2</v>
          </cell>
          <cell r="V7" t="str">
            <v>2005T2</v>
          </cell>
          <cell r="W7" t="str">
            <v>2005T2</v>
          </cell>
        </row>
        <row r="8">
          <cell r="B8" t="str">
            <v>Notas 1</v>
          </cell>
          <cell r="C8" t="str">
            <v>hp=10.000</v>
          </cell>
        </row>
        <row r="9">
          <cell r="B9" t="str">
            <v>Notas 2</v>
          </cell>
          <cell r="H9">
            <v>9.0857890446045877E-3</v>
          </cell>
          <cell r="J9">
            <v>9.0857890446045877E-3</v>
          </cell>
          <cell r="M9">
            <v>0</v>
          </cell>
        </row>
        <row r="10">
          <cell r="B10" t="str">
            <v>1985T1</v>
          </cell>
        </row>
        <row r="11">
          <cell r="B11" t="str">
            <v>1985T2</v>
          </cell>
        </row>
        <row r="12">
          <cell r="B12" t="str">
            <v>1985T3</v>
          </cell>
        </row>
        <row r="13">
          <cell r="B13" t="str">
            <v>1985T4</v>
          </cell>
        </row>
        <row r="14">
          <cell r="B14" t="str">
            <v>1986T1</v>
          </cell>
          <cell r="C14">
            <v>0.69752626020151098</v>
          </cell>
          <cell r="I14">
            <v>8387.0213238997094</v>
          </cell>
          <cell r="O14">
            <v>3662697.7261065282</v>
          </cell>
          <cell r="P14">
            <v>3666501.8035335201</v>
          </cell>
          <cell r="Q14">
            <v>3656822.9673553235</v>
          </cell>
          <cell r="R14">
            <v>-5.4709440577880741E-2</v>
          </cell>
          <cell r="T14">
            <v>3655706.3157117083</v>
          </cell>
          <cell r="V14">
            <v>0.63483162909398505</v>
          </cell>
          <cell r="W14">
            <v>0.37251858842537594</v>
          </cell>
        </row>
        <row r="15">
          <cell r="B15" t="str">
            <v>1986T2</v>
          </cell>
          <cell r="C15">
            <v>0.70056251165181904</v>
          </cell>
          <cell r="D15">
            <v>1.737375356866656E-2</v>
          </cell>
          <cell r="F15">
            <v>1.737375356866656E-2</v>
          </cell>
          <cell r="I15">
            <v>8421.3701065202731</v>
          </cell>
          <cell r="O15">
            <v>3688318.2833181936</v>
          </cell>
          <cell r="P15">
            <v>3683586.4323916314</v>
          </cell>
          <cell r="Q15">
            <v>3690887.6488305959</v>
          </cell>
          <cell r="R15">
            <v>-1.5442607941073661E-2</v>
          </cell>
          <cell r="T15">
            <v>3705586.3064170498</v>
          </cell>
          <cell r="V15">
            <v>0.63765814502118501</v>
          </cell>
          <cell r="W15">
            <v>0.38463415604062917</v>
          </cell>
        </row>
        <row r="16">
          <cell r="B16" t="str">
            <v>1986T3</v>
          </cell>
          <cell r="C16">
            <v>0.703598883787806</v>
          </cell>
          <cell r="D16">
            <v>1.7299304074698197E-2</v>
          </cell>
          <cell r="F16">
            <v>1.7299304074698197E-2</v>
          </cell>
          <cell r="I16">
            <v>8463.2325858838431</v>
          </cell>
          <cell r="O16">
            <v>3722496.5318065942</v>
          </cell>
          <cell r="P16">
            <v>3725591.8912326535</v>
          </cell>
          <cell r="Q16">
            <v>3664098.1591007002</v>
          </cell>
          <cell r="R16">
            <v>-2.7600463250969653E-3</v>
          </cell>
          <cell r="T16">
            <v>3734003.01914379</v>
          </cell>
          <cell r="V16">
            <v>0.64048462774927695</v>
          </cell>
          <cell r="W16">
            <v>0.38730246470370294</v>
          </cell>
        </row>
        <row r="17">
          <cell r="B17" t="str">
            <v>1986T4</v>
          </cell>
          <cell r="C17">
            <v>0.70663760776698603</v>
          </cell>
          <cell r="D17">
            <v>1.7238122543681726E-2</v>
          </cell>
          <cell r="F17">
            <v>1.7238122543681726E-2</v>
          </cell>
          <cell r="I17">
            <v>8505.8630734506769</v>
          </cell>
          <cell r="O17">
            <v>3775898.207207459</v>
          </cell>
          <cell r="P17">
            <v>3797072.8326857826</v>
          </cell>
          <cell r="Q17">
            <v>3805585.416613861</v>
          </cell>
          <cell r="R17">
            <v>5.9769886296354713E-3</v>
          </cell>
          <cell r="T17">
            <v>3785324.7992464332</v>
          </cell>
          <cell r="V17">
            <v>0.64331293916644605</v>
          </cell>
          <cell r="W17">
            <v>0.38812094888790422</v>
          </cell>
        </row>
        <row r="18">
          <cell r="B18" t="str">
            <v>1987T1</v>
          </cell>
          <cell r="C18">
            <v>0.70968328602799502</v>
          </cell>
          <cell r="D18">
            <v>1.7203349715797477E-2</v>
          </cell>
          <cell r="F18">
            <v>1.7203349715797477E-2</v>
          </cell>
          <cell r="H18">
            <v>3.0505589506382505E-2</v>
          </cell>
          <cell r="I18">
            <v>8548.681537243021</v>
          </cell>
          <cell r="J18">
            <v>2.0085463312621621E-2</v>
          </cell>
          <cell r="M18">
            <v>0</v>
          </cell>
          <cell r="O18">
            <v>3826395.2526901471</v>
          </cell>
          <cell r="P18">
            <v>3828037.9553703764</v>
          </cell>
          <cell r="Q18">
            <v>3831796.5370130111</v>
          </cell>
          <cell r="R18">
            <v>-1.3782057785093116E-2</v>
          </cell>
          <cell r="S18">
            <v>5.0238080085695858E-2</v>
          </cell>
          <cell r="T18">
            <v>3839342.464442384</v>
          </cell>
          <cell r="V18">
            <v>0.64614693138930701</v>
          </cell>
          <cell r="W18">
            <v>0.38062808415345495</v>
          </cell>
        </row>
        <row r="19">
          <cell r="B19" t="str">
            <v>1987T2</v>
          </cell>
          <cell r="C19">
            <v>0.71274265501649203</v>
          </cell>
          <cell r="D19">
            <v>1.7206512439148041E-2</v>
          </cell>
          <cell r="F19">
            <v>1.7206512439148041E-2</v>
          </cell>
          <cell r="H19">
            <v>3.145709432897948E-2</v>
          </cell>
          <cell r="I19">
            <v>8591.4894594983234</v>
          </cell>
          <cell r="J19">
            <v>1.9980202657302801E-2</v>
          </cell>
          <cell r="M19">
            <v>0</v>
          </cell>
          <cell r="O19">
            <v>3864843.5219288417</v>
          </cell>
          <cell r="P19">
            <v>3868058.0803030403</v>
          </cell>
          <cell r="Q19">
            <v>3867502.2201660299</v>
          </cell>
          <cell r="R19">
            <v>-7.3928686393980314E-3</v>
          </cell>
          <cell r="S19">
            <v>5.2581363997443731E-2</v>
          </cell>
          <cell r="T19">
            <v>3895202.7597736944</v>
          </cell>
          <cell r="V19">
            <v>0.64899225561475504</v>
          </cell>
          <cell r="W19">
            <v>0.38337109589170459</v>
          </cell>
        </row>
        <row r="20">
          <cell r="B20" t="str">
            <v>1987T3</v>
          </cell>
          <cell r="C20">
            <v>0.71582310323273102</v>
          </cell>
          <cell r="D20">
            <v>1.7250605219270188E-2</v>
          </cell>
          <cell r="F20">
            <v>1.7250605219270188E-2</v>
          </cell>
          <cell r="H20">
            <v>3.1567044338314594E-2</v>
          </cell>
          <cell r="I20">
            <v>8634.705693843789</v>
          </cell>
          <cell r="J20">
            <v>2.0070050119062415E-2</v>
          </cell>
          <cell r="M20">
            <v>0</v>
          </cell>
          <cell r="O20">
            <v>3916149.3586806916</v>
          </cell>
          <cell r="P20">
            <v>3901253.9268085053</v>
          </cell>
          <cell r="Q20">
            <v>3843513.8041714104</v>
          </cell>
          <cell r="R20">
            <v>-6.9666786821489524E-3</v>
          </cell>
          <cell r="S20">
            <v>6.0341394744383159E-2</v>
          </cell>
          <cell r="T20">
            <v>3956769.5336856027</v>
          </cell>
          <cell r="V20">
            <v>0.65185487618474802</v>
          </cell>
          <cell r="W20">
            <v>0.39034709827081426</v>
          </cell>
        </row>
        <row r="21">
          <cell r="B21" t="str">
            <v>1987T4</v>
          </cell>
          <cell r="C21">
            <v>0.71893318749896695</v>
          </cell>
          <cell r="D21">
            <v>1.7341421160227535E-2</v>
          </cell>
          <cell r="F21">
            <v>1.7341421160227535E-2</v>
          </cell>
          <cell r="H21">
            <v>3.165072909341167E-2</v>
          </cell>
          <cell r="I21">
            <v>8678.4265954044313</v>
          </cell>
          <cell r="J21">
            <v>2.020246539741874E-2</v>
          </cell>
          <cell r="M21">
            <v>0</v>
          </cell>
          <cell r="O21">
            <v>4000669.9119704361</v>
          </cell>
          <cell r="P21">
            <v>4006231.8274718001</v>
          </cell>
          <cell r="Q21">
            <v>4019306.5454339399</v>
          </cell>
          <cell r="R21">
            <v>-2.8660281574399704E-3</v>
          </cell>
          <cell r="S21">
            <v>6.2923723699365386E-2</v>
          </cell>
          <cell r="T21">
            <v>4021048.9728184235</v>
          </cell>
          <cell r="V21">
            <v>0.65474134437708098</v>
          </cell>
          <cell r="W21">
            <v>0.38391885041848134</v>
          </cell>
        </row>
        <row r="22">
          <cell r="B22" t="str">
            <v>1988T1</v>
          </cell>
          <cell r="C22">
            <v>0.72208299828913003</v>
          </cell>
          <cell r="D22">
            <v>1.7486636653596989E-2</v>
          </cell>
          <cell r="F22">
            <v>1.7486636653596989E-2</v>
          </cell>
          <cell r="H22">
            <v>3.1729366063615004E-2</v>
          </cell>
          <cell r="I22">
            <v>8722.3374371450172</v>
          </cell>
          <cell r="J22">
            <v>2.0188049153568911E-2</v>
          </cell>
          <cell r="M22">
            <v>0</v>
          </cell>
          <cell r="O22">
            <v>4086727.5875062854</v>
          </cell>
          <cell r="P22">
            <v>4069140.1161667323</v>
          </cell>
          <cell r="Q22">
            <v>4075020.7768015265</v>
          </cell>
          <cell r="R22">
            <v>-1.2209341135340779E-2</v>
          </cell>
          <cell r="S22">
            <v>6.5788840164915818E-2</v>
          </cell>
          <cell r="T22">
            <v>4088972.0010067713</v>
          </cell>
          <cell r="V22">
            <v>0.65765990951813202</v>
          </cell>
          <cell r="W22">
            <v>0.38072292820864079</v>
          </cell>
        </row>
        <row r="23">
          <cell r="B23" t="str">
            <v>1988T2</v>
          </cell>
          <cell r="C23">
            <v>0.72528300777120203</v>
          </cell>
          <cell r="D23">
            <v>1.7687383468981712E-2</v>
          </cell>
          <cell r="F23">
            <v>1.7687383468981712E-2</v>
          </cell>
          <cell r="H23">
            <v>3.1781518055120549E-2</v>
          </cell>
          <cell r="I23">
            <v>8766.2190511619901</v>
          </cell>
          <cell r="J23">
            <v>2.0073334760571517E-2</v>
          </cell>
          <cell r="M23">
            <v>0</v>
          </cell>
          <cell r="O23">
            <v>4187845.7577202288</v>
          </cell>
          <cell r="P23">
            <v>4197738.8524679774</v>
          </cell>
          <cell r="Q23">
            <v>4197856.027195503</v>
          </cell>
          <cell r="R23">
            <v>-2.7641829893157777E-2</v>
          </cell>
          <cell r="S23">
            <v>6.8112891530822894E-2</v>
          </cell>
          <cell r="T23">
            <v>4160198.6044434393</v>
          </cell>
          <cell r="V23">
            <v>0.66061904553664097</v>
          </cell>
          <cell r="W23">
            <v>0.36955672114174626</v>
          </cell>
        </row>
        <row r="24">
          <cell r="B24" t="str">
            <v>1988T3</v>
          </cell>
          <cell r="C24">
            <v>0.72854320516853299</v>
          </cell>
          <cell r="D24">
            <v>1.7939986682153287E-2</v>
          </cell>
          <cell r="F24">
            <v>1.7939986682153287E-2</v>
          </cell>
          <cell r="H24">
            <v>3.1772405038493622E-2</v>
          </cell>
          <cell r="I24">
            <v>8810.3434121830905</v>
          </cell>
          <cell r="J24">
            <v>2.0083314382457161E-2</v>
          </cell>
          <cell r="M24">
            <v>0</v>
          </cell>
          <cell r="O24">
            <v>4281013.0071031032</v>
          </cell>
          <cell r="P24">
            <v>4290718.8978432054</v>
          </cell>
          <cell r="Q24">
            <v>4249014.9373705983</v>
          </cell>
          <cell r="R24">
            <v>1.9397314893119244E-3</v>
          </cell>
          <cell r="S24">
            <v>7.08818220900298E-2</v>
          </cell>
          <cell r="T24">
            <v>4234858.5470393086</v>
          </cell>
          <cell r="V24">
            <v>0.66362674201849603</v>
          </cell>
          <cell r="W24">
            <v>0.37917150841759928</v>
          </cell>
        </row>
        <row r="25">
          <cell r="B25" t="str">
            <v>1988T4</v>
          </cell>
          <cell r="C25">
            <v>0.73187054053659995</v>
          </cell>
          <cell r="D25">
            <v>1.8226840908014453E-2</v>
          </cell>
          <cell r="F25">
            <v>1.8226840908014453E-2</v>
          </cell>
          <cell r="H25">
            <v>3.1680668449116843E-2</v>
          </cell>
          <cell r="I25">
            <v>8854.7452309628825</v>
          </cell>
          <cell r="J25">
            <v>2.0108322436527857E-2</v>
          </cell>
          <cell r="M25">
            <v>0</v>
          </cell>
          <cell r="O25">
            <v>4355336.0271315891</v>
          </cell>
          <cell r="P25">
            <v>4345924.1062188512</v>
          </cell>
          <cell r="Q25">
            <v>4368407.8968062848</v>
          </cell>
          <cell r="R25">
            <v>1.6628295164654361E-2</v>
          </cell>
          <cell r="S25">
            <v>7.296924502748281E-2</v>
          </cell>
          <cell r="T25">
            <v>4310908.6626907391</v>
          </cell>
          <cell r="V25">
            <v>0.66668837296662997</v>
          </cell>
          <cell r="W25">
            <v>0.38188164155430127</v>
          </cell>
        </row>
        <row r="26">
          <cell r="B26" t="str">
            <v>1989T1</v>
          </cell>
          <cell r="C26">
            <v>0.73527057084485903</v>
          </cell>
          <cell r="D26">
            <v>1.8539655762477805E-2</v>
          </cell>
          <cell r="F26">
            <v>1.8539655762477805E-2</v>
          </cell>
          <cell r="H26">
            <v>3.151974519401942E-2</v>
          </cell>
          <cell r="I26">
            <v>8899.2740637784373</v>
          </cell>
          <cell r="J26">
            <v>2.0064831719323255E-2</v>
          </cell>
          <cell r="M26">
            <v>0</v>
          </cell>
          <cell r="O26">
            <v>4434708.3743537255</v>
          </cell>
          <cell r="P26">
            <v>4437734.1656384347</v>
          </cell>
          <cell r="Q26">
            <v>4435855.1217108965</v>
          </cell>
          <cell r="R26">
            <v>1.7524647152725947E-2</v>
          </cell>
          <cell r="S26">
            <v>7.5209219903670244E-2</v>
          </cell>
          <cell r="T26">
            <v>4392608.3548509236</v>
          </cell>
          <cell r="V26">
            <v>0.66980816804877596</v>
          </cell>
          <cell r="W26">
            <v>0.38416358342651263</v>
          </cell>
        </row>
        <row r="27">
          <cell r="B27" t="str">
            <v>1989T2</v>
          </cell>
          <cell r="C27">
            <v>0.73874814172311398</v>
          </cell>
          <cell r="D27">
            <v>1.8873992850810137E-2</v>
          </cell>
          <cell r="F27">
            <v>1.8873992850810137E-2</v>
          </cell>
          <cell r="H27">
            <v>3.1311790305898986E-2</v>
          </cell>
          <cell r="I27">
            <v>8943.8065427319852</v>
          </cell>
          <cell r="J27">
            <v>1.996631518932155E-2</v>
          </cell>
          <cell r="M27">
            <v>0</v>
          </cell>
          <cell r="O27">
            <v>4519386.9643483385</v>
          </cell>
          <cell r="P27">
            <v>4527472.5285797575</v>
          </cell>
          <cell r="Q27">
            <v>4522908.8681505462</v>
          </cell>
          <cell r="R27">
            <v>3.3302716533201604E-2</v>
          </cell>
          <cell r="S27">
            <v>7.7604914382957135E-2</v>
          </cell>
          <cell r="T27">
            <v>4480398.218421611</v>
          </cell>
          <cell r="V27">
            <v>0.67298961630177001</v>
          </cell>
          <cell r="W27">
            <v>0.39047881659021444</v>
          </cell>
        </row>
        <row r="28">
          <cell r="B28" t="str">
            <v>1989T3</v>
          </cell>
          <cell r="C28">
            <v>0.74230707287828501</v>
          </cell>
          <cell r="D28">
            <v>1.9223796494164495E-2</v>
          </cell>
          <cell r="F28">
            <v>1.9223796494164495E-2</v>
          </cell>
          <cell r="H28">
            <v>3.1048398097147007E-2</v>
          </cell>
          <cell r="I28">
            <v>8988.4020118916851</v>
          </cell>
          <cell r="J28">
            <v>1.9895178425893958E-2</v>
          </cell>
          <cell r="M28">
            <v>0</v>
          </cell>
          <cell r="O28">
            <v>4605047.727157752</v>
          </cell>
          <cell r="P28">
            <v>4601251.8305397779</v>
          </cell>
          <cell r="Q28">
            <v>4546378.8284055321</v>
          </cell>
          <cell r="R28">
            <v>2.7460409585728485E-2</v>
          </cell>
          <cell r="S28">
            <v>8.0495317406326539E-2</v>
          </cell>
          <cell r="T28">
            <v>4571733.6253926475</v>
          </cell>
          <cell r="V28">
            <v>0.67623545697964005</v>
          </cell>
          <cell r="W28">
            <v>0.38917433957838188</v>
          </cell>
        </row>
        <row r="29">
          <cell r="B29" t="str">
            <v>1989T4</v>
          </cell>
          <cell r="C29">
            <v>0.74595119364931906</v>
          </cell>
          <cell r="D29">
            <v>1.9588686377113151E-2</v>
          </cell>
          <cell r="F29">
            <v>1.9588686377113151E-2</v>
          </cell>
          <cell r="H29">
            <v>3.0741571039487051E-2</v>
          </cell>
          <cell r="I29">
            <v>9033.0289125481795</v>
          </cell>
          <cell r="J29">
            <v>1.9810631936612616E-2</v>
          </cell>
          <cell r="M29">
            <v>0</v>
          </cell>
          <cell r="O29">
            <v>4693457.5427227765</v>
          </cell>
          <cell r="P29">
            <v>4687666.8309443109</v>
          </cell>
          <cell r="Q29">
            <v>4706971.0640862938</v>
          </cell>
          <cell r="R29">
            <v>6.9722340173612452E-3</v>
          </cell>
          <cell r="S29">
            <v>8.3222768957797122E-2</v>
          </cell>
          <cell r="T29">
            <v>4668096.7518907031</v>
          </cell>
          <cell r="V29">
            <v>0.67954847665358697</v>
          </cell>
          <cell r="W29">
            <v>0.38489330887566142</v>
          </cell>
        </row>
        <row r="30">
          <cell r="B30" t="str">
            <v>1990T1</v>
          </cell>
          <cell r="C30">
            <v>0.74968397698547495</v>
          </cell>
          <cell r="D30">
            <v>1.9966318845149027E-2</v>
          </cell>
          <cell r="F30">
            <v>1.9966318845149027E-2</v>
          </cell>
          <cell r="H30">
            <v>3.0437048659728818E-2</v>
          </cell>
          <cell r="I30">
            <v>9077.7631417989141</v>
          </cell>
          <cell r="J30">
            <v>1.9760293240484342E-2</v>
          </cell>
          <cell r="M30">
            <v>0</v>
          </cell>
          <cell r="O30">
            <v>4791902.9204899631</v>
          </cell>
          <cell r="P30">
            <v>4807945.0440437123</v>
          </cell>
          <cell r="Q30">
            <v>4819101.6353136832</v>
          </cell>
          <cell r="R30">
            <v>1.7639973765426475E-2</v>
          </cell>
          <cell r="S30">
            <v>8.5018283970953235E-2</v>
          </cell>
          <cell r="T30">
            <v>4767438.0589484069</v>
          </cell>
          <cell r="V30">
            <v>0.682931198259213</v>
          </cell>
          <cell r="W30">
            <v>0.39084306168625244</v>
          </cell>
        </row>
        <row r="31">
          <cell r="B31" t="str">
            <v>1990T2</v>
          </cell>
          <cell r="C31">
            <v>0.75350768635814602</v>
          </cell>
          <cell r="D31">
            <v>2.0349860702991517E-2</v>
          </cell>
          <cell r="F31">
            <v>2.0349860702991517E-2</v>
          </cell>
          <cell r="H31">
            <v>3.0153530464245831E-2</v>
          </cell>
          <cell r="I31">
            <v>9122.4824088631394</v>
          </cell>
          <cell r="J31">
            <v>1.965659504229364E-2</v>
          </cell>
          <cell r="M31">
            <v>0</v>
          </cell>
          <cell r="O31">
            <v>4889820.3984708339</v>
          </cell>
          <cell r="P31">
            <v>4877297.4733743034</v>
          </cell>
          <cell r="Q31">
            <v>4851793.507027138</v>
          </cell>
          <cell r="R31">
            <v>-1.3399902109169304E-2</v>
          </cell>
          <cell r="S31">
            <v>8.6327360799304698E-2</v>
          </cell>
          <cell r="T31">
            <v>4866427.0574370762</v>
          </cell>
          <cell r="V31">
            <v>0.68638467151615601</v>
          </cell>
          <cell r="W31">
            <v>0.3836804796636209</v>
          </cell>
        </row>
        <row r="32">
          <cell r="B32" t="str">
            <v>1990T3</v>
          </cell>
          <cell r="C32">
            <v>0.75742375257683003</v>
          </cell>
          <cell r="D32">
            <v>2.0734627060311456E-2</v>
          </cell>
          <cell r="F32">
            <v>2.0734627060311456E-2</v>
          </cell>
          <cell r="H32">
            <v>2.9960017809409E-2</v>
          </cell>
          <cell r="I32">
            <v>9167.6796534824189</v>
          </cell>
          <cell r="J32">
            <v>1.9769026196178055E-2</v>
          </cell>
          <cell r="M32">
            <v>0</v>
          </cell>
          <cell r="O32">
            <v>4968147.5622554505</v>
          </cell>
          <cell r="P32">
            <v>4969512.5657824809</v>
          </cell>
          <cell r="Q32">
            <v>4918409.8668198874</v>
          </cell>
          <cell r="R32">
            <v>-4.6169520291330812E-2</v>
          </cell>
          <cell r="S32">
            <v>8.5879771341217603E-2</v>
          </cell>
          <cell r="T32">
            <v>4966206.6210094746</v>
          </cell>
          <cell r="V32">
            <v>0.68990918768972498</v>
          </cell>
          <cell r="W32">
            <v>0.37488459238409039</v>
          </cell>
        </row>
        <row r="33">
          <cell r="B33" t="str">
            <v>1990T4</v>
          </cell>
          <cell r="C33">
            <v>0.76143122186048495</v>
          </cell>
          <cell r="D33">
            <v>2.1107893251583666E-2</v>
          </cell>
          <cell r="F33">
            <v>2.1107893251583666E-2</v>
          </cell>
          <cell r="H33">
            <v>2.9618099801917121E-2</v>
          </cell>
          <cell r="I33">
            <v>9211.0595424204639</v>
          </cell>
          <cell r="J33">
            <v>1.8882674827538526E-2</v>
          </cell>
          <cell r="M33">
            <v>0</v>
          </cell>
          <cell r="O33">
            <v>5043286.8076284016</v>
          </cell>
          <cell r="P33">
            <v>5075126.4682938512</v>
          </cell>
          <cell r="Q33">
            <v>5099788.118234097</v>
          </cell>
          <cell r="R33">
            <v>-5.5861402653869519E-2</v>
          </cell>
          <cell r="S33">
            <v>8.3924855561035461E-2</v>
          </cell>
          <cell r="T33">
            <v>5061873.8344065193</v>
          </cell>
          <cell r="V33">
            <v>0.69350288841908003</v>
          </cell>
          <cell r="W33">
            <v>0.37533079296111505</v>
          </cell>
        </row>
        <row r="34">
          <cell r="B34" t="str">
            <v>1991T1</v>
          </cell>
          <cell r="C34">
            <v>0.76552461967021301</v>
          </cell>
          <cell r="D34">
            <v>2.1446108677748578E-2</v>
          </cell>
          <cell r="F34">
            <v>2.1446108677748578E-2</v>
          </cell>
          <cell r="H34">
            <v>2.9266062749849078E-2</v>
          </cell>
          <cell r="I34">
            <v>9253.8858624376753</v>
          </cell>
          <cell r="J34">
            <v>1.8554681151892315E-2</v>
          </cell>
          <cell r="M34">
            <v>6.6090311007819312E-6</v>
          </cell>
          <cell r="O34">
            <v>5130406.7787812864</v>
          </cell>
          <cell r="P34">
            <v>5136366.1504169488</v>
          </cell>
          <cell r="Q34">
            <v>5136015.1457876861</v>
          </cell>
          <cell r="R34">
            <v>-2.7753991945541401E-2</v>
          </cell>
          <cell r="S34">
            <v>8.0216996511472738E-2</v>
          </cell>
          <cell r="T34">
            <v>5152585.4919650191</v>
          </cell>
          <cell r="V34">
            <v>0.69715982260030995</v>
          </cell>
          <cell r="W34">
            <v>0.38915153633995181</v>
          </cell>
        </row>
        <row r="35">
          <cell r="B35" t="str">
            <v>1991T2</v>
          </cell>
          <cell r="C35">
            <v>0.76969351905772898</v>
          </cell>
          <cell r="D35">
            <v>2.1724129122959117E-2</v>
          </cell>
          <cell r="F35">
            <v>2.1724129122959117E-2</v>
          </cell>
          <cell r="H35">
            <v>2.8978008810261715E-2</v>
          </cell>
          <cell r="I35">
            <v>9296.7099530921969</v>
          </cell>
          <cell r="J35">
            <v>1.8468050149149755E-2</v>
          </cell>
          <cell r="M35">
            <v>1.1869390543979487E-3</v>
          </cell>
          <cell r="O35">
            <v>5240018.3894980364</v>
          </cell>
          <cell r="P35">
            <v>5233282.5477013458</v>
          </cell>
          <cell r="Q35">
            <v>5213689.6857063798</v>
          </cell>
          <cell r="R35">
            <v>-2.2567892790959831E-2</v>
          </cell>
          <cell r="S35">
            <v>7.6366551499317481E-2</v>
          </cell>
          <cell r="T35">
            <v>5240460.7179104844</v>
          </cell>
          <cell r="V35">
            <v>0.70086947146706402</v>
          </cell>
          <cell r="W35">
            <v>0.39537979865013184</v>
          </cell>
        </row>
        <row r="36">
          <cell r="B36" t="str">
            <v>1991T3</v>
          </cell>
          <cell r="C36">
            <v>0.77392528364288404</v>
          </cell>
          <cell r="D36">
            <v>2.1931711011536733E-2</v>
          </cell>
          <cell r="F36">
            <v>2.1931711011536733E-2</v>
          </cell>
          <cell r="H36">
            <v>2.8706286493967767E-2</v>
          </cell>
          <cell r="I36">
            <v>9339.7317428667629</v>
          </cell>
          <cell r="J36">
            <v>1.8467845696573958E-2</v>
          </cell>
          <cell r="M36">
            <v>1.5480653796809333E-3</v>
          </cell>
          <cell r="O36">
            <v>5348662.5098611536</v>
          </cell>
          <cell r="P36">
            <v>5320129.572489311</v>
          </cell>
          <cell r="Q36">
            <v>5276980.1525638318</v>
          </cell>
          <cell r="R36">
            <v>-2.7526950433443886E-2</v>
          </cell>
          <cell r="S36">
            <v>7.2188581676823738E-2</v>
          </cell>
          <cell r="T36">
            <v>5326078.3665093631</v>
          </cell>
          <cell r="V36">
            <v>0.70461911145073097</v>
          </cell>
          <cell r="W36">
            <v>0.39833595106378467</v>
          </cell>
        </row>
        <row r="37">
          <cell r="B37" t="str">
            <v>1991T4</v>
          </cell>
          <cell r="C37">
            <v>0.77820524841102001</v>
          </cell>
          <cell r="D37">
            <v>2.2059874618154073E-2</v>
          </cell>
          <cell r="F37">
            <v>2.2059874618154073E-2</v>
          </cell>
          <cell r="H37">
            <v>2.874409114130996E-2</v>
          </cell>
          <cell r="I37">
            <v>9383.4895192160584</v>
          </cell>
          <cell r="J37">
            <v>1.8696721212633043E-2</v>
          </cell>
          <cell r="M37">
            <v>2.0015173868736295E-3</v>
          </cell>
          <cell r="O37">
            <v>5423849.3632188737</v>
          </cell>
          <cell r="P37">
            <v>5425672.0250091199</v>
          </cell>
          <cell r="Q37">
            <v>5460782.0706948228</v>
          </cell>
          <cell r="R37">
            <v>-1.8272087533990344E-3</v>
          </cell>
          <cell r="S37">
            <v>6.9623960207225721E-2</v>
          </cell>
          <cell r="T37">
            <v>5415652.3289273996</v>
          </cell>
          <cell r="V37">
            <v>0.70839442461415003</v>
          </cell>
          <cell r="W37">
            <v>0.40650091720695058</v>
          </cell>
        </row>
        <row r="38">
          <cell r="B38" t="str">
            <v>1992T1</v>
          </cell>
          <cell r="C38">
            <v>0.78251700215641296</v>
          </cell>
          <cell r="D38">
            <v>2.2101381400510746E-2</v>
          </cell>
          <cell r="F38">
            <v>2.2101381400510746E-2</v>
          </cell>
          <cell r="H38">
            <v>2.8854523165584813E-2</v>
          </cell>
          <cell r="I38">
            <v>9427.3119814689417</v>
          </cell>
          <cell r="J38">
            <v>1.8637182059412501E-2</v>
          </cell>
          <cell r="M38">
            <v>2.5655008282972698E-3</v>
          </cell>
          <cell r="O38">
            <v>5491886.5392634105</v>
          </cell>
          <cell r="P38">
            <v>5496040.3690278679</v>
          </cell>
          <cell r="Q38">
            <v>5512048.1671118541</v>
          </cell>
          <cell r="R38">
            <v>2.1802441051779198E-2</v>
          </cell>
          <cell r="S38">
            <v>6.9047100289822749E-2</v>
          </cell>
          <cell r="T38">
            <v>5508589.2450367454</v>
          </cell>
          <cell r="V38">
            <v>0.71217942414791702</v>
          </cell>
          <cell r="W38">
            <v>0.41647644883265017</v>
          </cell>
        </row>
        <row r="39">
          <cell r="B39" t="str">
            <v>1992T2</v>
          </cell>
          <cell r="C39">
            <v>0.78684344263350003</v>
          </cell>
          <cell r="D39">
            <v>2.2054596581064751E-2</v>
          </cell>
          <cell r="F39">
            <v>2.2054596581064751E-2</v>
          </cell>
          <cell r="H39">
            <v>2.89362602417301E-2</v>
          </cell>
          <cell r="I39">
            <v>9471.1179123374877</v>
          </cell>
          <cell r="J39">
            <v>1.8543766681541556E-2</v>
          </cell>
          <cell r="M39">
            <v>2.1111896352359392E-3</v>
          </cell>
          <cell r="O39">
            <v>5576301.0564174671</v>
          </cell>
          <cell r="P39">
            <v>5556294.9634348862</v>
          </cell>
          <cell r="Q39">
            <v>5518395.2469409853</v>
          </cell>
          <cell r="R39">
            <v>1.3995827602419908E-2</v>
          </cell>
          <cell r="S39">
            <v>7.0303942584756918E-2</v>
          </cell>
          <cell r="T39">
            <v>5608169.0256950781</v>
          </cell>
          <cell r="V39">
            <v>0.71595751046386502</v>
          </cell>
          <cell r="W39">
            <v>0.41468613436427909</v>
          </cell>
        </row>
        <row r="40">
          <cell r="B40" t="str">
            <v>1992T3</v>
          </cell>
          <cell r="C40">
            <v>0.79116855118989904</v>
          </cell>
          <cell r="D40">
            <v>2.1926927825106083E-2</v>
          </cell>
          <cell r="F40">
            <v>2.1926927825106083E-2</v>
          </cell>
          <cell r="H40">
            <v>2.8940841370186376E-2</v>
          </cell>
          <cell r="I40">
            <v>9514.9248929430651</v>
          </cell>
          <cell r="J40">
            <v>1.8458636712983038E-2</v>
          </cell>
          <cell r="M40">
            <v>3.5255655406075848E-3</v>
          </cell>
          <cell r="O40">
            <v>5697996.8191138236</v>
          </cell>
          <cell r="P40">
            <v>5715199.7089066384</v>
          </cell>
          <cell r="Q40">
            <v>5674402.1387389535</v>
          </cell>
          <cell r="R40">
            <v>3.3819650932860768E-2</v>
          </cell>
          <cell r="S40">
            <v>7.2673182159701089E-2</v>
          </cell>
          <cell r="T40">
            <v>5713509.0589636518</v>
          </cell>
          <cell r="V40">
            <v>0.71971316222081305</v>
          </cell>
          <cell r="W40">
            <v>0.42412034222480161</v>
          </cell>
        </row>
        <row r="41">
          <cell r="B41" t="str">
            <v>1992T4</v>
          </cell>
          <cell r="C41">
            <v>0.79547687190956895</v>
          </cell>
          <cell r="D41">
            <v>2.1722969710576051E-2</v>
          </cell>
          <cell r="F41">
            <v>2.1722969710576051E-2</v>
          </cell>
          <cell r="H41">
            <v>2.8796893647186825E-2</v>
          </cell>
          <cell r="I41">
            <v>9558.9484244846644</v>
          </cell>
          <cell r="J41">
            <v>1.8464465599407034E-2</v>
          </cell>
          <cell r="M41">
            <v>3.3538355784766046E-3</v>
          </cell>
          <cell r="O41">
            <v>5827892.4389397893</v>
          </cell>
          <cell r="P41">
            <v>5819458.0484721893</v>
          </cell>
          <cell r="Q41">
            <v>5850831.6577561349</v>
          </cell>
          <cell r="R41">
            <v>3.0211636411852538E-2</v>
          </cell>
          <cell r="S41">
            <v>7.397772974097383E-2</v>
          </cell>
          <cell r="T41">
            <v>5817244.0289724851</v>
          </cell>
          <cell r="V41">
            <v>0.72343136772833305</v>
          </cell>
          <cell r="W41">
            <v>0.4254885514232768</v>
          </cell>
        </row>
        <row r="42">
          <cell r="B42" t="str">
            <v>1993T1</v>
          </cell>
          <cell r="C42">
            <v>0.79975446381524695</v>
          </cell>
          <cell r="D42">
            <v>2.1451946497883515E-2</v>
          </cell>
          <cell r="F42">
            <v>2.1451946497883515E-2</v>
          </cell>
          <cell r="H42">
            <v>2.8518815684777443E-2</v>
          </cell>
          <cell r="I42">
            <v>9602.9343598484902</v>
          </cell>
          <cell r="J42">
            <v>1.8363962713771852E-2</v>
          </cell>
          <cell r="M42">
            <v>4.2354453525479474E-3</v>
          </cell>
          <cell r="O42">
            <v>5959992.4117604783</v>
          </cell>
          <cell r="P42">
            <v>5999673.8648868715</v>
          </cell>
          <cell r="Q42">
            <v>6012769.4009152614</v>
          </cell>
          <cell r="R42">
            <v>3.0834955264161579E-2</v>
          </cell>
          <cell r="S42">
            <v>7.7134455060825502E-2</v>
          </cell>
          <cell r="T42">
            <v>5932876.9487756016</v>
          </cell>
          <cell r="V42">
            <v>0.72709871669077497</v>
          </cell>
          <cell r="W42">
            <v>0.42183525900591262</v>
          </cell>
        </row>
        <row r="43">
          <cell r="B43" t="str">
            <v>1993T2</v>
          </cell>
          <cell r="C43">
            <v>0.80398886324387897</v>
          </cell>
          <cell r="D43">
            <v>2.1122628275922938E-2</v>
          </cell>
          <cell r="F43">
            <v>2.1122628275922938E-2</v>
          </cell>
          <cell r="H43">
            <v>2.8086553853125865E-2</v>
          </cell>
          <cell r="I43">
            <v>9646.9275493635596</v>
          </cell>
          <cell r="J43">
            <v>1.8283046938899421E-2</v>
          </cell>
          <cell r="M43">
            <v>3.2640293432236057E-3</v>
          </cell>
          <cell r="O43">
            <v>6100391.8947144682</v>
          </cell>
          <cell r="P43">
            <v>6081798.775368277</v>
          </cell>
          <cell r="Q43">
            <v>6038563.1876739347</v>
          </cell>
          <cell r="R43">
            <v>1.3512931825388819E-2</v>
          </cell>
          <cell r="S43">
            <v>7.9364675452402E-2</v>
          </cell>
          <cell r="T43">
            <v>6055766.3689712351</v>
          </cell>
          <cell r="V43">
            <v>0.73070329392261801</v>
          </cell>
          <cell r="W43">
            <v>0.41935444556290896</v>
          </cell>
        </row>
        <row r="44">
          <cell r="B44" t="str">
            <v>1993T3</v>
          </cell>
          <cell r="C44">
            <v>0.808168354162633</v>
          </cell>
          <cell r="D44">
            <v>2.0739914132826349E-2</v>
          </cell>
          <cell r="F44">
            <v>2.0739914132826349E-2</v>
          </cell>
          <cell r="H44">
            <v>2.7456099962414326E-2</v>
          </cell>
          <cell r="I44">
            <v>9690.7454573157374</v>
          </cell>
          <cell r="J44">
            <v>1.8127510142943129E-2</v>
          </cell>
          <cell r="M44">
            <v>1.8783691569142817E-3</v>
          </cell>
          <cell r="O44">
            <v>6263180.2276998563</v>
          </cell>
          <cell r="P44">
            <v>6308633.7585653532</v>
          </cell>
          <cell r="Q44">
            <v>6291628.441201074</v>
          </cell>
          <cell r="R44">
            <v>1.8855711257401708E-2</v>
          </cell>
          <cell r="S44">
            <v>8.1550091639037037E-2</v>
          </cell>
          <cell r="T44">
            <v>6180591.096015309</v>
          </cell>
          <cell r="V44">
            <v>0.73423395554856796</v>
          </cell>
          <cell r="W44">
            <v>0.41978475137333376</v>
          </cell>
        </row>
        <row r="45">
          <cell r="B45" t="str">
            <v>1993T4</v>
          </cell>
          <cell r="C45">
            <v>0.81228090708614697</v>
          </cell>
          <cell r="D45">
            <v>2.0303316377859322E-2</v>
          </cell>
          <cell r="F45">
            <v>2.0303316377859322E-2</v>
          </cell>
          <cell r="H45">
            <v>2.6581487412849172E-2</v>
          </cell>
          <cell r="I45">
            <v>9734.1961546578459</v>
          </cell>
          <cell r="J45">
            <v>1.7894836722326161E-2</v>
          </cell>
          <cell r="M45">
            <v>1.0991096681161297E-3</v>
          </cell>
          <cell r="O45">
            <v>6356033.6135981912</v>
          </cell>
          <cell r="P45">
            <v>6330469.2827919628</v>
          </cell>
          <cell r="Q45">
            <v>6377477.4512980822</v>
          </cell>
          <cell r="R45">
            <v>-3.3735014009810271E-3</v>
          </cell>
          <cell r="S45">
            <v>8.3261028579980412E-2</v>
          </cell>
          <cell r="T45">
            <v>6300806.7141879555</v>
          </cell>
          <cell r="V45">
            <v>0.73767974983504303</v>
          </cell>
          <cell r="W45">
            <v>0.41859282444526386</v>
          </cell>
        </row>
        <row r="46">
          <cell r="B46" t="str">
            <v>1994T1</v>
          </cell>
          <cell r="C46">
            <v>0.81631350412924797</v>
          </cell>
          <cell r="D46">
            <v>1.9809009569877436E-2</v>
          </cell>
          <cell r="F46">
            <v>1.9809009569877436E-2</v>
          </cell>
          <cell r="H46">
            <v>2.5537714508938159E-2</v>
          </cell>
          <cell r="I46">
            <v>9777.6039607963467</v>
          </cell>
          <cell r="J46">
            <v>1.7797590173804886E-2</v>
          </cell>
          <cell r="M46">
            <v>-1.1691164926156557E-3</v>
          </cell>
          <cell r="O46">
            <v>6456836.4140051501</v>
          </cell>
          <cell r="P46">
            <v>6452170.0343409777</v>
          </cell>
          <cell r="Q46">
            <v>6465295.6841964293</v>
          </cell>
          <cell r="R46">
            <v>-1.3611851021089194E-4</v>
          </cell>
          <cell r="S46">
            <v>8.2085605117343308E-2</v>
          </cell>
          <cell r="T46">
            <v>6418989.0065549919</v>
          </cell>
          <cell r="V46">
            <v>0.74102943091090201</v>
          </cell>
          <cell r="W46">
            <v>0.42444016023018644</v>
          </cell>
        </row>
        <row r="47">
          <cell r="B47" t="str">
            <v>1994T2</v>
          </cell>
          <cell r="C47">
            <v>0.82025218334625105</v>
          </cell>
          <cell r="D47">
            <v>1.925342490826918E-2</v>
          </cell>
          <cell r="F47">
            <v>1.925342490826918E-2</v>
          </cell>
          <cell r="H47">
            <v>2.4358855280784689E-2</v>
          </cell>
          <cell r="I47">
            <v>9820.9677266203362</v>
          </cell>
          <cell r="J47">
            <v>1.7700815051045704E-2</v>
          </cell>
          <cell r="M47">
            <v>-7.2624983401467903E-4</v>
          </cell>
          <cell r="O47">
            <v>6570962.9079596698</v>
          </cell>
          <cell r="P47">
            <v>6619954.5843826961</v>
          </cell>
          <cell r="Q47">
            <v>6578625.8026565053</v>
          </cell>
          <cell r="R47">
            <v>-2.2227512816623829E-3</v>
          </cell>
          <cell r="S47">
            <v>8.0053703964554357E-2</v>
          </cell>
          <cell r="T47">
            <v>6534477.2815690869</v>
          </cell>
          <cell r="V47">
            <v>0.74427075494772299</v>
          </cell>
          <cell r="W47">
            <v>0.42632225901488247</v>
          </cell>
        </row>
        <row r="48">
          <cell r="B48" t="str">
            <v>1994T3</v>
          </cell>
          <cell r="C48">
            <v>0.82408262524035802</v>
          </cell>
          <cell r="D48">
            <v>1.8635858355451517E-2</v>
          </cell>
          <cell r="F48">
            <v>1.8635858355451517E-2</v>
          </cell>
          <cell r="H48">
            <v>2.3083830102955113E-2</v>
          </cell>
          <cell r="I48">
            <v>9864.0592388552268</v>
          </cell>
          <cell r="J48">
            <v>1.7512429580643977E-2</v>
          </cell>
          <cell r="M48">
            <v>-8.233922461394769E-4</v>
          </cell>
          <cell r="O48">
            <v>6693941.5636130162</v>
          </cell>
          <cell r="P48">
            <v>6681207.2789576408</v>
          </cell>
          <cell r="Q48">
            <v>6666537.2516976036</v>
          </cell>
          <cell r="R48">
            <v>-3.4013327191164677E-3</v>
          </cell>
          <cell r="S48">
            <v>7.7522184303069563E-2</v>
          </cell>
          <cell r="T48">
            <v>6655375.5893985741</v>
          </cell>
          <cell r="V48">
            <v>0.74739120163009098</v>
          </cell>
          <cell r="W48">
            <v>0.43034836883411443</v>
          </cell>
        </row>
        <row r="49">
          <cell r="B49" t="str">
            <v>1994T4</v>
          </cell>
          <cell r="C49">
            <v>0.82778977170003898</v>
          </cell>
          <cell r="D49">
            <v>1.7953700008372063E-2</v>
          </cell>
          <cell r="F49">
            <v>1.7953700008372063E-2</v>
          </cell>
          <cell r="H49">
            <v>2.1710968356468734E-2</v>
          </cell>
          <cell r="I49">
            <v>9906.1683457620893</v>
          </cell>
          <cell r="J49">
            <v>1.7039427757294338E-2</v>
          </cell>
          <cell r="M49">
            <v>4.2523378168322462E-4</v>
          </cell>
          <cell r="O49">
            <v>6839689.5763075193</v>
          </cell>
          <cell r="P49">
            <v>6849928.612086961</v>
          </cell>
          <cell r="Q49">
            <v>6904806.2905644709</v>
          </cell>
          <cell r="R49">
            <v>-1.5561183802960343E-2</v>
          </cell>
          <cell r="S49">
            <v>7.6326781246773168E-2</v>
          </cell>
          <cell r="T49">
            <v>6776468.7671903288</v>
          </cell>
          <cell r="V49">
            <v>0.75037806826789799</v>
          </cell>
          <cell r="W49">
            <v>0.42509783366203285</v>
          </cell>
        </row>
        <row r="50">
          <cell r="B50" t="str">
            <v>1995T1</v>
          </cell>
          <cell r="C50">
            <v>0.83135873811463601</v>
          </cell>
          <cell r="D50">
            <v>1.7208691799316847E-2</v>
          </cell>
          <cell r="F50">
            <v>1.7208691799316847E-2</v>
          </cell>
          <cell r="H50">
            <v>2.0345838452663505E-2</v>
          </cell>
          <cell r="I50">
            <v>9948.2169875671789</v>
          </cell>
          <cell r="J50">
            <v>1.6942838155370014E-2</v>
          </cell>
          <cell r="M50">
            <v>1.2169667806825302E-3</v>
          </cell>
          <cell r="O50">
            <v>6945354.3320458243</v>
          </cell>
          <cell r="P50">
            <v>6950691.8877999894</v>
          </cell>
          <cell r="Q50">
            <v>6962064.2974819541</v>
          </cell>
          <cell r="R50">
            <v>1.249135400732726E-2</v>
          </cell>
          <cell r="S50">
            <v>7.4761051593735139E-2</v>
          </cell>
          <cell r="T50">
            <v>6892622.4625455653</v>
          </cell>
          <cell r="V50">
            <v>0.75321903924037104</v>
          </cell>
          <cell r="W50">
            <v>0.43888385506858307</v>
          </cell>
        </row>
        <row r="51">
          <cell r="B51" t="str">
            <v>1995T2</v>
          </cell>
          <cell r="C51">
            <v>0.83477348185942402</v>
          </cell>
          <cell r="D51">
            <v>1.6396050613668778E-2</v>
          </cell>
          <cell r="F51">
            <v>1.6396050613668778E-2</v>
          </cell>
          <cell r="H51">
            <v>1.9022151545491455E-2</v>
          </cell>
          <cell r="I51">
            <v>9990.2035944444324</v>
          </cell>
          <cell r="J51">
            <v>1.6846537574934158E-2</v>
          </cell>
          <cell r="M51">
            <v>1.461538654976286E-3</v>
          </cell>
          <cell r="O51">
            <v>7021272.1772019789</v>
          </cell>
          <cell r="P51">
            <v>7040014.2105340017</v>
          </cell>
          <cell r="Q51">
            <v>6998161.4603487225</v>
          </cell>
          <cell r="R51">
            <v>2.9562711599018243E-2</v>
          </cell>
          <cell r="S51">
            <v>7.2844881556953123E-2</v>
          </cell>
          <cell r="T51">
            <v>7006720.4736786224</v>
          </cell>
          <cell r="V51">
            <v>0.75590099335671102</v>
          </cell>
          <cell r="W51">
            <v>0.44808529973341266</v>
          </cell>
        </row>
        <row r="52">
          <cell r="B52" t="str">
            <v>1995T3</v>
          </cell>
          <cell r="C52">
            <v>0.83801898362486504</v>
          </cell>
          <cell r="D52">
            <v>1.5521379512261107E-2</v>
          </cell>
          <cell r="F52">
            <v>1.5521379512261107E-2</v>
          </cell>
          <cell r="H52">
            <v>1.7864845928633428E-2</v>
          </cell>
          <cell r="I52">
            <v>10032.786317688595</v>
          </cell>
          <cell r="J52">
            <v>1.7013557966779565E-2</v>
          </cell>
          <cell r="M52">
            <v>1.1132663990515545E-3</v>
          </cell>
          <cell r="O52">
            <v>7115913.6226957655</v>
          </cell>
          <cell r="P52">
            <v>7123615.9575168528</v>
          </cell>
          <cell r="Q52">
            <v>7077651.2932722308</v>
          </cell>
          <cell r="R52">
            <v>4.0266065625949921E-2</v>
          </cell>
          <cell r="S52">
            <v>7.1745881246179088E-2</v>
          </cell>
          <cell r="T52">
            <v>7129400.9252130724</v>
          </cell>
          <cell r="V52">
            <v>0.75841193389059502</v>
          </cell>
          <cell r="W52">
            <v>0.45230550567090311</v>
          </cell>
        </row>
        <row r="53">
          <cell r="B53" t="str">
            <v>1995T4</v>
          </cell>
          <cell r="C53">
            <v>0.84108276470973298</v>
          </cell>
          <cell r="D53">
            <v>1.4597254695552685E-2</v>
          </cell>
          <cell r="F53">
            <v>1.4597254695552685E-2</v>
          </cell>
          <cell r="H53">
            <v>1.710743984038051E-2</v>
          </cell>
          <cell r="I53">
            <v>10077.360861869813</v>
          </cell>
          <cell r="J53">
            <v>1.7732189339482875E-2</v>
          </cell>
          <cell r="M53">
            <v>1.5676927911315659E-4</v>
          </cell>
          <cell r="O53">
            <v>7235123.9565480379</v>
          </cell>
          <cell r="P53">
            <v>7225226.5852798913</v>
          </cell>
          <cell r="Q53">
            <v>7276840.4592718463</v>
          </cell>
          <cell r="R53">
            <v>2.8384899695828025E-2</v>
          </cell>
          <cell r="S53">
            <v>7.0138682973657662E-2</v>
          </cell>
          <cell r="T53">
            <v>7254392.0815475499</v>
          </cell>
          <cell r="V53">
            <v>0.76074262018126504</v>
          </cell>
          <cell r="W53">
            <v>0.44923969660604668</v>
          </cell>
        </row>
        <row r="54">
          <cell r="B54" t="str">
            <v>1996T1</v>
          </cell>
          <cell r="C54">
            <v>0.84395595444274496</v>
          </cell>
          <cell r="D54">
            <v>1.3640956661183052E-2</v>
          </cell>
          <cell r="F54">
            <v>1.3640956661183052E-2</v>
          </cell>
          <cell r="H54">
            <v>1.6475134141325423E-2</v>
          </cell>
          <cell r="I54">
            <v>10122.02059343751</v>
          </cell>
          <cell r="J54">
            <v>1.7687592835050371E-2</v>
          </cell>
          <cell r="M54">
            <v>7.4279798300024003E-4</v>
          </cell>
          <cell r="O54">
            <v>7391816.1940047974</v>
          </cell>
          <cell r="P54">
            <v>7391970.8889419492</v>
          </cell>
          <cell r="Q54">
            <v>7390388.4041008046</v>
          </cell>
          <cell r="R54">
            <v>3.0289955255053513E-2</v>
          </cell>
          <cell r="S54">
            <v>7.1218944965254716E-2</v>
          </cell>
          <cell r="T54">
            <v>7387807.3798217196</v>
          </cell>
          <cell r="V54">
            <v>0.762887227228771</v>
          </cell>
          <cell r="W54">
            <v>0.45041221529864134</v>
          </cell>
        </row>
        <row r="55">
          <cell r="B55" t="str">
            <v>1996T2</v>
          </cell>
          <cell r="C55">
            <v>0.84663255224103995</v>
          </cell>
          <cell r="D55">
            <v>1.2665885396148031E-2</v>
          </cell>
          <cell r="F55">
            <v>1.2665885396148031E-2</v>
          </cell>
          <cell r="H55">
            <v>1.5970365096215456E-2</v>
          </cell>
          <cell r="I55">
            <v>10166.685441220918</v>
          </cell>
          <cell r="J55">
            <v>1.7611737234505143E-2</v>
          </cell>
          <cell r="M55">
            <v>-3.2744048115114532E-4</v>
          </cell>
          <cell r="O55">
            <v>7495081.6464926936</v>
          </cell>
          <cell r="P55">
            <v>7506869.2404328333</v>
          </cell>
          <cell r="Q55">
            <v>7464998.1913903449</v>
          </cell>
          <cell r="R55">
            <v>3.4124779364837821E-2</v>
          </cell>
          <cell r="S55">
            <v>7.2435823684039669E-2</v>
          </cell>
          <cell r="T55">
            <v>7517423.5882323291</v>
          </cell>
          <cell r="V55">
            <v>0.76484225730114797</v>
          </cell>
          <cell r="W55">
            <v>0.45273300896106222</v>
          </cell>
        </row>
        <row r="56">
          <cell r="B56" t="str">
            <v>1996T3</v>
          </cell>
          <cell r="C56">
            <v>0.84910923554081896</v>
          </cell>
          <cell r="D56">
            <v>1.1684255603877241E-2</v>
          </cell>
          <cell r="F56">
            <v>1.1684255603877241E-2</v>
          </cell>
          <cell r="H56">
            <v>1.5497124918423163E-2</v>
          </cell>
          <cell r="I56">
            <v>10211.098988345373</v>
          </cell>
          <cell r="J56">
            <v>1.7436092762057629E-2</v>
          </cell>
          <cell r="M56">
            <v>-7.4362145455135736E-4</v>
          </cell>
          <cell r="O56">
            <v>7561671.1749725547</v>
          </cell>
          <cell r="P56">
            <v>7531315.8217017101</v>
          </cell>
          <cell r="Q56">
            <v>7477101.670649928</v>
          </cell>
          <cell r="R56">
            <v>2.4476946705899394E-2</v>
          </cell>
          <cell r="S56">
            <v>7.1003935113246541E-2</v>
          </cell>
          <cell r="T56">
            <v>7639928.240577531</v>
          </cell>
          <cell r="V56">
            <v>0.76660650576460798</v>
          </cell>
          <cell r="W56">
            <v>0.45417488772125036</v>
          </cell>
        </row>
        <row r="57">
          <cell r="B57" t="str">
            <v>1996T4</v>
          </cell>
          <cell r="C57">
            <v>0.851385252434957</v>
          </cell>
          <cell r="D57">
            <v>1.0707559568554027E-2</v>
          </cell>
          <cell r="F57">
            <v>1.0707559568554027E-2</v>
          </cell>
          <cell r="H57">
            <v>1.4865071446218625E-2</v>
          </cell>
          <cell r="I57">
            <v>10254.80389670972</v>
          </cell>
          <cell r="J57">
            <v>1.7084015319184805E-2</v>
          </cell>
          <cell r="M57">
            <v>-1.6568337311044514E-3</v>
          </cell>
          <cell r="O57">
            <v>7677432.406681844</v>
          </cell>
          <cell r="P57">
            <v>7691737.8318091761</v>
          </cell>
          <cell r="Q57">
            <v>7767328.5238278406</v>
          </cell>
          <cell r="R57">
            <v>2.6976030296898657E-2</v>
          </cell>
          <cell r="S57">
            <v>6.9716836484289058E-2</v>
          </cell>
          <cell r="T57">
            <v>7761257.3958950881</v>
          </cell>
          <cell r="V57">
            <v>0.76818097212943204</v>
          </cell>
          <cell r="W57">
            <v>0.45260636796890147</v>
          </cell>
        </row>
        <row r="58">
          <cell r="B58" t="str">
            <v>1997T1</v>
          </cell>
          <cell r="C58">
            <v>0.853462505122773</v>
          </cell>
          <cell r="D58">
            <v>9.7475153734596677E-3</v>
          </cell>
          <cell r="F58">
            <v>9.7475153734596677E-3</v>
          </cell>
          <cell r="H58">
            <v>1.4309526381602523E-2</v>
          </cell>
          <cell r="I58">
            <v>10298.360391517243</v>
          </cell>
          <cell r="J58">
            <v>1.6953714533399701E-2</v>
          </cell>
          <cell r="M58">
            <v>-3.8643728771865426E-3</v>
          </cell>
          <cell r="O58">
            <v>7772478.0207895692</v>
          </cell>
          <cell r="P58">
            <v>7736001.0280011436</v>
          </cell>
          <cell r="Q58">
            <v>7700183.8065609634</v>
          </cell>
          <cell r="R58">
            <v>2.107372803848051E-2</v>
          </cell>
          <cell r="S58">
            <v>6.5699172425873309E-2</v>
          </cell>
          <cell r="T58">
            <v>7876135.6673294408</v>
          </cell>
          <cell r="V58">
            <v>0.76956886278942505</v>
          </cell>
          <cell r="W58">
            <v>0.45411469547648475</v>
          </cell>
        </row>
        <row r="59">
          <cell r="B59" t="str">
            <v>1997T2</v>
          </cell>
          <cell r="C59">
            <v>0.85534505960514595</v>
          </cell>
          <cell r="D59">
            <v>8.8134218637432437E-3</v>
          </cell>
          <cell r="F59">
            <v>8.8134218637432437E-3</v>
          </cell>
          <cell r="H59">
            <v>1.3840261090372728E-2</v>
          </cell>
          <cell r="I59">
            <v>10341.998045826473</v>
          </cell>
          <cell r="J59">
            <v>1.6913550976976194E-2</v>
          </cell>
          <cell r="M59">
            <v>-4.2281652004255823E-3</v>
          </cell>
          <cell r="O59">
            <v>7905339.2694129739</v>
          </cell>
          <cell r="P59">
            <v>7892299.4087684797</v>
          </cell>
          <cell r="Q59">
            <v>7874394.5731872851</v>
          </cell>
          <cell r="R59">
            <v>3.028099245672955E-2</v>
          </cell>
          <cell r="S59">
            <v>6.3552990062782255E-2</v>
          </cell>
          <cell r="T59">
            <v>7994559.8661040664</v>
          </cell>
          <cell r="V59">
            <v>0.77077523174707996</v>
          </cell>
          <cell r="W59">
            <v>0.46001631318650227</v>
          </cell>
        </row>
        <row r="60">
          <cell r="B60" t="str">
            <v>1997T3</v>
          </cell>
          <cell r="C60">
            <v>0.85703977682734001</v>
          </cell>
          <cell r="D60">
            <v>7.9174621939962827E-3</v>
          </cell>
          <cell r="F60">
            <v>7.9174621939962827E-3</v>
          </cell>
          <cell r="H60">
            <v>1.3429390773417404E-2</v>
          </cell>
          <cell r="I60">
            <v>10385.433235327593</v>
          </cell>
          <cell r="J60">
            <v>1.6764355405552274E-2</v>
          </cell>
          <cell r="M60">
            <v>-6.1394697348809545E-3</v>
          </cell>
          <cell r="O60">
            <v>8044665.969966121</v>
          </cell>
          <cell r="P60">
            <v>8013088.7876079753</v>
          </cell>
          <cell r="Q60">
            <v>7943895.3657277254</v>
          </cell>
          <cell r="R60">
            <v>3.5261700419365383E-2</v>
          </cell>
          <cell r="S60">
            <v>6.0677881006866885E-2</v>
          </cell>
          <cell r="T60">
            <v>8107435.6076393118</v>
          </cell>
          <cell r="V60">
            <v>0.77180722565851001</v>
          </cell>
          <cell r="W60">
            <v>0.45822393563118069</v>
          </cell>
        </row>
        <row r="61">
          <cell r="B61" t="str">
            <v>1997T4</v>
          </cell>
          <cell r="C61">
            <v>0.85855677612816095</v>
          </cell>
          <cell r="D61">
            <v>7.0739227988232739E-3</v>
          </cell>
          <cell r="F61">
            <v>7.0739227988232739E-3</v>
          </cell>
          <cell r="H61">
            <v>1.3047186020785957E-2</v>
          </cell>
          <cell r="I61">
            <v>10428.187105383102</v>
          </cell>
          <cell r="J61">
            <v>1.6433058540847662E-2</v>
          </cell>
          <cell r="M61">
            <v>-5.9039995773095084E-3</v>
          </cell>
          <cell r="O61">
            <v>8142370.7487129699</v>
          </cell>
          <cell r="P61">
            <v>8146373.633481293</v>
          </cell>
          <cell r="Q61">
            <v>8192456.4765870143</v>
          </cell>
          <cell r="R61">
            <v>4.6289690664167438E-2</v>
          </cell>
          <cell r="S61">
            <v>5.9332404148198625E-2</v>
          </cell>
          <cell r="T61">
            <v>8223087.2741866447</v>
          </cell>
          <cell r="V61">
            <v>0.77267467262335199</v>
          </cell>
          <cell r="W61">
            <v>0.46207953586013883</v>
          </cell>
        </row>
        <row r="62">
          <cell r="B62" t="str">
            <v>1998T1</v>
          </cell>
          <cell r="C62">
            <v>0.85990920120202896</v>
          </cell>
          <cell r="D62">
            <v>6.2959656853161386E-3</v>
          </cell>
          <cell r="F62">
            <v>6.2959656853161386E-3</v>
          </cell>
          <cell r="H62">
            <v>1.2681913681218597E-2</v>
          </cell>
          <cell r="I62">
            <v>10470.848142682386</v>
          </cell>
          <cell r="J62">
            <v>1.6330360152013636E-2</v>
          </cell>
          <cell r="M62">
            <v>-5.4588775387429244E-3</v>
          </cell>
          <cell r="O62">
            <v>8305496.0249970267</v>
          </cell>
          <cell r="P62">
            <v>8334319.6117175138</v>
          </cell>
          <cell r="Q62">
            <v>8314231.2049734844</v>
          </cell>
          <cell r="R62">
            <v>2.7825732966965333E-2</v>
          </cell>
          <cell r="S62">
            <v>5.9101225963961168E-2</v>
          </cell>
          <cell r="T62">
            <v>8341026.9164647702</v>
          </cell>
          <cell r="V62">
            <v>0.77338989800287905</v>
          </cell>
          <cell r="W62">
            <v>0.44960619301835852</v>
          </cell>
        </row>
        <row r="63">
          <cell r="B63" t="str">
            <v>1998T2</v>
          </cell>
          <cell r="C63">
            <v>0.86111403557115296</v>
          </cell>
          <cell r="D63">
            <v>5.6005499063978663E-3</v>
          </cell>
          <cell r="F63">
            <v>5.6005499063978663E-3</v>
          </cell>
          <cell r="H63">
            <v>1.2319652520825975E-2</v>
          </cell>
          <cell r="I63">
            <v>10513.657725467157</v>
          </cell>
          <cell r="J63">
            <v>1.6320476619334733E-2</v>
          </cell>
          <cell r="M63">
            <v>-4.7291061032034704E-3</v>
          </cell>
          <cell r="O63">
            <v>8496445.5206387509</v>
          </cell>
          <cell r="P63">
            <v>8505881.2426826935</v>
          </cell>
          <cell r="Q63">
            <v>8453896.8592802752</v>
          </cell>
          <cell r="R63">
            <v>3.0440049324415241E-2</v>
          </cell>
          <cell r="S63">
            <v>5.9280651618950131E-2</v>
          </cell>
          <cell r="T63">
            <v>8469093.0970045608</v>
          </cell>
          <cell r="V63">
            <v>0.77396832037240104</v>
          </cell>
          <cell r="W63">
            <v>0.44841502867611321</v>
          </cell>
        </row>
        <row r="64">
          <cell r="B64" t="str">
            <v>1998T3</v>
          </cell>
          <cell r="C64">
            <v>0.86218975275222098</v>
          </cell>
          <cell r="D64">
            <v>4.9937443558073051E-3</v>
          </cell>
          <cell r="F64">
            <v>4.9937443558073051E-3</v>
          </cell>
          <cell r="H64">
            <v>1.1985715918275835E-2</v>
          </cell>
          <cell r="I64">
            <v>10556.559257631263</v>
          </cell>
          <cell r="J64">
            <v>1.6288998441970085E-2</v>
          </cell>
          <cell r="M64">
            <v>-3.1081046477764484E-3</v>
          </cell>
          <cell r="O64">
            <v>8640629.9195426386</v>
          </cell>
          <cell r="P64">
            <v>8644537.5990424268</v>
          </cell>
          <cell r="Q64">
            <v>8580423.2218194492</v>
          </cell>
          <cell r="R64">
            <v>5.6362092602952885E-3</v>
          </cell>
          <cell r="S64">
            <v>5.9461675492984201E-2</v>
          </cell>
          <cell r="T64">
            <v>8592406.2283450197</v>
          </cell>
          <cell r="V64">
            <v>0.77442656962532597</v>
          </cell>
          <cell r="W64">
            <v>0.43835805956351154</v>
          </cell>
        </row>
        <row r="65">
          <cell r="B65" t="str">
            <v>1998T4</v>
          </cell>
          <cell r="C65">
            <v>0.863155981321864</v>
          </cell>
          <cell r="D65">
            <v>4.4801625625344108E-3</v>
          </cell>
          <cell r="F65">
            <v>4.4801625625344108E-3</v>
          </cell>
          <cell r="H65">
            <v>1.1712446914049553E-2</v>
          </cell>
          <cell r="I65">
            <v>10599.354896905283</v>
          </cell>
          <cell r="J65">
            <v>1.6182972698710427E-2</v>
          </cell>
          <cell r="M65">
            <v>-2.7657403950522006E-3</v>
          </cell>
          <cell r="O65">
            <v>8752427.4980589058</v>
          </cell>
          <cell r="P65">
            <v>8696623.3235129863</v>
          </cell>
          <cell r="Q65">
            <v>8770400.4305390045</v>
          </cell>
          <cell r="R65">
            <v>-3.5121678577178628E-2</v>
          </cell>
          <cell r="S65">
            <v>5.9248605776457186E-2</v>
          </cell>
          <cell r="T65">
            <v>8713424.6043211911</v>
          </cell>
          <cell r="V65">
            <v>0.77478218423842704</v>
          </cell>
          <cell r="W65">
            <v>0.43138983057696551</v>
          </cell>
        </row>
        <row r="66">
          <cell r="B66" t="str">
            <v>1999T1</v>
          </cell>
          <cell r="C66">
            <v>0.86403106337623703</v>
          </cell>
          <cell r="D66">
            <v>4.0532130295253986E-3</v>
          </cell>
          <cell r="F66">
            <v>4.0532130295253986E-3</v>
          </cell>
          <cell r="H66">
            <v>1.1430243531985813E-2</v>
          </cell>
          <cell r="I66">
            <v>10642.197102330203</v>
          </cell>
          <cell r="J66">
            <v>1.6135266771213269E-2</v>
          </cell>
          <cell r="M66">
            <v>-1.6630666930093762E-3</v>
          </cell>
          <cell r="O66">
            <v>8826837.9004720319</v>
          </cell>
          <cell r="P66">
            <v>8825897.8860758841</v>
          </cell>
          <cell r="Q66">
            <v>8791240.1835440136</v>
          </cell>
          <cell r="R66">
            <v>-5.2826819163888317E-2</v>
          </cell>
          <cell r="S66">
            <v>5.7239117599827694E-2</v>
          </cell>
          <cell r="T66">
            <v>8819688.8263831977</v>
          </cell>
          <cell r="V66">
            <v>0.77505181223341302</v>
          </cell>
          <cell r="W66">
            <v>0.42745727001530709</v>
          </cell>
        </row>
        <row r="67">
          <cell r="B67" t="str">
            <v>1999T2</v>
          </cell>
          <cell r="C67">
            <v>0.86483086318126301</v>
          </cell>
          <cell r="D67">
            <v>3.7009311144919851E-3</v>
          </cell>
          <cell r="F67">
            <v>3.7009311144919851E-3</v>
          </cell>
          <cell r="H67">
            <v>1.112770351748326E-2</v>
          </cell>
          <cell r="I67">
            <v>10685.125781727704</v>
          </cell>
          <cell r="J67">
            <v>1.6102813318697132E-2</v>
          </cell>
          <cell r="M67">
            <v>-2.5206648556877244E-3</v>
          </cell>
          <cell r="O67">
            <v>8903466.8146877009</v>
          </cell>
          <cell r="P67">
            <v>8916041.2855691351</v>
          </cell>
          <cell r="Q67">
            <v>8860086.3029481079</v>
          </cell>
          <cell r="R67">
            <v>-6.164910231505516E-2</v>
          </cell>
          <cell r="S67">
            <v>5.061315414397094E-2</v>
          </cell>
          <cell r="T67">
            <v>8902396.0253664106</v>
          </cell>
          <cell r="V67">
            <v>0.77524978570956904</v>
          </cell>
          <cell r="W67">
            <v>0.43436641205292759</v>
          </cell>
        </row>
        <row r="68">
          <cell r="B68" t="str">
            <v>1999T3</v>
          </cell>
          <cell r="C68">
            <v>0.865568132143827</v>
          </cell>
          <cell r="D68">
            <v>3.4085503247244411E-3</v>
          </cell>
          <cell r="F68">
            <v>3.4085503247244411E-3</v>
          </cell>
          <cell r="H68">
            <v>1.0745604361642909E-2</v>
          </cell>
          <cell r="I68">
            <v>10727.552605081837</v>
          </cell>
          <cell r="J68">
            <v>1.5851124500718079E-2</v>
          </cell>
          <cell r="M68">
            <v>-2.5200501720282526E-3</v>
          </cell>
          <cell r="O68">
            <v>8993195.146480808</v>
          </cell>
          <cell r="P68">
            <v>9005457.2303756811</v>
          </cell>
          <cell r="Q68">
            <v>8965672.7282941192</v>
          </cell>
          <cell r="R68">
            <v>-5.095213326007908E-2</v>
          </cell>
          <cell r="S68">
            <v>4.485841841886562E-2</v>
          </cell>
          <cell r="T68">
            <v>8972350.6824845206</v>
          </cell>
          <cell r="V68">
            <v>0.77538749714215705</v>
          </cell>
          <cell r="W68">
            <v>0.44091419256212738</v>
          </cell>
        </row>
        <row r="69">
          <cell r="B69" t="str">
            <v>1999T4</v>
          </cell>
          <cell r="C69">
            <v>0.86625350706709703</v>
          </cell>
          <cell r="D69">
            <v>3.1660302356019778E-3</v>
          </cell>
          <cell r="F69">
            <v>3.1660302356019778E-3</v>
          </cell>
          <cell r="H69">
            <v>1.0260127929104034E-2</v>
          </cell>
          <cell r="I69">
            <v>10769.079995139764</v>
          </cell>
          <cell r="J69">
            <v>1.5454491869062361E-2</v>
          </cell>
          <cell r="M69">
            <v>-3.9609217058469521E-3</v>
          </cell>
          <cell r="O69">
            <v>9060981.2505574673</v>
          </cell>
          <cell r="P69">
            <v>9006266.1178285852</v>
          </cell>
          <cell r="Q69">
            <v>9072599.0968457349</v>
          </cell>
          <cell r="R69">
            <v>-2.4802080977021745E-2</v>
          </cell>
          <cell r="S69">
            <v>3.7866156406914264E-2</v>
          </cell>
          <cell r="T69">
            <v>9034316.1205278486</v>
          </cell>
          <cell r="V69">
            <v>0.77547441508266801</v>
          </cell>
          <cell r="W69">
            <v>0.45222568353789322</v>
          </cell>
        </row>
        <row r="70">
          <cell r="B70" t="str">
            <v>2000T1</v>
          </cell>
          <cell r="C70">
            <v>0.86689664805002498</v>
          </cell>
          <cell r="D70">
            <v>2.9686568612637605E-3</v>
          </cell>
          <cell r="F70">
            <v>2.9686568612637605E-3</v>
          </cell>
          <cell r="H70">
            <v>9.7873445646383134E-3</v>
          </cell>
          <cell r="I70">
            <v>10810.441853170345</v>
          </cell>
          <cell r="J70">
            <v>1.5333762804674217E-2</v>
          </cell>
          <cell r="M70">
            <v>-5.3039437609387662E-3</v>
          </cell>
          <cell r="O70">
            <v>9102651.3863647226</v>
          </cell>
          <cell r="P70">
            <v>9101777.3226490561</v>
          </cell>
          <cell r="Q70">
            <v>9066732.4640878011</v>
          </cell>
          <cell r="R70">
            <v>-3.7264088964164443E-2</v>
          </cell>
          <cell r="S70">
            <v>3.2649528815179796E-2</v>
          </cell>
          <cell r="T70">
            <v>9094805.3755687531</v>
          </cell>
          <cell r="V70">
            <v>0.77551929775627904</v>
          </cell>
          <cell r="W70">
            <v>0.44238082106344195</v>
          </cell>
        </row>
        <row r="71">
          <cell r="B71" t="str">
            <v>2000T2</v>
          </cell>
          <cell r="C71">
            <v>0.86750893857295897</v>
          </cell>
          <cell r="D71">
            <v>2.8242092995659674E-3</v>
          </cell>
          <cell r="F71">
            <v>2.8242092995659674E-3</v>
          </cell>
          <cell r="H71">
            <v>9.3828081113819222E-3</v>
          </cell>
          <cell r="I71">
            <v>10852.069587454218</v>
          </cell>
          <cell r="J71">
            <v>1.5373207538978438E-2</v>
          </cell>
          <cell r="M71">
            <v>-5.8246385118300853E-3</v>
          </cell>
          <cell r="O71">
            <v>9165459.1095248163</v>
          </cell>
          <cell r="P71">
            <v>9153182.2788093276</v>
          </cell>
          <cell r="Q71">
            <v>9112818.6426145118</v>
          </cell>
          <cell r="R71">
            <v>-4.327669201824591E-2</v>
          </cell>
          <cell r="S71">
            <v>3.0669302627792439E-2</v>
          </cell>
          <cell r="T71">
            <v>9159247.1595557332</v>
          </cell>
          <cell r="V71">
            <v>0.77553200115635801</v>
          </cell>
          <cell r="W71">
            <v>0.43884126913276361</v>
          </cell>
        </row>
        <row r="72">
          <cell r="B72" t="str">
            <v>2000T3</v>
          </cell>
          <cell r="C72">
            <v>0.868101051445339</v>
          </cell>
          <cell r="D72">
            <v>2.7292440064611684E-3</v>
          </cell>
          <cell r="F72">
            <v>2.7292440064611684E-3</v>
          </cell>
          <cell r="H72">
            <v>9.2716898524067611E-3</v>
          </cell>
          <cell r="I72">
            <v>10895.42542262717</v>
          </cell>
          <cell r="J72">
            <v>1.5948831841633308E-2</v>
          </cell>
          <cell r="M72">
            <v>-6.3142202220232372E-3</v>
          </cell>
          <cell r="O72">
            <v>9210093.9590854757</v>
          </cell>
          <cell r="P72">
            <v>9214631.7431512494</v>
          </cell>
          <cell r="Q72">
            <v>9148185.6659323145</v>
          </cell>
          <cell r="R72">
            <v>-3.2093268053653645E-2</v>
          </cell>
          <cell r="S72">
            <v>3.0439657657086894E-2</v>
          </cell>
          <cell r="T72">
            <v>9231319.0287670214</v>
          </cell>
          <cell r="V72">
            <v>0.7755218355147</v>
          </cell>
          <cell r="W72">
            <v>0.44276955164821047</v>
          </cell>
        </row>
        <row r="73">
          <cell r="B73" t="str">
            <v>2000T4</v>
          </cell>
          <cell r="C73">
            <v>0.86868252587344896</v>
          </cell>
          <cell r="D73">
            <v>2.678396813188108E-3</v>
          </cell>
          <cell r="F73">
            <v>2.678396813188108E-3</v>
          </cell>
          <cell r="H73">
            <v>9.8586866793722427E-3</v>
          </cell>
          <cell r="I73">
            <v>10944.135770803161</v>
          </cell>
          <cell r="J73">
            <v>1.7843006465434123E-2</v>
          </cell>
          <cell r="M73">
            <v>-5.2793788421946607E-3</v>
          </cell>
          <cell r="O73">
            <v>9287740.7577053625</v>
          </cell>
          <cell r="P73">
            <v>9285656.2613855377</v>
          </cell>
          <cell r="Q73">
            <v>9356495.0261173416</v>
          </cell>
          <cell r="R73">
            <v>-2.2167060531806726E-2</v>
          </cell>
          <cell r="S73">
            <v>3.194758673945608E-2</v>
          </cell>
          <cell r="T73">
            <v>9309327.2834499367</v>
          </cell>
          <cell r="V73">
            <v>0.77549705957227999</v>
          </cell>
          <cell r="W73">
            <v>0.44426701707219413</v>
          </cell>
        </row>
        <row r="74">
          <cell r="B74" t="str">
            <v>2001T1</v>
          </cell>
          <cell r="C74">
            <v>0.86926306362252903</v>
          </cell>
          <cell r="D74">
            <v>2.672294341922368E-3</v>
          </cell>
          <cell r="F74">
            <v>2.672294341922368E-3</v>
          </cell>
          <cell r="H74">
            <v>1.0616813809615057E-2</v>
          </cell>
          <cell r="I74">
            <v>10993.318252912832</v>
          </cell>
          <cell r="J74">
            <v>1.7935559690281516E-2</v>
          </cell>
          <cell r="M74">
            <v>-4.8892197529856801E-3</v>
          </cell>
          <cell r="O74">
            <v>9366752.4616027642</v>
          </cell>
          <cell r="P74">
            <v>9353022.5321729146</v>
          </cell>
          <cell r="Q74">
            <v>9305970.9304495864</v>
          </cell>
          <cell r="R74">
            <v>-2.9276980076634374E-2</v>
          </cell>
          <cell r="S74">
            <v>3.4045919198210983E-2</v>
          </cell>
          <cell r="T74">
            <v>9393265.5524320621</v>
          </cell>
          <cell r="V74">
            <v>0.77546582870952496</v>
          </cell>
          <cell r="W74">
            <v>0.44853830124296618</v>
          </cell>
        </row>
        <row r="75">
          <cell r="B75" t="str">
            <v>2001T2</v>
          </cell>
          <cell r="C75">
            <v>0.86985269099552998</v>
          </cell>
          <cell r="D75">
            <v>2.7123089145835323E-3</v>
          </cell>
          <cell r="F75">
            <v>2.7123089145835323E-3</v>
          </cell>
          <cell r="H75">
            <v>1.1494520860919875E-2</v>
          </cell>
          <cell r="I75">
            <v>11042.740246656875</v>
          </cell>
          <cell r="J75">
            <v>1.7942256455841656E-2</v>
          </cell>
          <cell r="M75">
            <v>-4.5609247112583838E-3</v>
          </cell>
          <cell r="O75">
            <v>9441881.5823349692</v>
          </cell>
          <cell r="P75">
            <v>9439717.8195755444</v>
          </cell>
          <cell r="Q75">
            <v>9404166.4194853362</v>
          </cell>
          <cell r="R75">
            <v>-3.1688380984693509E-2</v>
          </cell>
          <cell r="S75">
            <v>3.6250461980050996E-2</v>
          </cell>
          <cell r="T75">
            <v>9479730.7057616748</v>
          </cell>
          <cell r="V75">
            <v>0.775436240359903</v>
          </cell>
          <cell r="W75">
            <v>0.44936187872068822</v>
          </cell>
        </row>
        <row r="76">
          <cell r="B76" t="str">
            <v>2001T3</v>
          </cell>
          <cell r="C76">
            <v>0.87046181599054395</v>
          </cell>
          <cell r="D76">
            <v>2.8000686884700689E-3</v>
          </cell>
          <cell r="F76">
            <v>2.8000686884700689E-3</v>
          </cell>
          <cell r="H76">
            <v>1.2098356727443312E-2</v>
          </cell>
          <cell r="I76">
            <v>11089.608660823596</v>
          </cell>
          <cell r="J76">
            <v>1.694116947891158E-2</v>
          </cell>
          <cell r="M76">
            <v>-5.6785843591533776E-3</v>
          </cell>
          <cell r="O76">
            <v>9537490.2446083613</v>
          </cell>
          <cell r="P76">
            <v>9421172.6266656816</v>
          </cell>
          <cell r="Q76">
            <v>9346262.3031081874</v>
          </cell>
          <cell r="R76">
            <v>-3.780505880385121E-2</v>
          </cell>
          <cell r="S76">
            <v>3.7277923686188652E-2</v>
          </cell>
          <cell r="T76">
            <v>9568125.7553068213</v>
          </cell>
          <cell r="V76">
            <v>0.77541685942831096</v>
          </cell>
          <cell r="W76">
            <v>0.44879439319398384</v>
          </cell>
        </row>
        <row r="77">
          <cell r="B77" t="str">
            <v>2001T4</v>
          </cell>
          <cell r="C77">
            <v>0.87110149987075902</v>
          </cell>
          <cell r="D77">
            <v>2.9384353846051777E-3</v>
          </cell>
          <cell r="F77">
            <v>2.9384353846051777E-3</v>
          </cell>
          <cell r="H77">
            <v>1.2424400909475362E-2</v>
          </cell>
          <cell r="I77">
            <v>11137.626071676077</v>
          </cell>
          <cell r="J77">
            <v>1.7282396529386315E-2</v>
          </cell>
          <cell r="M77">
            <v>-5.8472695465656985E-3</v>
          </cell>
          <cell r="O77">
            <v>9635850.7037365753</v>
          </cell>
          <cell r="P77">
            <v>9629533.9260892756</v>
          </cell>
          <cell r="Q77">
            <v>9701102.0214833692</v>
          </cell>
          <cell r="R77">
            <v>-4.210566322226228E-2</v>
          </cell>
          <cell r="S77">
            <v>3.7789733790852598E-2</v>
          </cell>
          <cell r="T77">
            <v>9653145.0747949332</v>
          </cell>
          <cell r="V77">
            <v>0.77541675390481202</v>
          </cell>
          <cell r="W77">
            <v>0.44470780892533873</v>
          </cell>
        </row>
        <row r="78">
          <cell r="B78" t="str">
            <v>2002T1</v>
          </cell>
          <cell r="C78">
            <v>0.87178383688466798</v>
          </cell>
          <cell r="D78">
            <v>3.1319882467539173E-3</v>
          </cell>
          <cell r="F78">
            <v>3.1319882467539173E-3</v>
          </cell>
          <cell r="H78">
            <v>1.282339733626109E-2</v>
          </cell>
          <cell r="I78">
            <v>11185.933817313813</v>
          </cell>
          <cell r="J78">
            <v>1.7311870072164046E-2</v>
          </cell>
          <cell r="M78">
            <v>-5.0479294775912292E-3</v>
          </cell>
          <cell r="O78">
            <v>9717400.3734311927</v>
          </cell>
          <cell r="P78">
            <v>9699361.2521952894</v>
          </cell>
          <cell r="Q78">
            <v>9617754.2847215254</v>
          </cell>
          <cell r="R78">
            <v>-4.5824893880539008E-2</v>
          </cell>
          <cell r="S78">
            <v>3.8137970135313948E-2</v>
          </cell>
          <cell r="T78">
            <v>9740264.3842303101</v>
          </cell>
          <cell r="V78">
            <v>0.77544551190102495</v>
          </cell>
          <cell r="W78">
            <v>0.44268585574686098</v>
          </cell>
        </row>
        <row r="79">
          <cell r="B79" t="str">
            <v>2002T2</v>
          </cell>
          <cell r="C79">
            <v>0.87252035834407504</v>
          </cell>
          <cell r="D79">
            <v>3.3779498103284518E-3</v>
          </cell>
          <cell r="F79">
            <v>3.3779498103284518E-3</v>
          </cell>
          <cell r="H79">
            <v>1.3292574816951865E-2</v>
          </cell>
          <cell r="I79">
            <v>11234.364200442185</v>
          </cell>
          <cell r="J79">
            <v>1.7280932989225888E-2</v>
          </cell>
          <cell r="M79">
            <v>-3.7345797470278936E-3</v>
          </cell>
          <cell r="O79">
            <v>9792639.4902746156</v>
          </cell>
          <cell r="P79">
            <v>9795045.8887911476</v>
          </cell>
          <cell r="Q79">
            <v>9767164.7271904256</v>
          </cell>
          <cell r="R79">
            <v>-5.2801401488530075E-2</v>
          </cell>
          <cell r="S79">
            <v>3.7921394442004042E-2</v>
          </cell>
          <cell r="T79">
            <v>9828345.4053641539</v>
          </cell>
          <cell r="V79">
            <v>0.77551234685677894</v>
          </cell>
          <cell r="W79">
            <v>0.44095708205821937</v>
          </cell>
        </row>
        <row r="80">
          <cell r="B80" t="str">
            <v>2002T3</v>
          </cell>
          <cell r="C80">
            <v>0.87332191772609702</v>
          </cell>
          <cell r="D80">
            <v>3.6729981823921025E-3</v>
          </cell>
          <cell r="F80">
            <v>3.6729981823921025E-3</v>
          </cell>
          <cell r="H80">
            <v>1.4049687961200015E-2</v>
          </cell>
          <cell r="I80">
            <v>11282.686333187045</v>
          </cell>
          <cell r="J80">
            <v>1.7168219027309445E-2</v>
          </cell>
          <cell r="M80">
            <v>-1.0634923779971753E-3</v>
          </cell>
          <cell r="O80">
            <v>9881638.1205257252</v>
          </cell>
          <cell r="P80">
            <v>9869248.8399981186</v>
          </cell>
          <cell r="Q80">
            <v>9797052.6651089266</v>
          </cell>
          <cell r="R80">
            <v>-5.8371298018041529E-2</v>
          </cell>
          <cell r="S80">
            <v>3.8840588842613988E-2</v>
          </cell>
          <cell r="T80">
            <v>9920705.5053900164</v>
          </cell>
          <cell r="V80">
            <v>0.77562596675041195</v>
          </cell>
          <cell r="W80">
            <v>0.43941355835539786</v>
          </cell>
        </row>
        <row r="81">
          <cell r="B81" t="str">
            <v>2002T4</v>
          </cell>
          <cell r="C81">
            <v>0.87419767069671495</v>
          </cell>
          <cell r="D81">
            <v>4.0091249321948606E-3</v>
          </cell>
          <cell r="F81">
            <v>4.0091249321948606E-3</v>
          </cell>
          <cell r="H81">
            <v>1.4681213925784536E-2</v>
          </cell>
          <cell r="I81">
            <v>11330.295880037764</v>
          </cell>
          <cell r="J81">
            <v>1.6843286479923288E-2</v>
          </cell>
          <cell r="M81">
            <v>-6.4491584999190263E-4</v>
          </cell>
          <cell r="O81">
            <v>9975981.0910180118</v>
          </cell>
          <cell r="P81">
            <v>9982527.5860447846</v>
          </cell>
          <cell r="Q81">
            <v>10067340.074429626</v>
          </cell>
          <cell r="R81">
            <v>-4.9301584833337131E-2</v>
          </cell>
          <cell r="S81">
            <v>3.9231445145278432E-2</v>
          </cell>
          <cell r="T81">
            <v>10009846.760089973</v>
          </cell>
          <cell r="V81">
            <v>0.77579418848507498</v>
          </cell>
          <cell r="W81">
            <v>0.44182782673993554</v>
          </cell>
        </row>
        <row r="82">
          <cell r="B82" t="str">
            <v>2003T1</v>
          </cell>
          <cell r="C82">
            <v>0.875154887498238</v>
          </cell>
          <cell r="D82">
            <v>4.3774681899190725E-3</v>
          </cell>
          <cell r="F82">
            <v>4.3774681899190725E-3</v>
          </cell>
          <cell r="H82">
            <v>1.5315315273444981E-2</v>
          </cell>
          <cell r="I82">
            <v>11377.868573215186</v>
          </cell>
          <cell r="J82">
            <v>1.6759703452780016E-2</v>
          </cell>
          <cell r="M82">
            <v>-2.0050813261006683E-3</v>
          </cell>
          <cell r="O82">
            <v>10102629.926525129</v>
          </cell>
          <cell r="P82">
            <v>10089877.70827779</v>
          </cell>
          <cell r="Q82">
            <v>10023212.914810179</v>
          </cell>
          <cell r="R82">
            <v>-4.6914064543475575E-2</v>
          </cell>
          <cell r="S82">
            <v>3.8933623782416937E-2</v>
          </cell>
          <cell r="T82">
            <v>10097414.300733106</v>
          </cell>
          <cell r="V82">
            <v>0.77602382191824804</v>
          </cell>
          <cell r="W82">
            <v>0.44153839088147084</v>
          </cell>
        </row>
        <row r="83">
          <cell r="B83" t="str">
            <v>2003T2</v>
          </cell>
          <cell r="C83">
            <v>0.876199549929504</v>
          </cell>
          <cell r="D83">
            <v>4.7719069668006172E-3</v>
          </cell>
          <cell r="F83">
            <v>4.7719069668006172E-3</v>
          </cell>
          <cell r="H83">
            <v>1.5945377619222788E-2</v>
          </cell>
          <cell r="I83">
            <v>11425.562081826374</v>
          </cell>
          <cell r="J83">
            <v>1.673207119623207E-2</v>
          </cell>
          <cell r="M83">
            <v>-3.6526701766393327E-3</v>
          </cell>
          <cell r="O83">
            <v>10234752.237884846</v>
          </cell>
          <cell r="P83">
            <v>10219872.564296108</v>
          </cell>
          <cell r="Q83">
            <v>10196188.622293036</v>
          </cell>
          <cell r="R83">
            <v>-4.966028996156524E-2</v>
          </cell>
          <cell r="S83">
            <v>3.8855394185778769E-2</v>
          </cell>
          <cell r="T83">
            <v>10185159.04805088</v>
          </cell>
          <cell r="V83">
            <v>0.77632091184625895</v>
          </cell>
          <cell r="W83">
            <v>0.43784690186473274</v>
          </cell>
        </row>
        <row r="84">
          <cell r="B84" t="str">
            <v>2003T3</v>
          </cell>
          <cell r="C84">
            <v>0.87733616956300198</v>
          </cell>
          <cell r="D84">
            <v>5.1854993544558784E-3</v>
          </cell>
          <cell r="F84">
            <v>5.1854993544558784E-3</v>
          </cell>
          <cell r="H84">
            <v>1.6545344892008713E-2</v>
          </cell>
          <cell r="I84">
            <v>11473.139295524441</v>
          </cell>
          <cell r="J84">
            <v>1.6621827195146797E-2</v>
          </cell>
          <cell r="M84">
            <v>-5.4686706877620913E-3</v>
          </cell>
          <cell r="O84">
            <v>10306220.097833239</v>
          </cell>
          <cell r="P84">
            <v>10306337.126078358</v>
          </cell>
          <cell r="Q84">
            <v>10218908.497841436</v>
          </cell>
          <cell r="R84">
            <v>-5.3862046602720426E-2</v>
          </cell>
          <cell r="S84">
            <v>3.8414363938060081E-2</v>
          </cell>
          <cell r="T84">
            <v>10279650.335820127</v>
          </cell>
          <cell r="V84">
            <v>0.77669082183274396</v>
          </cell>
          <cell r="W84">
            <v>0.43498234403646135</v>
          </cell>
        </row>
        <row r="85">
          <cell r="B85" t="str">
            <v>2003T4</v>
          </cell>
          <cell r="C85">
            <v>0.87856711497402895</v>
          </cell>
          <cell r="D85">
            <v>5.6082615643585076E-3</v>
          </cell>
          <cell r="F85">
            <v>5.6082615643585076E-3</v>
          </cell>
          <cell r="H85">
            <v>1.7120540277476958E-2</v>
          </cell>
          <cell r="I85">
            <v>11520.238598570912</v>
          </cell>
          <cell r="J85">
            <v>1.6387107327323468E-2</v>
          </cell>
          <cell r="M85">
            <v>-5.415273612779917E-3</v>
          </cell>
          <cell r="O85">
            <v>10401935.223825362</v>
          </cell>
          <cell r="P85">
            <v>10407774.984098451</v>
          </cell>
          <cell r="Q85">
            <v>10470919.652182501</v>
          </cell>
          <cell r="R85">
            <v>-6.1041065221395741E-2</v>
          </cell>
          <cell r="S85">
            <v>3.9721078643089713E-2</v>
          </cell>
          <cell r="T85">
            <v>10381692.179700803</v>
          </cell>
          <cell r="V85">
            <v>0.77713754016595704</v>
          </cell>
          <cell r="W85">
            <v>0.43421756559318009</v>
          </cell>
        </row>
        <row r="86">
          <cell r="B86" t="str">
            <v>2004T1</v>
          </cell>
          <cell r="C86">
            <v>0.87989227752422505</v>
          </cell>
          <cell r="D86">
            <v>6.0287445098985912E-3</v>
          </cell>
          <cell r="F86">
            <v>6.0287445098985912E-3</v>
          </cell>
          <cell r="H86">
            <v>1.7630316922857613E-2</v>
          </cell>
          <cell r="I86">
            <v>11567.222418802496</v>
          </cell>
          <cell r="J86">
            <v>1.6280312523081788E-2</v>
          </cell>
          <cell r="M86">
            <v>-4.654780957601269E-3</v>
          </cell>
          <cell r="O86">
            <v>10518374.762531443</v>
          </cell>
          <cell r="P86">
            <v>10545065.668858005</v>
          </cell>
          <cell r="Q86">
            <v>10471646.569939137</v>
          </cell>
          <cell r="R86">
            <v>-4.6388034771023712E-2</v>
          </cell>
          <cell r="S86">
            <v>4.0617230055303821E-2</v>
          </cell>
          <cell r="T86">
            <v>10480463.526686242</v>
          </cell>
          <cell r="V86">
            <v>0.77766349518536604</v>
          </cell>
          <cell r="W86">
            <v>0.43997949674166187</v>
          </cell>
        </row>
        <row r="87">
          <cell r="B87" t="str">
            <v>2004T2</v>
          </cell>
          <cell r="C87">
            <v>0.88130849517593302</v>
          </cell>
          <cell r="D87">
            <v>6.4329654127218937E-3</v>
          </cell>
          <cell r="F87">
            <v>6.4329654127218937E-3</v>
          </cell>
          <cell r="H87">
            <v>1.8069973377661221E-2</v>
          </cell>
          <cell r="I87">
            <v>11614.327337289653</v>
          </cell>
          <cell r="J87">
            <v>1.6256025611889116E-2</v>
          </cell>
          <cell r="M87">
            <v>-4.0556889228595778E-3</v>
          </cell>
          <cell r="O87">
            <v>10631254.836015675</v>
          </cell>
          <cell r="P87">
            <v>10647898.976343824</v>
          </cell>
          <cell r="Q87">
            <v>10606444.088372387</v>
          </cell>
          <cell r="R87">
            <v>-4.0025557720859695E-2</v>
          </cell>
          <cell r="S87">
            <v>4.1748093531144503E-2</v>
          </cell>
          <cell r="T87">
            <v>10581562.1425064</v>
          </cell>
          <cell r="V87">
            <v>0.77826894085032505</v>
          </cell>
          <cell r="W87">
            <v>0.44417614474377365</v>
          </cell>
        </row>
        <row r="88">
          <cell r="B88" t="str">
            <v>2004T3</v>
          </cell>
          <cell r="C88">
            <v>0.88281041570594299</v>
          </cell>
          <cell r="D88">
            <v>6.8109734944794146E-3</v>
          </cell>
          <cell r="F88">
            <v>6.8109734944794146E-3</v>
          </cell>
          <cell r="H88">
            <v>1.8435142980272743E-2</v>
          </cell>
          <cell r="I88">
            <v>11661.385566287261</v>
          </cell>
          <cell r="J88">
            <v>1.6174213287693303E-2</v>
          </cell>
          <cell r="M88">
            <v>-3.5610312816057024E-3</v>
          </cell>
          <cell r="O88">
            <v>10758549.480160996</v>
          </cell>
          <cell r="P88">
            <v>10786020.88901045</v>
          </cell>
          <cell r="Q88">
            <v>10715767.868779961</v>
          </cell>
          <cell r="R88">
            <v>-3.1514882450455417E-2</v>
          </cell>
          <cell r="S88">
            <v>4.2872812162548346E-2</v>
          </cell>
          <cell r="T88">
            <v>10688070.147133721</v>
          </cell>
          <cell r="V88">
            <v>0.77895325686646699</v>
          </cell>
          <cell r="W88">
            <v>0.44938964266389658</v>
          </cell>
        </row>
        <row r="89">
          <cell r="B89" t="str">
            <v>2004T4</v>
          </cell>
          <cell r="C89">
            <v>0.88439151246522696</v>
          </cell>
          <cell r="D89">
            <v>7.157516777014772E-3</v>
          </cell>
          <cell r="F89">
            <v>7.157516777014772E-3</v>
          </cell>
          <cell r="H89">
            <v>1.8710899788744306E-2</v>
          </cell>
          <cell r="I89">
            <v>11708.000336490008</v>
          </cell>
          <cell r="J89">
            <v>1.5957571917548843E-2</v>
          </cell>
          <cell r="M89">
            <v>-3.8271448326257676E-3</v>
          </cell>
          <cell r="O89">
            <v>10877191.860443806</v>
          </cell>
          <cell r="P89">
            <v>10889517.276054662</v>
          </cell>
          <cell r="Q89">
            <v>10979583.329053449</v>
          </cell>
          <cell r="R89">
            <v>-2.9513542813639049E-2</v>
          </cell>
          <cell r="S89">
            <v>4.3654512702772763E-2</v>
          </cell>
          <cell r="T89">
            <v>10804961.120423168</v>
          </cell>
          <cell r="V89">
            <v>0.77971570831694204</v>
          </cell>
          <cell r="W89">
            <v>0.44717549560804715</v>
          </cell>
        </row>
        <row r="90">
          <cell r="B90" t="str">
            <v>2005T1</v>
          </cell>
          <cell r="C90">
            <v>0.88604467879978999</v>
          </cell>
          <cell r="D90">
            <v>7.4700995074161152E-3</v>
          </cell>
          <cell r="F90">
            <v>7.4700995074161152E-3</v>
          </cell>
          <cell r="H90">
            <v>1.8883904166142308E-2</v>
          </cell>
          <cell r="I90">
            <v>11754.592946609006</v>
          </cell>
          <cell r="J90">
            <v>1.588662286490623E-2</v>
          </cell>
          <cell r="M90">
            <v>-5.281289867860489E-3</v>
          </cell>
          <cell r="O90">
            <v>10902992.448712323</v>
          </cell>
          <cell r="P90">
            <v>10890624.302591685</v>
          </cell>
          <cell r="Q90">
            <v>10786393.839568529</v>
          </cell>
          <cell r="R90">
            <v>-2.0704002356261242E-2</v>
          </cell>
          <cell r="S90">
            <v>4.4578781534734269E-2</v>
          </cell>
          <cell r="T90">
            <v>10929562.481347574</v>
          </cell>
          <cell r="V90">
            <v>0.7810586082844847</v>
          </cell>
          <cell r="W90">
            <v>0.45423618837542673</v>
          </cell>
        </row>
        <row r="91">
          <cell r="B91" t="str">
            <v>2005T2</v>
          </cell>
          <cell r="C91">
            <v>0.88776255821638494</v>
          </cell>
          <cell r="D91">
            <v>7.7477638734688228E-3</v>
          </cell>
          <cell r="F91">
            <v>7.7477638734688228E-3</v>
          </cell>
          <cell r="H91">
            <v>1.8939337652960461E-2</v>
          </cell>
          <cell r="I91">
            <v>11801.266393126316</v>
          </cell>
          <cell r="J91">
            <v>1.5851175513692136E-2</v>
          </cell>
          <cell r="M91">
            <v>-6.2848093916039608E-3</v>
          </cell>
          <cell r="O91">
            <v>10995422.425657773</v>
          </cell>
          <cell r="P91">
            <v>11052772.522577325</v>
          </cell>
          <cell r="Q91">
            <v>11030413.230372947</v>
          </cell>
          <cell r="R91">
            <v>-2.0946023048825424E-2</v>
          </cell>
          <cell r="S91">
            <v>4.6358287323521319E-2</v>
          </cell>
          <cell r="T91">
            <v>11063442.795606043</v>
          </cell>
          <cell r="V91">
            <v>0.78248099595451515</v>
          </cell>
          <cell r="W91">
            <v>0.45440992546538272</v>
          </cell>
        </row>
        <row r="92">
          <cell r="B92" t="str">
            <v>2005T3</v>
          </cell>
          <cell r="C92">
            <v>0.88953892042358995</v>
          </cell>
          <cell r="D92">
            <v>7.9957748082659531E-3</v>
          </cell>
          <cell r="F92">
            <v>7.9957748082659531E-3</v>
          </cell>
          <cell r="H92">
            <v>1.8916589043237151E-2</v>
          </cell>
          <cell r="I92">
            <v>11848.233975919842</v>
          </cell>
          <cell r="J92">
            <v>1.5887910969680105E-2</v>
          </cell>
          <cell r="M92">
            <v>-7.8464958249202313E-3</v>
          </cell>
          <cell r="O92">
            <v>11116789.273701875</v>
          </cell>
          <cell r="P92">
            <v>11124337.5197578</v>
          </cell>
          <cell r="Q92">
            <v>11080545.897178566</v>
          </cell>
          <cell r="R92">
            <v>-2.2541471531742019E-2</v>
          </cell>
          <cell r="S92">
            <v>4.829120635320705E-2</v>
          </cell>
          <cell r="T92">
            <v>11205711.439678216</v>
          </cell>
          <cell r="V92">
            <v>0.78398317433840892</v>
          </cell>
          <cell r="W92">
            <v>0.45624983469489622</v>
          </cell>
        </row>
        <row r="93">
          <cell r="B93" t="str">
            <v>2005T4</v>
          </cell>
          <cell r="C93">
            <v>0.89136828613785801</v>
          </cell>
          <cell r="D93">
            <v>8.2176829919192469E-3</v>
          </cell>
          <cell r="F93">
            <v>8.2176829919192469E-3</v>
          </cell>
          <cell r="H93">
            <v>1.7549698838624086E-2</v>
          </cell>
          <cell r="I93">
            <v>11880.00985930883</v>
          </cell>
          <cell r="J93">
            <v>1.0713275741673738E-2</v>
          </cell>
          <cell r="M93">
            <v>-9.8220216179247082E-3</v>
          </cell>
          <cell r="O93">
            <v>11284275.798213854</v>
          </cell>
          <cell r="P93">
            <v>11291436.586384969</v>
          </cell>
          <cell r="Q93">
            <v>11251341.628714064</v>
          </cell>
          <cell r="R93">
            <v>-2.6333800108691463E-2</v>
          </cell>
          <cell r="S93">
            <v>4.9046563684635114E-2</v>
          </cell>
          <cell r="T93">
            <v>11351578.39332879</v>
          </cell>
          <cell r="V93">
            <v>0.78556545768593655</v>
          </cell>
          <cell r="W93">
            <v>0.45872596793758391</v>
          </cell>
        </row>
        <row r="94">
          <cell r="B94" t="str">
            <v>2006T1</v>
          </cell>
          <cell r="C94">
            <v>0.89324605759570097</v>
          </cell>
          <cell r="D94">
            <v>8.4176042063674496E-3</v>
          </cell>
          <cell r="F94">
            <v>8.4176042063674496E-3</v>
          </cell>
          <cell r="H94">
            <v>1.7797925225357732E-2</v>
          </cell>
          <cell r="I94">
            <v>11931.700553862192</v>
          </cell>
          <cell r="J94">
            <v>1.7366505757942127E-2</v>
          </cell>
          <cell r="M94">
            <v>-1.0602915161171607E-2</v>
          </cell>
          <cell r="O94">
            <v>11437386.354988234</v>
          </cell>
          <cell r="P94">
            <v>11443710.886101585</v>
          </cell>
          <cell r="Q94">
            <v>11410826.602293205</v>
          </cell>
          <cell r="R94">
            <v>-2.2086993216813511E-2</v>
          </cell>
          <cell r="S94">
            <v>5.1151023374139903E-2</v>
          </cell>
          <cell r="T94">
            <v>11497385.927702565</v>
          </cell>
          <cell r="V94">
            <v>0.78722802314340423</v>
          </cell>
          <cell r="W94">
            <v>0.45700368982918327</v>
          </cell>
        </row>
        <row r="95">
          <cell r="B95" t="str">
            <v>2006T2</v>
          </cell>
          <cell r="C95">
            <v>0.89516805004101596</v>
          </cell>
          <cell r="D95">
            <v>8.5975308606667817E-3</v>
          </cell>
          <cell r="F95">
            <v>8.5975308606667817E-3</v>
          </cell>
          <cell r="H95">
            <v>1.7244070962724175E-2</v>
          </cell>
          <cell r="I95">
            <v>11974.68148047409</v>
          </cell>
          <cell r="J95">
            <v>1.4383095814543903E-2</v>
          </cell>
          <cell r="M95">
            <v>-1.1138080891788627E-2</v>
          </cell>
          <cell r="O95">
            <v>11602833.819954569</v>
          </cell>
          <cell r="P95">
            <v>11608063.164004687</v>
          </cell>
          <cell r="Q95">
            <v>11584909.906436736</v>
          </cell>
          <cell r="R95">
            <v>-1.8585883189665253E-2</v>
          </cell>
          <cell r="S95">
            <v>5.2321915849144141E-2</v>
          </cell>
          <cell r="T95">
            <v>11639343.077932442</v>
          </cell>
          <cell r="V95">
            <v>0.78897078617029004</v>
          </cell>
          <cell r="W95">
            <v>0.45623469826557911</v>
          </cell>
        </row>
        <row r="96">
          <cell r="B96" t="str">
            <v>2006T3</v>
          </cell>
          <cell r="C96">
            <v>0.89713173132804103</v>
          </cell>
          <cell r="D96">
            <v>8.7649715439923614E-3</v>
          </cell>
          <cell r="F96">
            <v>8.7649715439923614E-3</v>
          </cell>
          <cell r="H96">
            <v>1.6633584321920209E-2</v>
          </cell>
          <cell r="I96">
            <v>12017.817297999329</v>
          </cell>
          <cell r="J96">
            <v>1.4383116790298479E-2</v>
          </cell>
          <cell r="M96">
            <v>-9.563263157591366E-3</v>
          </cell>
          <cell r="O96">
            <v>11762140.200418456</v>
          </cell>
          <cell r="P96">
            <v>11766234.001197632</v>
          </cell>
          <cell r="Q96">
            <v>11751733.66242907</v>
          </cell>
          <cell r="R96">
            <v>-1.5525376152400128E-2</v>
          </cell>
          <cell r="S96">
            <v>5.4075290423015954E-2</v>
          </cell>
          <cell r="T96">
            <v>11792153.136885343</v>
          </cell>
          <cell r="V96">
            <v>0.79079334165293158</v>
          </cell>
          <cell r="W96">
            <v>0.45578335166277223</v>
          </cell>
        </row>
        <row r="97">
          <cell r="B97" t="str">
            <v>2006T4</v>
          </cell>
          <cell r="C97">
            <v>0.89913602591711195</v>
          </cell>
          <cell r="D97">
            <v>8.9264884382266648E-3</v>
          </cell>
          <cell r="F97">
            <v>8.9264884382266648E-3</v>
          </cell>
          <cell r="H97">
            <v>1.7294211784606533E-2</v>
          </cell>
          <cell r="I97">
            <v>12061.108564847364</v>
          </cell>
          <cell r="J97">
            <v>1.4383137766109584E-2</v>
          </cell>
          <cell r="M97">
            <v>-9.0887691764802679E-3</v>
          </cell>
          <cell r="O97">
            <v>11922337.745557258</v>
          </cell>
          <cell r="P97">
            <v>11925463.997554695</v>
          </cell>
          <cell r="Q97">
            <v>11914291.894217053</v>
          </cell>
          <cell r="R97">
            <v>-1.2790041379879824E-2</v>
          </cell>
          <cell r="S97">
            <v>5.5342201013167003E-2</v>
          </cell>
          <cell r="T97">
            <v>11944168.023213945</v>
          </cell>
          <cell r="V97">
            <v>0.79269494511229166</v>
          </cell>
          <cell r="W97">
            <v>0.45710287280231549</v>
          </cell>
        </row>
        <row r="98">
          <cell r="B98" t="str">
            <v>2007T1</v>
          </cell>
          <cell r="C98">
            <v>0.90118046471263002</v>
          </cell>
          <cell r="D98">
            <v>9.0848011890645695E-3</v>
          </cell>
          <cell r="F98">
            <v>9.0848011890645695E-3</v>
          </cell>
          <cell r="H98">
            <v>1.6260897803420996E-2</v>
          </cell>
          <cell r="I98">
            <v>12104.555841441634</v>
          </cell>
          <cell r="J98">
            <v>1.4383158741978104E-2</v>
          </cell>
          <cell r="M98">
            <v>-8.4014472413801583E-3</v>
          </cell>
          <cell r="O98">
            <v>12084405.634775471</v>
          </cell>
          <cell r="P98">
            <v>12086848.065020235</v>
          </cell>
          <cell r="Q98">
            <v>12080501.901550999</v>
          </cell>
          <cell r="R98">
            <v>-1.7615609013095224E-2</v>
          </cell>
          <cell r="S98">
            <v>5.484865826295815E-2</v>
          </cell>
          <cell r="T98">
            <v>12088107.963490315</v>
          </cell>
          <cell r="V98">
            <v>0.79429938491207785</v>
          </cell>
          <cell r="W98">
            <v>0.45683410171955641</v>
          </cell>
        </row>
        <row r="99">
          <cell r="B99" t="str">
            <v>2007T2</v>
          </cell>
          <cell r="C99">
            <v>0.90326469768890505</v>
          </cell>
          <cell r="D99">
            <v>9.2404421995118929E-3</v>
          </cell>
          <cell r="F99">
            <v>9.2404421995118929E-3</v>
          </cell>
          <cell r="H99">
            <v>1.5968791682657042E-2</v>
          </cell>
          <cell r="I99">
            <v>12148.159690226832</v>
          </cell>
          <cell r="J99">
            <v>1.4383179717903151E-2</v>
          </cell>
          <cell r="M99">
            <v>-8.5583495601720353E-3</v>
          </cell>
          <cell r="O99">
            <v>12258265.826528305</v>
          </cell>
          <cell r="P99">
            <v>12260313.092917398</v>
          </cell>
          <cell r="Q99">
            <v>12256184.642382396</v>
          </cell>
          <cell r="R99">
            <v>-1.4206882121140296E-2</v>
          </cell>
          <cell r="S99">
            <v>5.4246542830077127E-2</v>
          </cell>
          <cell r="T99">
            <v>12232374.022801019</v>
          </cell>
          <cell r="V99">
            <v>0.79602815579563135</v>
          </cell>
          <cell r="W99">
            <v>0.45670871729142171</v>
          </cell>
        </row>
        <row r="100">
          <cell r="B100" t="str">
            <v>2007T3</v>
          </cell>
          <cell r="C100">
            <v>0.905389015036975</v>
          </cell>
          <cell r="D100">
            <v>9.3962412372023112E-3</v>
          </cell>
          <cell r="F100">
            <v>9.3962412372023112E-3</v>
          </cell>
          <cell r="H100">
            <v>1.5676632558669232E-2</v>
          </cell>
          <cell r="I100">
            <v>12191.920675676185</v>
          </cell>
          <cell r="J100">
            <v>1.4383200693881191E-2</v>
          </cell>
          <cell r="M100">
            <v>-1.0076027314076778E-2</v>
          </cell>
          <cell r="O100">
            <v>12428276.376983339</v>
          </cell>
          <cell r="P100">
            <v>12430144.22892924</v>
          </cell>
          <cell r="Q100">
            <v>12429369.056457838</v>
          </cell>
          <cell r="R100">
            <v>-1.2119124342149235E-2</v>
          </cell>
          <cell r="S100">
            <v>5.2482351470143351E-2</v>
          </cell>
          <cell r="T100">
            <v>12378887.343964171</v>
          </cell>
          <cell r="V100">
            <v>0.79788203648351208</v>
          </cell>
          <cell r="W100">
            <v>0.4567265565861085</v>
          </cell>
        </row>
        <row r="101">
          <cell r="B101" t="str">
            <v>2007T4</v>
          </cell>
          <cell r="C101">
            <v>0.907554541385311</v>
          </cell>
          <cell r="D101">
            <v>9.555851292021366E-3</v>
          </cell>
          <cell r="F101">
            <v>9.555851292021366E-3</v>
          </cell>
          <cell r="H101">
            <v>1.5390987490053349E-2</v>
          </cell>
          <cell r="I101">
            <v>12235.839364298794</v>
          </cell>
          <cell r="J101">
            <v>1.4383221669917528E-2</v>
          </cell>
          <cell r="M101">
            <v>-1.0132213878965504E-2</v>
          </cell>
          <cell r="O101">
            <v>12594395.87808238</v>
          </cell>
          <cell r="P101">
            <v>12596209.623336546</v>
          </cell>
          <cell r="Q101">
            <v>12585174.254225941</v>
          </cell>
          <cell r="R101">
            <v>-7.0814793636486684E-3</v>
          </cell>
          <cell r="S101">
            <v>5.1528481987804575E-2</v>
          </cell>
          <cell r="T101">
            <v>12529799.17601105</v>
          </cell>
          <cell r="V101">
            <v>0.79986186448795704</v>
          </cell>
          <cell r="W101">
            <v>0.45688759147999519</v>
          </cell>
        </row>
        <row r="102">
          <cell r="B102" t="str">
            <v>2008T1</v>
          </cell>
          <cell r="C102">
            <v>0.90976279364547896</v>
          </cell>
          <cell r="D102">
            <v>9.7209366991071224E-3</v>
          </cell>
          <cell r="F102">
            <v>9.7209366991071224E-3</v>
          </cell>
          <cell r="H102">
            <v>1.5116956985544628E-2</v>
          </cell>
          <cell r="I102">
            <v>12279.916324646963</v>
          </cell>
          <cell r="J102">
            <v>1.4383242646009509E-2</v>
          </cell>
          <cell r="M102">
            <v>-9.8103376747276528E-3</v>
          </cell>
          <cell r="O102">
            <v>12761743.752784837</v>
          </cell>
          <cell r="P102">
            <v>12763559.384992542</v>
          </cell>
          <cell r="Q102">
            <v>12746157.394101275</v>
          </cell>
          <cell r="R102">
            <v>-1.1639283621015295E-2</v>
          </cell>
          <cell r="S102">
            <v>5.1259921215704107E-2</v>
          </cell>
          <cell r="T102">
            <v>12685539.523881843</v>
          </cell>
          <cell r="V102">
            <v>0.80196853674256141</v>
          </cell>
          <cell r="W102">
            <v>0.45719192854310575</v>
          </cell>
        </row>
        <row r="103">
          <cell r="B103" t="str">
            <v>2008T2</v>
          </cell>
          <cell r="C103">
            <v>0.91201547763970603</v>
          </cell>
          <cell r="D103">
            <v>9.8922472744708018E-3</v>
          </cell>
          <cell r="F103">
            <v>9.8922472744708018E-3</v>
          </cell>
          <cell r="H103">
            <v>1.4858418253662287E-2</v>
          </cell>
          <cell r="I103">
            <v>12324.152127323576</v>
          </cell>
          <cell r="J103">
            <v>1.4383263622155366E-2</v>
          </cell>
          <cell r="M103">
            <v>-9.236322995640164E-3</v>
          </cell>
          <cell r="O103">
            <v>12934962.566130143</v>
          </cell>
          <cell r="P103">
            <v>12936798.719480015</v>
          </cell>
          <cell r="Q103">
            <v>12918813.470878601</v>
          </cell>
          <cell r="R103">
            <v>-9.6113999198763622E-3</v>
          </cell>
          <cell r="S103">
            <v>5.0368434565640552E-2</v>
          </cell>
          <cell r="T103">
            <v>12843718.054157417</v>
          </cell>
          <cell r="V103">
            <v>0.80420301027852348</v>
          </cell>
          <cell r="W103">
            <v>0.45763980913579055</v>
          </cell>
        </row>
        <row r="104">
          <cell r="B104" t="str">
            <v>2008T3</v>
          </cell>
          <cell r="C104">
            <v>0.91431410772125699</v>
          </cell>
          <cell r="D104">
            <v>1.0068856415501327E-2</v>
          </cell>
          <cell r="F104">
            <v>1.0068856415501327E-2</v>
          </cell>
          <cell r="H104">
            <v>1.461814421475505E-2</v>
          </cell>
          <cell r="I104">
            <v>12368.547344989496</v>
          </cell>
          <cell r="J104">
            <v>1.4383284598356867E-2</v>
          </cell>
          <cell r="M104">
            <v>-9.1665260340081586E-3</v>
          </cell>
          <cell r="O104">
            <v>13106371.905634491</v>
          </cell>
          <cell r="P104">
            <v>13108232.011250418</v>
          </cell>
          <cell r="Q104">
            <v>13102535.6935407</v>
          </cell>
          <cell r="R104">
            <v>-8.774754781669003E-3</v>
          </cell>
          <cell r="S104">
            <v>4.9783848130175778E-2</v>
          </cell>
          <cell r="T104">
            <v>12994661.049936844</v>
          </cell>
          <cell r="V104">
            <v>0.80656630294817055</v>
          </cell>
          <cell r="W104">
            <v>0.4582316097166807</v>
          </cell>
        </row>
        <row r="105">
          <cell r="B105" t="str">
            <v>2008T4</v>
          </cell>
          <cell r="C105">
            <v>0.91666011558982996</v>
          </cell>
          <cell r="D105">
            <v>1.0250320829301539E-2</v>
          </cell>
          <cell r="F105">
            <v>1.0250320829301539E-2</v>
          </cell>
          <cell r="H105">
            <v>1.4397967967976839E-2</v>
          </cell>
          <cell r="I105">
            <v>12413.102552370996</v>
          </cell>
          <cell r="J105">
            <v>1.4383305574614012E-2</v>
          </cell>
          <cell r="M105">
            <v>-8.9726624464908193E-3</v>
          </cell>
          <cell r="O105">
            <v>13278362.339003803</v>
          </cell>
          <cell r="P105">
            <v>13280246.854149189</v>
          </cell>
          <cell r="Q105">
            <v>13274244.958672378</v>
          </cell>
          <cell r="R105">
            <v>-9.6963419243323301E-4</v>
          </cell>
          <cell r="S105">
            <v>4.9213194154507978E-2</v>
          </cell>
          <cell r="T105">
            <v>13151621.464052282</v>
          </cell>
          <cell r="V105">
            <v>0.80905949419652579</v>
          </cell>
          <cell r="W105">
            <v>0.45896784236243732</v>
          </cell>
        </row>
        <row r="106">
          <cell r="B106" t="str">
            <v>2009T1</v>
          </cell>
          <cell r="C106">
            <v>0.91905475348435395</v>
          </cell>
          <cell r="D106">
            <v>1.0435778641411536E-2</v>
          </cell>
          <cell r="F106">
            <v>1.0435778641411536E-2</v>
          </cell>
          <cell r="H106">
            <v>1.4198934144814244E-2</v>
          </cell>
          <cell r="I106">
            <v>12457.818326267199</v>
          </cell>
          <cell r="J106">
            <v>1.4383326550925031E-2</v>
          </cell>
          <cell r="M106">
            <v>-9.4106454330659273E-3</v>
          </cell>
          <cell r="O106">
            <v>13450445.206178691</v>
          </cell>
          <cell r="P106">
            <v>13452354.143972067</v>
          </cell>
          <cell r="Q106">
            <v>13442995.562965749</v>
          </cell>
          <cell r="R106">
            <v>-3.0201383748007515E-3</v>
          </cell>
          <cell r="S106">
            <v>4.8823613004037814E-2</v>
          </cell>
          <cell r="T106">
            <v>13310728.561246295</v>
          </cell>
          <cell r="V106">
            <v>0.81168372588173698</v>
          </cell>
          <cell r="W106">
            <v>0.45984915550028221</v>
          </cell>
        </row>
        <row r="107">
          <cell r="B107" t="str">
            <v>2009T2</v>
          </cell>
          <cell r="C107">
            <v>0.92149963348119601</v>
          </cell>
          <cell r="D107">
            <v>1.0626717480958257E-2</v>
          </cell>
          <cell r="F107">
            <v>1.0626717480958257E-2</v>
          </cell>
          <cell r="H107">
            <v>1.4021436389429353E-2</v>
          </cell>
          <cell r="I107">
            <v>12502.69524555757</v>
          </cell>
          <cell r="J107">
            <v>1.4383347527290811E-2</v>
          </cell>
          <cell r="M107">
            <v>-9.564176713343012E-3</v>
          </cell>
          <cell r="O107">
            <v>13624387.083714142</v>
          </cell>
          <cell r="P107">
            <v>13626320.707993278</v>
          </cell>
          <cell r="Q107">
            <v>13650480.865737479</v>
          </cell>
          <cell r="R107">
            <v>-4.1032295482636982E-3</v>
          </cell>
          <cell r="S107">
            <v>4.8178101374877658E-2</v>
          </cell>
          <cell r="T107">
            <v>13473094.09969094</v>
          </cell>
          <cell r="V107">
            <v>0.81444020314523713</v>
          </cell>
          <cell r="W107">
            <v>0.46087633485476237</v>
          </cell>
        </row>
        <row r="108">
          <cell r="B108" t="str">
            <v>2009T3</v>
          </cell>
          <cell r="C108">
            <v>0.92399634957487498</v>
          </cell>
          <cell r="D108">
            <v>1.0822966356207055E-2</v>
          </cell>
          <cell r="F108">
            <v>1.0822966356207055E-2</v>
          </cell>
          <cell r="H108">
            <v>1.3865340723279142E-2</v>
          </cell>
          <cell r="I108">
            <v>12547.733891209415</v>
          </cell>
          <cell r="J108">
            <v>1.4383368503711349E-2</v>
          </cell>
          <cell r="M108">
            <v>-9.421979325672368E-3</v>
          </cell>
          <cell r="O108">
            <v>13800539.506578786</v>
          </cell>
          <cell r="P108">
            <v>13802498.131072581</v>
          </cell>
          <cell r="Q108">
            <v>13831554.236393727</v>
          </cell>
          <cell r="R108">
            <v>-3.5190178663810912E-3</v>
          </cell>
          <cell r="S108">
            <v>4.7923041777358844E-2</v>
          </cell>
          <cell r="T108">
            <v>13642531.586673969</v>
          </cell>
          <cell r="V108">
            <v>0.8173301953325649</v>
          </cell>
          <cell r="W108">
            <v>0.46205030461067215</v>
          </cell>
        </row>
        <row r="109">
          <cell r="B109" t="str">
            <v>2009T4</v>
          </cell>
          <cell r="C109">
            <v>0.92654628281526197</v>
          </cell>
          <cell r="D109">
            <v>1.1023511956423284E-2</v>
          </cell>
          <cell r="F109">
            <v>1.1023511956423284E-2</v>
          </cell>
          <cell r="H109">
            <v>1.3730094831594854E-2</v>
          </cell>
          <cell r="I109">
            <v>12592.93484628541</v>
          </cell>
          <cell r="J109">
            <v>1.4383389480183991E-2</v>
          </cell>
          <cell r="M109">
            <v>-8.5320933183591057E-3</v>
          </cell>
          <cell r="O109">
            <v>13976452.005777717</v>
          </cell>
          <cell r="P109">
            <v>13978435.596435299</v>
          </cell>
          <cell r="Q109">
            <v>14002203.902998848</v>
          </cell>
          <cell r="R109">
            <v>-3.5249016557656887E-3</v>
          </cell>
          <cell r="S109">
            <v>4.800916717653525E-2</v>
          </cell>
          <cell r="T109">
            <v>13815608.023537558</v>
          </cell>
          <cell r="V109">
            <v>0.82035503696582723</v>
          </cell>
          <cell r="W109">
            <v>0.46337212879453271</v>
          </cell>
        </row>
        <row r="110">
          <cell r="B110" t="str">
            <v>2010T1</v>
          </cell>
          <cell r="C110">
            <v>0.929150556172471</v>
          </cell>
          <cell r="D110">
            <v>1.1227157420171444E-2</v>
          </cell>
          <cell r="F110">
            <v>1.1227157420171444E-2</v>
          </cell>
          <cell r="H110">
            <v>1.3614880997945618E-2</v>
          </cell>
          <cell r="I110">
            <v>12638.298695951176</v>
          </cell>
          <cell r="J110">
            <v>1.4383410456712278E-2</v>
          </cell>
          <cell r="M110">
            <v>-6.4644361042515983E-3</v>
          </cell>
          <cell r="O110">
            <v>14152930.626429481</v>
          </cell>
          <cell r="P110">
            <v>14154939.263596939</v>
          </cell>
          <cell r="Q110">
            <v>14171844.915393734</v>
          </cell>
          <cell r="R110">
            <v>-4.4963048068531464E-3</v>
          </cell>
          <cell r="S110">
            <v>4.8768787017368087E-2</v>
          </cell>
          <cell r="T110">
            <v>13991775.51359877</v>
          </cell>
          <cell r="V110">
            <v>0.82286135271917471</v>
          </cell>
          <cell r="W110">
            <v>0.46469773442633433</v>
          </cell>
        </row>
        <row r="111">
          <cell r="B111" t="str">
            <v>2010T2</v>
          </cell>
          <cell r="C111">
            <v>0.93180997520963305</v>
          </cell>
          <cell r="D111">
            <v>1.1432465343252695E-2</v>
          </cell>
          <cell r="F111">
            <v>1.1432465343252695E-2</v>
          </cell>
          <cell r="H111">
            <v>1.3518641293353379E-2</v>
          </cell>
          <cell r="I111">
            <v>12683.826027482854</v>
          </cell>
          <cell r="J111">
            <v>1.4383431433293556E-2</v>
          </cell>
          <cell r="M111">
            <v>-4.6820587878642992E-3</v>
          </cell>
          <cell r="O111">
            <v>14330605.221385859</v>
          </cell>
          <cell r="P111">
            <v>14332639.074800353</v>
          </cell>
          <cell r="Q111">
            <v>14347452.817532204</v>
          </cell>
          <cell r="R111">
            <v>-5.2118615614205055E-3</v>
          </cell>
          <cell r="S111">
            <v>4.9329455893455831E-2</v>
          </cell>
          <cell r="T111">
            <v>14169766.420125026</v>
          </cell>
          <cell r="V111">
            <v>0.8253753256677272</v>
          </cell>
          <cell r="W111">
            <v>0.46602713232396697</v>
          </cell>
        </row>
        <row r="112">
          <cell r="B112" t="str">
            <v>2010T3</v>
          </cell>
          <cell r="C112">
            <v>0.93452492068676396</v>
          </cell>
          <cell r="D112">
            <v>1.1637557217261819E-2</v>
          </cell>
          <cell r="F112">
            <v>1.1637557217261819E-2</v>
          </cell>
          <cell r="H112">
            <v>1.3440147500329005E-2</v>
          </cell>
          <cell r="I112">
            <v>12729.517430274722</v>
          </cell>
          <cell r="J112">
            <v>1.4383452409927822E-2</v>
          </cell>
          <cell r="M112">
            <v>-2.3705678327434186E-3</v>
          </cell>
          <cell r="O112">
            <v>14509548.597488852</v>
          </cell>
          <cell r="P112">
            <v>14511607.847220605</v>
          </cell>
          <cell r="Q112">
            <v>14522121.384182544</v>
          </cell>
          <cell r="R112">
            <v>-5.7069717036988266E-3</v>
          </cell>
          <cell r="S112">
            <v>5.0106763390064257E-2</v>
          </cell>
          <cell r="T112">
            <v>14349561.575766666</v>
          </cell>
          <cell r="V112">
            <v>0.82789697920543981</v>
          </cell>
          <cell r="W112">
            <v>0.46736033333626814</v>
          </cell>
        </row>
        <row r="113">
          <cell r="B113" t="str">
            <v>2010T4</v>
          </cell>
          <cell r="C113">
            <v>0.93729525766405797</v>
          </cell>
          <cell r="D113">
            <v>1.1840192907913881E-2</v>
          </cell>
          <cell r="F113">
            <v>1.1840192907913881E-2</v>
          </cell>
          <cell r="H113">
            <v>1.3378116729713152E-2</v>
          </cell>
          <cell r="I113">
            <v>12775.373495846845</v>
          </cell>
          <cell r="J113">
            <v>1.4383473386615962E-2</v>
          </cell>
          <cell r="M113">
            <v>-9.8745735924730764E-4</v>
          </cell>
          <cell r="O113">
            <v>14689622.35425082</v>
          </cell>
          <cell r="P113">
            <v>14691707.160727691</v>
          </cell>
          <cell r="Q113">
            <v>14696325.995635713</v>
          </cell>
          <cell r="R113">
            <v>-5.9297557193502826E-3</v>
          </cell>
          <cell r="S113">
            <v>5.0498080205250595E-2</v>
          </cell>
          <cell r="T113">
            <v>14531248.432763129</v>
          </cell>
          <cell r="V113">
            <v>0.83042633679774014</v>
          </cell>
          <cell r="W113">
            <v>0.4686973483431115</v>
          </cell>
        </row>
        <row r="114">
          <cell r="B114" t="str">
            <v>2011T1</v>
          </cell>
          <cell r="C114">
            <v>0.94012028676894099</v>
          </cell>
          <cell r="D114">
            <v>1.2037958225952746E-2</v>
          </cell>
          <cell r="F114">
            <v>1.2037958225952746E-2</v>
          </cell>
          <cell r="H114">
            <v>1.1997479354702535E-2</v>
          </cell>
          <cell r="I114">
            <v>12804.424761114878</v>
          </cell>
          <cell r="J114">
            <v>9.0856940986650935E-3</v>
          </cell>
          <cell r="M114">
            <v>-5.4008981307556152E-4</v>
          </cell>
          <cell r="O114">
            <v>14861069.703067442</v>
          </cell>
          <cell r="P114">
            <v>14863178.84199716</v>
          </cell>
          <cell r="Q114">
            <v>14871905.799172563</v>
          </cell>
          <cell r="R114">
            <v>-6.0219424352823125E-3</v>
          </cell>
          <cell r="S114">
            <v>4.9745986280864907E-2</v>
          </cell>
          <cell r="T114">
            <v>14706844.514574083</v>
          </cell>
          <cell r="V114">
            <v>0.83301891353615476</v>
          </cell>
          <cell r="W114">
            <v>0.47006918383777946</v>
          </cell>
        </row>
        <row r="115">
          <cell r="B115" t="str">
            <v>2011T2</v>
          </cell>
          <cell r="C115">
            <v>0.94299871894977005</v>
          </cell>
          <cell r="D115">
            <v>1.2228369694583489E-2</v>
          </cell>
          <cell r="F115">
            <v>1.2228369694583489E-2</v>
          </cell>
          <cell r="H115">
            <v>1.0630639878866909E-2</v>
          </cell>
          <cell r="I115">
            <v>12833.542109418093</v>
          </cell>
          <cell r="J115">
            <v>9.0857004283335548E-3</v>
          </cell>
          <cell r="M115">
            <v>0</v>
          </cell>
          <cell r="O115">
            <v>15033956.655889625</v>
          </cell>
          <cell r="P115">
            <v>15036090.33158619</v>
          </cell>
          <cell r="Q115">
            <v>15055322.475899098</v>
          </cell>
          <cell r="R115">
            <v>-5.6349637398440677E-3</v>
          </cell>
          <cell r="S115">
            <v>4.9080371947874069E-2</v>
          </cell>
          <cell r="T115">
            <v>14885274.525905104</v>
          </cell>
          <cell r="V115">
            <v>0.83567524905263568</v>
          </cell>
          <cell r="W115">
            <v>0.47147612087665142</v>
          </cell>
        </row>
        <row r="116">
          <cell r="B116" t="str">
            <v>2011T3</v>
          </cell>
          <cell r="C116">
            <v>0.945928661862526</v>
          </cell>
          <cell r="D116">
            <v>1.2408927065353388E-2</v>
          </cell>
          <cell r="F116">
            <v>1.2408927065353388E-2</v>
          </cell>
          <cell r="H116">
            <v>9.2762218167629154E-3</v>
          </cell>
          <cell r="I116">
            <v>12862.725691122043</v>
          </cell>
          <cell r="J116">
            <v>9.0857067580108666E-3</v>
          </cell>
          <cell r="M116">
            <v>0</v>
          </cell>
          <cell r="O116">
            <v>15208767.334482469</v>
          </cell>
          <cell r="P116">
            <v>15210925.819968298</v>
          </cell>
          <cell r="Q116">
            <v>15232917.163573245</v>
          </cell>
          <cell r="R116">
            <v>-4.8241396561401473E-3</v>
          </cell>
          <cell r="S116">
            <v>4.8190247428829602E-2</v>
          </cell>
          <cell r="T116">
            <v>15066506.576365506</v>
          </cell>
          <cell r="V116">
            <v>0.83839589740944975</v>
          </cell>
          <cell r="W116">
            <v>0.4729184482840833</v>
          </cell>
        </row>
        <row r="117">
          <cell r="B117" t="str">
            <v>2011T4</v>
          </cell>
          <cell r="C117">
            <v>0.94890765030489599</v>
          </cell>
          <cell r="D117">
            <v>1.2577301279797098E-2</v>
          </cell>
          <cell r="F117">
            <v>1.2577301279797098E-2</v>
          </cell>
          <cell r="H117">
            <v>9.0857130876979171E-3</v>
          </cell>
          <cell r="I117">
            <v>12891.975656934528</v>
          </cell>
          <cell r="J117">
            <v>9.0857130876979171E-3</v>
          </cell>
          <cell r="M117">
            <v>0</v>
          </cell>
          <cell r="O117">
            <v>15387372.513198329</v>
          </cell>
          <cell r="P117">
            <v>15389556.347003169</v>
          </cell>
          <cell r="Q117">
            <v>15411725.433663499</v>
          </cell>
          <cell r="R117">
            <v>-3.8735314822773148E-3</v>
          </cell>
          <cell r="S117">
            <v>4.7499530084624597E-2</v>
          </cell>
          <cell r="T117">
            <v>15250701.003835471</v>
          </cell>
          <cell r="V117">
            <v>0.84118142729136181</v>
          </cell>
          <cell r="W117">
            <v>0.47439646275103148</v>
          </cell>
        </row>
        <row r="118">
          <cell r="B118" t="str">
            <v>2012T1</v>
          </cell>
          <cell r="C118">
            <v>0.95193271674727897</v>
          </cell>
          <cell r="D118">
            <v>1.2731501492298051E-2</v>
          </cell>
          <cell r="F118">
            <v>1.2731501492298051E-2</v>
          </cell>
          <cell r="H118">
            <v>9.0857194173929335E-3</v>
          </cell>
          <cell r="I118">
            <v>12921.292157906373</v>
          </cell>
          <cell r="J118">
            <v>9.0857194173929335E-3</v>
          </cell>
          <cell r="M118">
            <v>0</v>
          </cell>
          <cell r="O118">
            <v>15568467.416693635</v>
          </cell>
          <cell r="P118">
            <v>15570676.95216858</v>
          </cell>
          <cell r="Q118">
            <v>15593025.487108799</v>
          </cell>
          <cell r="R118">
            <v>-2.7843245217695767E-3</v>
          </cell>
          <cell r="S118">
            <v>4.7600726445699904E-2</v>
          </cell>
          <cell r="T118">
            <v>15438105.389230778</v>
          </cell>
          <cell r="V118">
            <v>0.84403242220329033</v>
          </cell>
          <cell r="W118">
            <v>0.47591046893655975</v>
          </cell>
        </row>
        <row r="119">
          <cell r="B119" t="str">
            <v>2012T2</v>
          </cell>
          <cell r="C119">
            <v>0.95500047577434299</v>
          </cell>
          <cell r="D119">
            <v>1.2869928262181595E-2</v>
          </cell>
          <cell r="F119">
            <v>1.2869928262181595E-2</v>
          </cell>
          <cell r="H119">
            <v>9.085725747095914E-3</v>
          </cell>
          <cell r="I119">
            <v>12950.67534543221</v>
          </cell>
          <cell r="J119">
            <v>9.085725747095914E-3</v>
          </cell>
          <cell r="M119">
            <v>0</v>
          </cell>
          <cell r="O119">
            <v>15752282.9617541</v>
          </cell>
          <cell r="P119">
            <v>15754518.585022841</v>
          </cell>
          <cell r="Q119">
            <v>15777048.564669166</v>
          </cell>
          <cell r="R119">
            <v>-1.636730164005229E-3</v>
          </cell>
          <cell r="S119">
            <v>4.7780256542317767E-2</v>
          </cell>
          <cell r="T119">
            <v>15628689.446382698</v>
          </cell>
          <cell r="V119">
            <v>0.84694948067353248</v>
          </cell>
          <cell r="W119">
            <v>0.47746077957227845</v>
          </cell>
        </row>
        <row r="120">
          <cell r="B120" t="str">
            <v>2012T3</v>
          </cell>
          <cell r="C120">
            <v>0.95810722322908404</v>
          </cell>
          <cell r="D120">
            <v>1.2991428291627976E-2</v>
          </cell>
          <cell r="F120">
            <v>1.2991428291627976E-2</v>
          </cell>
          <cell r="H120">
            <v>9.0857320768086332E-3</v>
          </cell>
          <cell r="I120">
            <v>12980.125371251266</v>
          </cell>
          <cell r="J120">
            <v>9.0857320768086332E-3</v>
          </cell>
          <cell r="M120">
            <v>0</v>
          </cell>
          <cell r="O120">
            <v>15939132.630285406</v>
          </cell>
          <cell r="P120">
            <v>15941394.771962173</v>
          </cell>
          <cell r="Q120">
            <v>15964108.596768005</v>
          </cell>
          <cell r="R120">
            <v>-3.2632555755185422E-4</v>
          </cell>
          <cell r="S120">
            <v>4.8022649024751063E-2</v>
          </cell>
          <cell r="T120">
            <v>15822381.067887647</v>
          </cell>
          <cell r="V120">
            <v>0.84993321646265674</v>
          </cell>
          <cell r="W120">
            <v>0.47904771556976511</v>
          </cell>
        </row>
        <row r="121">
          <cell r="B121" t="str">
            <v>2012T4</v>
          </cell>
          <cell r="C121">
            <v>0.96124904162481695</v>
          </cell>
          <cell r="D121">
            <v>1.3095312254084E-2</v>
          </cell>
          <cell r="F121">
            <v>1.3095312254084E-2</v>
          </cell>
          <cell r="H121">
            <v>9.0857384065293166E-3</v>
          </cell>
          <cell r="I121">
            <v>13009.642387448139</v>
          </cell>
          <cell r="J121">
            <v>9.0857384065293166E-3</v>
          </cell>
          <cell r="M121">
            <v>0</v>
          </cell>
          <cell r="O121">
            <v>16128915.07295128</v>
          </cell>
          <cell r="P121">
            <v>16131204.149266401</v>
          </cell>
          <cell r="Q121">
            <v>16154104.028173154</v>
          </cell>
          <cell r="R121">
            <v>9.5056378066971092E-4</v>
          </cell>
          <cell r="S121">
            <v>4.8191629800143909E-2</v>
          </cell>
          <cell r="T121">
            <v>16019381.104918689</v>
          </cell>
          <cell r="V121">
            <v>0.85298425877816375</v>
          </cell>
          <cell r="W121">
            <v>0.4806716061310185</v>
          </cell>
        </row>
        <row r="122">
          <cell r="B122" t="str">
            <v>2013T1</v>
          </cell>
          <cell r="C122">
            <v>0.96442192182443698</v>
          </cell>
          <cell r="D122">
            <v>1.3181413153665361E-2</v>
          </cell>
          <cell r="F122">
            <v>1.3181413153665361E-2</v>
          </cell>
          <cell r="H122">
            <v>9.0857447362588523E-3</v>
          </cell>
          <cell r="I122">
            <v>13039.226546453589</v>
          </cell>
          <cell r="J122">
            <v>9.0857447362588523E-3</v>
          </cell>
          <cell r="M122">
            <v>0</v>
          </cell>
          <cell r="O122">
            <v>16322154.293893201</v>
          </cell>
          <cell r="P122">
            <v>16324470.795445643</v>
          </cell>
          <cell r="Q122">
            <v>16347559.632610781</v>
          </cell>
          <cell r="R122">
            <v>1.8062971035774922E-3</v>
          </cell>
          <cell r="S122">
            <v>4.8411115688331119E-2</v>
          </cell>
          <cell r="T122">
            <v>16218863.896351138</v>
          </cell>
          <cell r="V122">
            <v>0.85604625355326491</v>
          </cell>
          <cell r="W122">
            <v>0.48230100140603888</v>
          </cell>
        </row>
        <row r="123">
          <cell r="B123" t="str">
            <v>2013T2</v>
          </cell>
          <cell r="C123">
            <v>0.96762188250507497</v>
          </cell>
          <cell r="D123">
            <v>1.3250066481936568E-2</v>
          </cell>
          <cell r="F123">
            <v>1.3250066481936568E-2</v>
          </cell>
          <cell r="H123">
            <v>9.0857510659963538E-3</v>
          </cell>
          <cell r="I123">
            <v>13068.878001045323</v>
          </cell>
          <cell r="J123">
            <v>9.0857510659963538E-3</v>
          </cell>
          <cell r="M123">
            <v>0</v>
          </cell>
          <cell r="O123">
            <v>16518710.231679268</v>
          </cell>
          <cell r="P123">
            <v>16521054.629189976</v>
          </cell>
          <cell r="Q123">
            <v>16544335.077127367</v>
          </cell>
          <cell r="R123">
            <v>3.0773161543677929E-3</v>
          </cell>
          <cell r="S123">
            <v>4.8654996344721591E-2</v>
          </cell>
          <cell r="T123">
            <v>16420750.750361156</v>
          </cell>
          <cell r="V123">
            <v>0.85911924010448171</v>
          </cell>
          <cell r="W123">
            <v>0.4839359200548729</v>
          </cell>
        </row>
        <row r="124">
          <cell r="B124" t="str">
            <v>2013T3</v>
          </cell>
          <cell r="C124">
            <v>0.97084504897988</v>
          </cell>
          <cell r="D124">
            <v>1.3301932131318618E-2</v>
          </cell>
          <cell r="F124">
            <v>1.3301932131318618E-2</v>
          </cell>
          <cell r="H124">
            <v>9.0857573957444787E-3</v>
          </cell>
          <cell r="I124">
            <v>13098.596904348795</v>
          </cell>
          <cell r="J124">
            <v>9.0857573957444787E-3</v>
          </cell>
          <cell r="M124">
            <v>0</v>
          </cell>
          <cell r="O124">
            <v>16718482.414040308</v>
          </cell>
          <cell r="P124">
            <v>16720855.163970815</v>
          </cell>
          <cell r="Q124">
            <v>16744329.68206994</v>
          </cell>
          <cell r="R124">
            <v>3.2137004537240443E-3</v>
          </cell>
          <cell r="S124">
            <v>4.8895369768996666E-2</v>
          </cell>
          <cell r="T124">
            <v>16624885.685810113</v>
          </cell>
          <cell r="V124">
            <v>0.86220325788947227</v>
          </cell>
          <cell r="W124">
            <v>0.48557638080082161</v>
          </cell>
        </row>
        <row r="125">
          <cell r="B125" t="str">
            <v>2013T4</v>
          </cell>
          <cell r="C125">
            <v>0.974087772008153</v>
          </cell>
          <cell r="D125">
            <v>1.3338151314930508E-2</v>
          </cell>
          <cell r="F125">
            <v>1.3338151314930508E-2</v>
          </cell>
          <cell r="H125">
            <v>9.0857637254987984E-3</v>
          </cell>
          <cell r="I125">
            <v>13128.383409837981</v>
          </cell>
          <cell r="J125">
            <v>9.0857637254987984E-3</v>
          </cell>
          <cell r="M125">
            <v>0</v>
          </cell>
          <cell r="O125">
            <v>16920949.749059804</v>
          </cell>
          <cell r="P125">
            <v>16923351.23391632</v>
          </cell>
          <cell r="Q125">
            <v>16947021.502151784</v>
          </cell>
          <cell r="R125">
            <v>3.2089674272555158E-3</v>
          </cell>
          <cell r="S125">
            <v>4.9106506700923758E-2</v>
          </cell>
          <cell r="T125">
            <v>16831462.686637133</v>
          </cell>
          <cell r="V125">
            <v>0.86529834650753712</v>
          </cell>
          <cell r="W125">
            <v>0.4872224024306549</v>
          </cell>
        </row>
        <row r="126">
          <cell r="B126" t="str">
            <v>2014T1</v>
          </cell>
          <cell r="C126">
            <v>0.977346636525392</v>
          </cell>
          <cell r="D126">
            <v>1.3359885558990476E-2</v>
          </cell>
          <cell r="F126">
            <v>1.3359885558990476E-2</v>
          </cell>
          <cell r="H126">
            <v>9.0857700552628533E-3</v>
          </cell>
          <cell r="I126">
            <v>13158.237671336186</v>
          </cell>
          <cell r="J126">
            <v>9.0857700552628533E-3</v>
          </cell>
          <cell r="M126">
            <v>0</v>
          </cell>
          <cell r="O126">
            <v>17126558.867061794</v>
          </cell>
          <cell r="P126">
            <v>17128989.532737978</v>
          </cell>
          <cell r="Q126">
            <v>17152857.811233498</v>
          </cell>
          <cell r="R126">
            <v>3.5665660058725734E-3</v>
          </cell>
          <cell r="S126">
            <v>4.9282990387460979E-2</v>
          </cell>
          <cell r="T126">
            <v>17040695.966585249</v>
          </cell>
          <cell r="V126">
            <v>0.86840454570012837</v>
          </cell>
          <cell r="W126">
            <v>0.48887400379482659</v>
          </cell>
        </row>
        <row r="127">
          <cell r="B127" t="str">
            <v>2014T2</v>
          </cell>
          <cell r="C127">
            <v>0.98061845656699798</v>
          </cell>
          <cell r="D127">
            <v>1.3368259111474745E-2</v>
          </cell>
          <cell r="F127">
            <v>1.3368259111474745E-2</v>
          </cell>
          <cell r="H127">
            <v>9.0857763850348758E-3</v>
          </cell>
          <cell r="I127">
            <v>13188.159843016836</v>
          </cell>
          <cell r="J127">
            <v>9.0857763850348758E-3</v>
          </cell>
          <cell r="M127">
            <v>0</v>
          </cell>
          <cell r="O127">
            <v>17334657.995873161</v>
          </cell>
          <cell r="P127">
            <v>17337118.195760716</v>
          </cell>
          <cell r="Q127">
            <v>17361185.790410031</v>
          </cell>
          <cell r="R127">
            <v>3.924647886453414E-3</v>
          </cell>
          <cell r="S127">
            <v>4.9395367601344997E-2</v>
          </cell>
          <cell r="T127">
            <v>17252489.647307433</v>
          </cell>
          <cell r="V127">
            <v>0.8715218953513596</v>
          </cell>
          <cell r="W127">
            <v>0.49053120380769039</v>
          </cell>
        </row>
        <row r="128">
          <cell r="B128" t="str">
            <v>2014T3</v>
          </cell>
          <cell r="C128">
            <v>0.98390030661191796</v>
          </cell>
          <cell r="D128">
            <v>1.3364507010704007E-2</v>
          </cell>
          <cell r="F128">
            <v>1.3364507010704007E-2</v>
          </cell>
          <cell r="H128">
            <v>9.0857827148157488E-3</v>
          </cell>
          <cell r="I128">
            <v>13218.150079404271</v>
          </cell>
          <cell r="J128">
            <v>9.0857827148157488E-3</v>
          </cell>
          <cell r="M128">
            <v>0</v>
          </cell>
          <cell r="O128">
            <v>17544902.486049194</v>
          </cell>
          <cell r="P128">
            <v>17547392.524625875</v>
          </cell>
          <cell r="Q128">
            <v>17571660.225539032</v>
          </cell>
          <cell r="R128">
            <v>4.3045696064325512E-3</v>
          </cell>
          <cell r="S128">
            <v>4.9431524437580032E-2</v>
          </cell>
          <cell r="T128">
            <v>17466636.276784856</v>
          </cell>
          <cell r="V128">
            <v>0.87465043548851829</v>
          </cell>
          <cell r="W128">
            <v>0.4921940214477164</v>
          </cell>
        </row>
        <row r="129">
          <cell r="B129" t="str">
            <v>2014T4</v>
          </cell>
          <cell r="C129">
            <v>0.98718955375504203</v>
          </cell>
          <cell r="D129">
            <v>1.3349975614882936E-2</v>
          </cell>
          <cell r="F129">
            <v>1.3349975614882936E-2</v>
          </cell>
          <cell r="H129">
            <v>9.0857890446045877E-3</v>
          </cell>
          <cell r="I129">
            <v>13248.20853537455</v>
          </cell>
          <cell r="J129">
            <v>9.0857890446045877E-3</v>
          </cell>
          <cell r="M129">
            <v>0</v>
          </cell>
          <cell r="O129">
            <v>17756866.277339406</v>
          </cell>
          <cell r="P129">
            <v>17759386.398614887</v>
          </cell>
          <cell r="Q129">
            <v>17783854.375152081</v>
          </cell>
          <cell r="R129">
            <v>4.7312700187625012E-3</v>
          </cell>
          <cell r="S129">
            <v>4.9401277155026957E-2</v>
          </cell>
          <cell r="T129">
            <v>17683354.9868012</v>
          </cell>
          <cell r="V129">
            <v>0.87779020628257964</v>
          </cell>
          <cell r="W129">
            <v>0.49386247575770864</v>
          </cell>
        </row>
        <row r="130">
          <cell r="B130" t="str">
            <v>2015T1</v>
          </cell>
          <cell r="C130">
            <v>0.99048389240349699</v>
          </cell>
          <cell r="D130">
            <v>1.3326130062056348E-2</v>
          </cell>
          <cell r="F130">
            <v>1.3326130062056348E-2</v>
          </cell>
          <cell r="H130">
            <v>9.0857890446045877E-3</v>
          </cell>
          <cell r="I130">
            <v>13278.199151758248</v>
          </cell>
          <cell r="J130">
            <v>9.0857890446045877E-3</v>
          </cell>
          <cell r="M130">
            <v>0</v>
          </cell>
          <cell r="O130">
            <v>17970926.907564815</v>
          </cell>
          <cell r="P130">
            <v>17973477.409130394</v>
          </cell>
          <cell r="Q130">
            <v>17998146.322058741</v>
          </cell>
          <cell r="R130">
            <v>5.1837863416537289E-3</v>
          </cell>
          <cell r="S130">
            <v>4.930167508003791E-2</v>
          </cell>
          <cell r="V130">
            <v>0.88094124804872231</v>
          </cell>
          <cell r="W130">
            <v>0.49553658584502286</v>
          </cell>
        </row>
        <row r="131">
          <cell r="B131" t="str">
            <v>2015T2</v>
          </cell>
          <cell r="C131">
            <v>0.99378138424473805</v>
          </cell>
          <cell r="D131">
            <v>1.3294572718896717E-2</v>
          </cell>
          <cell r="F131">
            <v>1.3294572718896717E-2</v>
          </cell>
          <cell r="H131">
            <v>9.0857890446045877E-3</v>
          </cell>
          <cell r="I131">
            <v>13308.257659364272</v>
          </cell>
          <cell r="J131">
            <v>9.0857890446045877E-3</v>
          </cell>
          <cell r="M131">
            <v>0</v>
          </cell>
          <cell r="O131">
            <v>18186721.706589367</v>
          </cell>
          <cell r="P131">
            <v>18189302.834564786</v>
          </cell>
          <cell r="Q131">
            <v>18214172.815811582</v>
          </cell>
          <cell r="R131">
            <v>5.6828383621159162E-3</v>
          </cell>
          <cell r="S131">
            <v>4.9153765301804819E-2</v>
          </cell>
          <cell r="V131">
            <v>0.88410360124684595</v>
          </cell>
          <cell r="W131">
            <v>0.49721637088178561</v>
          </cell>
        </row>
        <row r="132">
          <cell r="B132" t="str">
            <v>2015T3</v>
          </cell>
          <cell r="C132">
            <v>0.99708050172357598</v>
          </cell>
          <cell r="D132">
            <v>1.3257054231541159E-2</v>
          </cell>
          <cell r="F132">
            <v>1.3257054231541159E-2</v>
          </cell>
          <cell r="H132">
            <v>9.0857890446045877E-3</v>
          </cell>
          <cell r="I132">
            <v>13338.384211881294</v>
          </cell>
          <cell r="J132">
            <v>9.0857890446045877E-3</v>
          </cell>
          <cell r="M132">
            <v>0</v>
          </cell>
          <cell r="O132">
            <v>18404128.6307474</v>
          </cell>
          <cell r="P132">
            <v>18406740.613931548</v>
          </cell>
          <cell r="Q132">
            <v>18431811.601967674</v>
          </cell>
          <cell r="R132">
            <v>6.2350910361708145E-3</v>
          </cell>
          <cell r="S132">
            <v>4.8972979210425205E-2</v>
          </cell>
          <cell r="V132">
            <v>0.88727730648209102</v>
          </cell>
          <cell r="W132">
            <v>0.49890185010511368</v>
          </cell>
        </row>
        <row r="133">
          <cell r="B133" t="str">
            <v>2015T4</v>
          </cell>
          <cell r="C133">
            <v>1.0003801761541</v>
          </cell>
          <cell r="D133">
            <v>1.3215488919723522E-2</v>
          </cell>
          <cell r="F133">
            <v>1.3215488919723522E-2</v>
          </cell>
          <cell r="H133">
            <v>9.0857890446045877E-3</v>
          </cell>
          <cell r="I133">
            <v>13368.578963345901</v>
          </cell>
          <cell r="J133">
            <v>9.0857890446045877E-3</v>
          </cell>
          <cell r="M133">
            <v>0</v>
          </cell>
          <cell r="O133">
            <v>18625389.57136213</v>
          </cell>
          <cell r="P133">
            <v>18628032.956731472</v>
          </cell>
          <cell r="Q133">
            <v>18653307.907023344</v>
          </cell>
          <cell r="R133">
            <v>6.7199549306771189E-3</v>
          </cell>
          <cell r="S133">
            <v>4.8911969063544447E-2</v>
          </cell>
          <cell r="V133">
            <v>0.89046240450536007</v>
          </cell>
          <cell r="W133">
            <v>0.50059304281733441</v>
          </cell>
        </row>
      </sheetData>
      <sheetData sheetId="2" refreshError="1">
        <row r="1">
          <cell r="C1" t="str">
            <v>ptfr</v>
          </cell>
          <cell r="E1" t="str">
            <v>dlptfr</v>
          </cell>
          <cell r="F1" t="str">
            <v>ptfraj</v>
          </cell>
          <cell r="G1" t="str">
            <v>ptf_old</v>
          </cell>
          <cell r="J1" t="str">
            <v>d4ptfr</v>
          </cell>
          <cell r="O1" t="str">
            <v>dlys</v>
          </cell>
          <cell r="Q1" t="str">
            <v>yo</v>
          </cell>
          <cell r="R1" t="str">
            <v>k</v>
          </cell>
          <cell r="S1" t="str">
            <v>rky</v>
          </cell>
          <cell r="V1" t="str">
            <v>rkmy</v>
          </cell>
          <cell r="W1" t="str">
            <v>rkcy</v>
          </cell>
          <cell r="AE1" t="str">
            <v>rfbkmy</v>
          </cell>
          <cell r="AF1" t="str">
            <v>rfbkcy</v>
          </cell>
          <cell r="AJ1" t="str">
            <v>dlfts</v>
          </cell>
          <cell r="AK1" t="str">
            <v>ftd12</v>
          </cell>
          <cell r="AL1" t="str">
            <v>lft</v>
          </cell>
          <cell r="AM1" t="str">
            <v>empeebse</v>
          </cell>
          <cell r="AN1" t="str">
            <v>empeebs</v>
          </cell>
          <cell r="AO1" t="str">
            <v>dlempeebs</v>
          </cell>
          <cell r="AP1" t="str">
            <v>empars</v>
          </cell>
          <cell r="AQ1" t="str">
            <v>empanrs</v>
          </cell>
          <cell r="AR1" t="str">
            <v>rempanrfts</v>
          </cell>
          <cell r="AS1" t="str">
            <v>empcp</v>
          </cell>
          <cell r="AT1" t="str">
            <v>rempcpfts</v>
          </cell>
          <cell r="AU1" t="str">
            <v>pee</v>
          </cell>
          <cell r="AV1" t="str">
            <v>ebcon</v>
          </cell>
          <cell r="AW1" t="str">
            <v>upeebs</v>
          </cell>
          <cell r="AX1" t="str">
            <v>hr</v>
          </cell>
          <cell r="AZ1" t="str">
            <v>dlhrs</v>
          </cell>
          <cell r="BA1" t="str">
            <v>hrd12</v>
          </cell>
          <cell r="BC1" t="str">
            <v>dlesc</v>
          </cell>
        </row>
        <row r="2">
          <cell r="C2" t="str">
            <v>Residuo de Solow</v>
          </cell>
          <cell r="G2">
            <v>0</v>
          </cell>
          <cell r="J2" t="str">
            <v>Crecimiento Productividad Total Factores</v>
          </cell>
          <cell r="R2" t="str">
            <v>Capital Total (fin de año)</v>
          </cell>
          <cell r="AK2" t="str">
            <v>Fuerza de Trabajo tendencia ciclo</v>
          </cell>
          <cell r="AN2" t="str">
            <v>Empleo Privado (total-pee+sub. a la contratación)</v>
          </cell>
          <cell r="AP2" t="str">
            <v>Empleo asalariado resto desestacionalizado</v>
          </cell>
          <cell r="AQ2" t="str">
            <v>Empleo Asalariado no Resto</v>
          </cell>
          <cell r="AR2" t="str">
            <v>Razon Empleo Asalariado no Resto sobre Fuerza de Trabajo</v>
          </cell>
          <cell r="AS2" t="str">
            <v>Empleo Cuenta Propia</v>
          </cell>
          <cell r="AT2" t="str">
            <v>Razon Empleo Cuenta Propia a Fuerza de Trabajo</v>
          </cell>
          <cell r="AU2" t="str">
            <v>Programas de empleo original</v>
          </cell>
          <cell r="AV2" t="str">
            <v>Bonificación Contratación o Subsidios</v>
          </cell>
          <cell r="AW2" t="str">
            <v>Tasa Desempleo s/PEE + sub cont.</v>
          </cell>
          <cell r="AX2" t="str">
            <v>Horas de trabajo efectivas totales</v>
          </cell>
          <cell r="BA2" t="str">
            <v>Horas de trabajo efectivas totales tendencia ciclo</v>
          </cell>
        </row>
        <row r="3">
          <cell r="G3">
            <v>14</v>
          </cell>
          <cell r="R3" t="str">
            <v>mill $96</v>
          </cell>
          <cell r="AK3">
            <v>0</v>
          </cell>
          <cell r="AN3" t="str">
            <v>miles de personas</v>
          </cell>
          <cell r="AP3" t="str">
            <v>miles</v>
          </cell>
          <cell r="AU3">
            <v>0</v>
          </cell>
          <cell r="AV3" t="str">
            <v>miles</v>
          </cell>
          <cell r="AX3" t="str">
            <v>promedio</v>
          </cell>
          <cell r="BA3" t="str">
            <v>promedio</v>
          </cell>
        </row>
        <row r="4">
          <cell r="C4" t="str">
            <v>GAM</v>
          </cell>
          <cell r="G4" t="str">
            <v>GAM</v>
          </cell>
          <cell r="J4" t="str">
            <v>GAM</v>
          </cell>
          <cell r="R4" t="str">
            <v>GAM</v>
          </cell>
          <cell r="AK4" t="str">
            <v>Boletín de Empleo INE</v>
          </cell>
          <cell r="AN4" t="str">
            <v>DAC</v>
          </cell>
          <cell r="AP4">
            <v>0</v>
          </cell>
          <cell r="AU4">
            <v>0</v>
          </cell>
          <cell r="AV4">
            <v>0</v>
          </cell>
          <cell r="AX4" t="str">
            <v>INE</v>
          </cell>
          <cell r="BA4" t="str">
            <v>INE</v>
          </cell>
        </row>
        <row r="5">
          <cell r="C5" t="str">
            <v>FL</v>
          </cell>
          <cell r="G5" t="str">
            <v>FL</v>
          </cell>
          <cell r="J5" t="str">
            <v>FL</v>
          </cell>
          <cell r="R5" t="str">
            <v>nadie</v>
          </cell>
          <cell r="AE5">
            <v>0.28102248797857993</v>
          </cell>
          <cell r="AF5">
            <v>0.28102248797857993</v>
          </cell>
          <cell r="AK5" t="str">
            <v>P. Granados</v>
          </cell>
          <cell r="AN5" t="str">
            <v>AG/DB</v>
          </cell>
          <cell r="AP5">
            <v>0</v>
          </cell>
          <cell r="AU5">
            <v>0</v>
          </cell>
          <cell r="AV5">
            <v>0</v>
          </cell>
          <cell r="AX5" t="str">
            <v>AG/DB</v>
          </cell>
          <cell r="BA5" t="str">
            <v>AG</v>
          </cell>
        </row>
        <row r="6">
          <cell r="C6" t="str">
            <v>M5.D10</v>
          </cell>
          <cell r="G6" t="str">
            <v>M5.D10</v>
          </cell>
          <cell r="R6" t="str">
            <v>Esta construida con inversion desestacionalisada</v>
          </cell>
          <cell r="AE6">
            <v>0.15646276846931054</v>
          </cell>
          <cell r="AF6">
            <v>0.15646276846931054</v>
          </cell>
          <cell r="AK6">
            <v>0</v>
          </cell>
          <cell r="AN6" t="str">
            <v>M5.D10</v>
          </cell>
          <cell r="AP6">
            <v>0</v>
          </cell>
          <cell r="AU6">
            <v>0</v>
          </cell>
          <cell r="AV6">
            <v>0</v>
          </cell>
          <cell r="AX6" t="str">
            <v>M5.D10</v>
          </cell>
          <cell r="BA6" t="str">
            <v>M5.D1</v>
          </cell>
        </row>
        <row r="7">
          <cell r="C7" t="str">
            <v>2005T3</v>
          </cell>
          <cell r="G7" t="str">
            <v>2005T3</v>
          </cell>
          <cell r="J7" t="str">
            <v>2005T3</v>
          </cell>
          <cell r="AE7">
            <v>0.1</v>
          </cell>
          <cell r="AF7">
            <v>0.16500000000000001</v>
          </cell>
          <cell r="AK7">
            <v>0</v>
          </cell>
          <cell r="AN7" t="str">
            <v>2005T3</v>
          </cell>
          <cell r="AP7">
            <v>0</v>
          </cell>
          <cell r="AU7">
            <v>0</v>
          </cell>
          <cell r="AV7">
            <v>0</v>
          </cell>
          <cell r="AX7" t="str">
            <v>2005T3</v>
          </cell>
          <cell r="BA7" t="str">
            <v>2005T1</v>
          </cell>
        </row>
        <row r="8">
          <cell r="F8">
            <v>20</v>
          </cell>
          <cell r="R8">
            <v>4.2983678616763665E-2</v>
          </cell>
          <cell r="T8">
            <v>2.4646279792801318E-2</v>
          </cell>
          <cell r="U8">
            <v>5.0379436073119122E-3</v>
          </cell>
          <cell r="AE8">
            <v>0.12</v>
          </cell>
          <cell r="AF8">
            <v>0.16500000000000001</v>
          </cell>
          <cell r="AK8">
            <v>0</v>
          </cell>
          <cell r="AN8">
            <v>12</v>
          </cell>
          <cell r="AR8">
            <v>12</v>
          </cell>
          <cell r="AT8">
            <v>12</v>
          </cell>
          <cell r="AU8">
            <v>12</v>
          </cell>
          <cell r="AV8">
            <v>12</v>
          </cell>
        </row>
        <row r="9">
          <cell r="J9">
            <v>-2.4039775754411451E-3</v>
          </cell>
          <cell r="R9">
            <v>4.1637741156203334E-2</v>
          </cell>
          <cell r="AE9">
            <v>0.10316175548014365</v>
          </cell>
          <cell r="AF9">
            <v>0.14758448461591792</v>
          </cell>
          <cell r="AK9">
            <v>0</v>
          </cell>
          <cell r="AN9">
            <v>9.0857890446045461E-3</v>
          </cell>
          <cell r="AR9">
            <v>8.6764715492655409</v>
          </cell>
          <cell r="AT9">
            <v>24.994630522677923</v>
          </cell>
          <cell r="AU9">
            <v>0</v>
          </cell>
          <cell r="AV9">
            <v>0</v>
          </cell>
        </row>
        <row r="10">
          <cell r="AK10">
            <v>0</v>
          </cell>
          <cell r="AL10">
            <v>1</v>
          </cell>
        </row>
        <row r="11">
          <cell r="AK11">
            <v>0</v>
          </cell>
          <cell r="AL11">
            <v>1</v>
          </cell>
        </row>
        <row r="12">
          <cell r="AK12">
            <v>0</v>
          </cell>
          <cell r="AL12">
            <v>1</v>
          </cell>
        </row>
        <row r="13">
          <cell r="AK13">
            <v>0</v>
          </cell>
          <cell r="AL13">
            <v>1</v>
          </cell>
          <cell r="AP13" t="e">
            <v>#DIV/0!</v>
          </cell>
        </row>
        <row r="14">
          <cell r="C14">
            <v>0.69873311709928188</v>
          </cell>
          <cell r="F14">
            <v>0.69873311709928188</v>
          </cell>
          <cell r="G14">
            <v>0.69767657694233698</v>
          </cell>
          <cell r="R14">
            <v>42699424.149780057</v>
          </cell>
          <cell r="S14">
            <v>3.0865537722643368</v>
          </cell>
          <cell r="V14">
            <v>0.38648297562319212</v>
          </cell>
          <cell r="W14">
            <v>2.7000707966411448</v>
          </cell>
          <cell r="AK14">
            <v>4258.6224661342703</v>
          </cell>
          <cell r="AL14">
            <v>1</v>
          </cell>
          <cell r="AM14">
            <v>3625.8763566976018</v>
          </cell>
          <cell r="AN14">
            <v>3438.5960974356899</v>
          </cell>
          <cell r="AP14">
            <v>2041.84858676314</v>
          </cell>
          <cell r="AQ14">
            <v>664.64061295394981</v>
          </cell>
          <cell r="AR14">
            <v>15.598277972515106</v>
          </cell>
          <cell r="AS14">
            <v>969.41108573438032</v>
          </cell>
          <cell r="AT14">
            <v>22.750857065019918</v>
          </cell>
          <cell r="AU14">
            <v>234.85033333333331</v>
          </cell>
          <cell r="AV14">
            <v>0</v>
          </cell>
          <cell r="AW14">
            <v>19.300481015408913</v>
          </cell>
          <cell r="AX14">
            <v>44.011850000000003</v>
          </cell>
          <cell r="BA14">
            <v>44.326373203701003</v>
          </cell>
        </row>
        <row r="15">
          <cell r="C15">
            <v>0.72166723042452796</v>
          </cell>
          <cell r="E15">
            <v>3.2295270354751923E-2</v>
          </cell>
          <cell r="F15">
            <v>0.72166723042452796</v>
          </cell>
          <cell r="G15">
            <v>0.70071254987306997</v>
          </cell>
          <cell r="O15">
            <v>5.22915343389867E-2</v>
          </cell>
          <cell r="R15">
            <v>42974687.483578838</v>
          </cell>
          <cell r="S15">
            <v>2.9481843170666964</v>
          </cell>
          <cell r="V15">
            <v>0.36644316869898141</v>
          </cell>
          <cell r="W15">
            <v>2.5817411483677151</v>
          </cell>
          <cell r="AJ15">
            <v>-2.1387598038235252E-2</v>
          </cell>
          <cell r="AK15">
            <v>4237.8591624196797</v>
          </cell>
          <cell r="AL15">
            <v>1</v>
          </cell>
          <cell r="AM15">
            <v>3663.5741141106073</v>
          </cell>
          <cell r="AN15">
            <v>3505.7594274746598</v>
          </cell>
          <cell r="AO15">
            <v>7.7375559570422525E-2</v>
          </cell>
          <cell r="AP15">
            <v>2089.5722020275798</v>
          </cell>
          <cell r="AQ15">
            <v>675.74896391249013</v>
          </cell>
          <cell r="AR15">
            <v>15.944000436498557</v>
          </cell>
          <cell r="AS15">
            <v>969.64264269941987</v>
          </cell>
          <cell r="AT15">
            <v>22.878292892875589</v>
          </cell>
          <cell r="AU15">
            <v>227.56633333333335</v>
          </cell>
          <cell r="AV15">
            <v>0</v>
          </cell>
          <cell r="AW15">
            <v>17.283143849328269</v>
          </cell>
          <cell r="AX15">
            <v>44.335540000000002</v>
          </cell>
          <cell r="AZ15">
            <v>-4.1697191657148001E-3</v>
          </cell>
          <cell r="BA15">
            <v>44.323241454266601</v>
          </cell>
          <cell r="BC15">
            <v>1.818062388272521E-3</v>
          </cell>
        </row>
        <row r="16">
          <cell r="C16">
            <v>0.72731169519449301</v>
          </cell>
          <cell r="E16">
            <v>7.7909943637278567E-3</v>
          </cell>
          <cell r="F16">
            <v>0.72731169519449301</v>
          </cell>
          <cell r="G16">
            <v>0.70374887835830702</v>
          </cell>
          <cell r="O16">
            <v>2.1198822608282642E-2</v>
          </cell>
          <cell r="Q16">
            <v>3722242.2629508576</v>
          </cell>
          <cell r="R16">
            <v>43244282.760378823</v>
          </cell>
          <cell r="S16">
            <v>2.9044511147762009</v>
          </cell>
          <cell r="V16">
            <v>0.35974372624313378</v>
          </cell>
          <cell r="W16">
            <v>2.5447073885330669</v>
          </cell>
          <cell r="AJ16">
            <v>3.8695012015430449E-2</v>
          </cell>
          <cell r="AK16">
            <v>4278.9968986699596</v>
          </cell>
          <cell r="AL16">
            <v>1</v>
          </cell>
          <cell r="AM16">
            <v>3704.8679854378479</v>
          </cell>
          <cell r="AN16">
            <v>3576.5832697313399</v>
          </cell>
          <cell r="AO16">
            <v>8.0003135966532732E-2</v>
          </cell>
          <cell r="AP16">
            <v>2134.6954235522003</v>
          </cell>
          <cell r="AQ16">
            <v>667.55855757241989</v>
          </cell>
          <cell r="AR16">
            <v>15.599117131135309</v>
          </cell>
          <cell r="AS16">
            <v>986.89707438233972</v>
          </cell>
          <cell r="AT16">
            <v>23.061232434271929</v>
          </cell>
          <cell r="AU16">
            <v>216.01400000000001</v>
          </cell>
          <cell r="AV16">
            <v>0</v>
          </cell>
          <cell r="AW16">
            <v>16.424498314148934</v>
          </cell>
          <cell r="AX16">
            <v>43.257480000000001</v>
          </cell>
          <cell r="AZ16">
            <v>3.6753279728362364E-3</v>
          </cell>
          <cell r="BA16">
            <v>44.302698626782501</v>
          </cell>
          <cell r="BC16">
            <v>1.9034656217299082E-3</v>
          </cell>
        </row>
        <row r="17">
          <cell r="C17">
            <v>0.72797767767396737</v>
          </cell>
          <cell r="E17">
            <v>9.1525787019611563E-4</v>
          </cell>
          <cell r="F17">
            <v>0.72797767767396737</v>
          </cell>
          <cell r="G17">
            <v>0.70678791617116599</v>
          </cell>
          <cell r="O17">
            <v>2.2304938064477121E-2</v>
          </cell>
          <cell r="Q17">
            <v>3806199.4957559668</v>
          </cell>
          <cell r="R17">
            <v>43619426.894630894</v>
          </cell>
          <cell r="S17">
            <v>2.865025003502045</v>
          </cell>
          <cell r="V17">
            <v>0.35387812038157368</v>
          </cell>
          <cell r="W17">
            <v>2.5111468831204711</v>
          </cell>
          <cell r="AJ17">
            <v>2.1296167292693274E-2</v>
          </cell>
          <cell r="AK17">
            <v>4307.1240895430601</v>
          </cell>
          <cell r="AL17">
            <v>1</v>
          </cell>
          <cell r="AM17">
            <v>3746.8335796189299</v>
          </cell>
          <cell r="AN17">
            <v>3634.0123023740698</v>
          </cell>
          <cell r="AO17">
            <v>6.3717618250608399E-2</v>
          </cell>
          <cell r="AP17">
            <v>2144.5787245890697</v>
          </cell>
          <cell r="AQ17">
            <v>632.85452141934047</v>
          </cell>
          <cell r="AR17">
            <v>14.709649916184658</v>
          </cell>
          <cell r="AS17">
            <v>1034.5877530580797</v>
          </cell>
          <cell r="AT17">
            <v>24.047270170283671</v>
          </cell>
          <cell r="AU17">
            <v>178.80933333333334</v>
          </cell>
          <cell r="AV17">
            <v>0</v>
          </cell>
          <cell r="AW17">
            <v>15.533433119599222</v>
          </cell>
          <cell r="AX17">
            <v>45.057789999999997</v>
          </cell>
          <cell r="AZ17">
            <v>1.3231015616769074E-2</v>
          </cell>
          <cell r="BA17">
            <v>44.420520190077198</v>
          </cell>
          <cell r="BC17">
            <v>2.0308228767174606E-3</v>
          </cell>
        </row>
        <row r="18">
          <cell r="C18">
            <v>0.71620383241601082</v>
          </cell>
          <cell r="E18">
            <v>-1.6305576599182553E-2</v>
          </cell>
          <cell r="F18">
            <v>0.71620383241601082</v>
          </cell>
          <cell r="G18">
            <v>0.70983435467872902</v>
          </cell>
          <cell r="J18">
            <v>-1.617336028156291E-2</v>
          </cell>
          <cell r="O18">
            <v>-5.8510308130652134E-3</v>
          </cell>
          <cell r="Q18">
            <v>3783994.3301284141</v>
          </cell>
          <cell r="R18">
            <v>44008986.394690201</v>
          </cell>
          <cell r="S18">
            <v>2.9075748108478736</v>
          </cell>
          <cell r="V18">
            <v>0.35929229152672632</v>
          </cell>
          <cell r="W18">
            <v>2.5482825193211474</v>
          </cell>
          <cell r="AE18">
            <v>4.8442040988306637E-2</v>
          </cell>
          <cell r="AF18">
            <v>0.14050010118502143</v>
          </cell>
          <cell r="AJ18">
            <v>2.2397157818280552E-2</v>
          </cell>
          <cell r="AK18">
            <v>4326.7787541929902</v>
          </cell>
          <cell r="AL18">
            <v>1</v>
          </cell>
          <cell r="AM18">
            <v>3789.2173638416775</v>
          </cell>
          <cell r="AN18">
            <v>3692.9556131722502</v>
          </cell>
          <cell r="AO18">
            <v>6.4359045190710729E-2</v>
          </cell>
          <cell r="AP18">
            <v>2176.5132823219001</v>
          </cell>
          <cell r="AQ18">
            <v>619.08650077079983</v>
          </cell>
          <cell r="AR18">
            <v>14.309288613323586</v>
          </cell>
          <cell r="AS18">
            <v>1051.1085484824403</v>
          </cell>
          <cell r="AT18">
            <v>24.29485308666947</v>
          </cell>
          <cell r="AU18">
            <v>146.59166666666667</v>
          </cell>
          <cell r="AV18">
            <v>0</v>
          </cell>
          <cell r="AW18">
            <v>14.642674910078485</v>
          </cell>
          <cell r="AX18">
            <v>44.47316</v>
          </cell>
          <cell r="AZ18">
            <v>-9.0697032255566152E-3</v>
          </cell>
          <cell r="BA18">
            <v>44.514487852630801</v>
          </cell>
          <cell r="BC18">
            <v>2.2125726961014914E-3</v>
          </cell>
        </row>
        <row r="19">
          <cell r="C19">
            <v>0.72442587511660306</v>
          </cell>
          <cell r="E19">
            <v>1.1414636156565197E-2</v>
          </cell>
          <cell r="F19">
            <v>0.72442587511660306</v>
          </cell>
          <cell r="G19">
            <v>0.71289483373385998</v>
          </cell>
          <cell r="J19">
            <v>1.1480031701109894E-2</v>
          </cell>
          <cell r="O19">
            <v>2.1642598489222994E-2</v>
          </cell>
          <cell r="Q19">
            <v>3866782.4435651987</v>
          </cell>
          <cell r="R19">
            <v>44406192.942140341</v>
          </cell>
          <cell r="S19">
            <v>2.871004096444429</v>
          </cell>
          <cell r="V19">
            <v>0.3542418513522515</v>
          </cell>
          <cell r="W19">
            <v>2.5167622450921776</v>
          </cell>
          <cell r="AE19">
            <v>4.5230652858505589E-2</v>
          </cell>
          <cell r="AF19">
            <v>0.14240756765618184</v>
          </cell>
          <cell r="AJ19">
            <v>5.3196880583415561E-2</v>
          </cell>
          <cell r="AK19">
            <v>4363.0321962402504</v>
          </cell>
          <cell r="AL19">
            <v>1</v>
          </cell>
          <cell r="AM19">
            <v>3831.9259945040035</v>
          </cell>
          <cell r="AN19">
            <v>3771.5720261603101</v>
          </cell>
          <cell r="AO19">
            <v>8.4259123975040873E-2</v>
          </cell>
          <cell r="AP19">
            <v>2220.7732705763001</v>
          </cell>
          <cell r="AQ19">
            <v>600.26686283781009</v>
          </cell>
          <cell r="AR19">
            <v>13.69100409395042</v>
          </cell>
          <cell r="AS19">
            <v>1071.7395263009698</v>
          </cell>
          <cell r="AT19">
            <v>24.444444880509263</v>
          </cell>
          <cell r="AU19">
            <v>123.93333333333332</v>
          </cell>
          <cell r="AV19">
            <v>0</v>
          </cell>
          <cell r="AW19">
            <v>13.977247041968221</v>
          </cell>
          <cell r="AX19">
            <v>43.836979999999997</v>
          </cell>
          <cell r="AZ19">
            <v>-1.4948237304873692E-2</v>
          </cell>
          <cell r="BA19">
            <v>44.037085663604103</v>
          </cell>
          <cell r="BC19">
            <v>2.4668039670517699E-3</v>
          </cell>
        </row>
        <row r="20">
          <cell r="C20">
            <v>0.73115961982468913</v>
          </cell>
          <cell r="E20">
            <v>9.2523493382073614E-3</v>
          </cell>
          <cell r="F20">
            <v>0.73115961982468913</v>
          </cell>
          <cell r="G20">
            <v>0.715976768384055</v>
          </cell>
          <cell r="J20">
            <v>9.2952846376479492E-3</v>
          </cell>
          <cell r="O20">
            <v>1.6287788686283194E-2</v>
          </cell>
          <cell r="Q20">
            <v>3930279.4883601172</v>
          </cell>
          <cell r="R20">
            <v>44807130.242454216</v>
          </cell>
          <cell r="S20">
            <v>2.8501236601083102</v>
          </cell>
          <cell r="V20">
            <v>0.35219418150566018</v>
          </cell>
          <cell r="W20">
            <v>2.4979294786026496</v>
          </cell>
          <cell r="AE20">
            <v>4.9060411940388696E-2</v>
          </cell>
          <cell r="AF20">
            <v>0.13720861168125834</v>
          </cell>
          <cell r="AJ20">
            <v>-1.1631842405410361E-2</v>
          </cell>
          <cell r="AK20">
            <v>4376.7337658980196</v>
          </cell>
          <cell r="AL20">
            <v>1</v>
          </cell>
          <cell r="AM20">
            <v>3875.1177622686282</v>
          </cell>
          <cell r="AN20">
            <v>3784.3912389789198</v>
          </cell>
          <cell r="AO20">
            <v>1.3572564786970586E-2</v>
          </cell>
          <cell r="AP20">
            <v>2231.99323870423</v>
          </cell>
          <cell r="AQ20">
            <v>582.69840405711011</v>
          </cell>
          <cell r="AR20">
            <v>13.329003161565996</v>
          </cell>
          <cell r="AS20">
            <v>1076.4641103957201</v>
          </cell>
          <cell r="AT20">
            <v>24.623704871809842</v>
          </cell>
          <cell r="AU20">
            <v>112.36799999999999</v>
          </cell>
          <cell r="AV20">
            <v>0</v>
          </cell>
          <cell r="AW20">
            <v>13.433497607436626</v>
          </cell>
          <cell r="AX20">
            <v>42.814190000000004</v>
          </cell>
          <cell r="AZ20">
            <v>-3.5386397346217043E-3</v>
          </cell>
          <cell r="BA20">
            <v>44.016486286358301</v>
          </cell>
          <cell r="BC20">
            <v>2.8219721242127597E-3</v>
          </cell>
        </row>
        <row r="21">
          <cell r="C21">
            <v>0.72275012830521435</v>
          </cell>
          <cell r="E21">
            <v>-1.1568235666327246E-2</v>
          </cell>
          <cell r="F21">
            <v>0.72275012830521435</v>
          </cell>
          <cell r="G21">
            <v>0.71908870515313905</v>
          </cell>
          <cell r="J21">
            <v>-1.1501580901706721E-2</v>
          </cell>
          <cell r="O21">
            <v>2.0100967943696799E-2</v>
          </cell>
          <cell r="Q21">
            <v>4010081.2699247948</v>
          </cell>
          <cell r="R21">
            <v>45234161.503430024</v>
          </cell>
          <cell r="S21">
            <v>2.8200277287820619</v>
          </cell>
          <cell r="V21">
            <v>0.34984399211977352</v>
          </cell>
          <cell r="W21">
            <v>2.4701837366622881</v>
          </cell>
          <cell r="AE21">
            <v>5.2664453608303255E-2</v>
          </cell>
          <cell r="AF21">
            <v>0.13719109606721933</v>
          </cell>
          <cell r="AJ21">
            <v>4.0601370352720254E-2</v>
          </cell>
          <cell r="AK21">
            <v>4413.2481692196598</v>
          </cell>
          <cell r="AL21">
            <v>1</v>
          </cell>
          <cell r="AM21">
            <v>3918.8033318573935</v>
          </cell>
          <cell r="AN21">
            <v>3874.21973136819</v>
          </cell>
          <cell r="AO21">
            <v>9.3836976292150542E-2</v>
          </cell>
          <cell r="AP21">
            <v>2301.4502558571799</v>
          </cell>
          <cell r="AQ21">
            <v>583.36160127529001</v>
          </cell>
          <cell r="AR21">
            <v>13.209410712783123</v>
          </cell>
          <cell r="AS21">
            <v>1069.58860545581</v>
          </cell>
          <cell r="AT21">
            <v>24.219343803726627</v>
          </cell>
          <cell r="AU21">
            <v>82.22699999999999</v>
          </cell>
          <cell r="AV21">
            <v>0</v>
          </cell>
          <cell r="AW21">
            <v>12.273691803961322</v>
          </cell>
          <cell r="AX21">
            <v>44.751489999999997</v>
          </cell>
          <cell r="AZ21">
            <v>1.8532600708496872E-2</v>
          </cell>
          <cell r="BA21">
            <v>44.466206133403197</v>
          </cell>
          <cell r="BC21">
            <v>3.3035103367485227E-3</v>
          </cell>
        </row>
        <row r="22">
          <cell r="C22">
            <v>0.71725355245800682</v>
          </cell>
          <cell r="E22">
            <v>-7.6341506841462814E-3</v>
          </cell>
          <cell r="F22">
            <v>0.71725355245800682</v>
          </cell>
          <cell r="G22">
            <v>0.72224070770169502</v>
          </cell>
          <cell r="J22">
            <v>-7.605084567880338E-3</v>
          </cell>
          <cell r="O22">
            <v>7.2565815033139858E-3</v>
          </cell>
          <cell r="Q22">
            <v>4039286.5887253881</v>
          </cell>
          <cell r="R22">
            <v>45710537.821011886</v>
          </cell>
          <cell r="S22">
            <v>2.8291219759326376</v>
          </cell>
          <cell r="V22">
            <v>0.35291777559832177</v>
          </cell>
          <cell r="W22">
            <v>2.4762042003343159</v>
          </cell>
          <cell r="AE22">
            <v>5.6653106796757745E-2</v>
          </cell>
          <cell r="AF22">
            <v>0.1449413620724688</v>
          </cell>
          <cell r="AJ22">
            <v>5.1067167408432729E-2</v>
          </cell>
          <cell r="AK22">
            <v>4476.6270903218001</v>
          </cell>
          <cell r="AL22">
            <v>1</v>
          </cell>
          <cell r="AM22">
            <v>3962.7824081404883</v>
          </cell>
          <cell r="AN22">
            <v>3951.9694973947298</v>
          </cell>
          <cell r="AO22">
            <v>7.9479114809820048E-2</v>
          </cell>
          <cell r="AP22">
            <v>2322.6461208624601</v>
          </cell>
          <cell r="AQ22">
            <v>564.84105744250974</v>
          </cell>
          <cell r="AR22">
            <v>12.627788946462983</v>
          </cell>
          <cell r="AS22">
            <v>1115.1129666893303</v>
          </cell>
          <cell r="AT22">
            <v>24.929864798736407</v>
          </cell>
          <cell r="AU22">
            <v>35.56366666666667</v>
          </cell>
          <cell r="AV22">
            <v>0</v>
          </cell>
          <cell r="AW22">
            <v>11.648354739086212</v>
          </cell>
          <cell r="AX22">
            <v>44.203000000000003</v>
          </cell>
          <cell r="AZ22">
            <v>-6.7998598795831399E-3</v>
          </cell>
          <cell r="BA22">
            <v>44.595482478865499</v>
          </cell>
          <cell r="BC22">
            <v>3.9213162216417737E-3</v>
          </cell>
        </row>
        <row r="23">
          <cell r="C23">
            <v>0.69489132892560168</v>
          </cell>
          <cell r="E23">
            <v>-3.1673935654969225E-2</v>
          </cell>
          <cell r="F23">
            <v>0.69489132892560168</v>
          </cell>
          <cell r="G23">
            <v>0.72544316372519302</v>
          </cell>
          <cell r="J23">
            <v>-3.1177570966041901E-2</v>
          </cell>
          <cell r="O23">
            <v>1.9991392452529981E-3</v>
          </cell>
          <cell r="Q23">
            <v>4047369.7620701892</v>
          </cell>
          <cell r="R23">
            <v>46181313.507471777</v>
          </cell>
          <cell r="S23">
            <v>2.8525509295109774</v>
          </cell>
          <cell r="V23">
            <v>0.35498702541201321</v>
          </cell>
          <cell r="W23">
            <v>2.4975639040989641</v>
          </cell>
          <cell r="AE23">
            <v>4.5819262832805525E-2</v>
          </cell>
          <cell r="AF23">
            <v>0.15502039490796157</v>
          </cell>
          <cell r="AJ23">
            <v>6.8532119471453948E-2</v>
          </cell>
          <cell r="AK23">
            <v>4549.9791246574296</v>
          </cell>
          <cell r="AL23">
            <v>1</v>
          </cell>
          <cell r="AM23">
            <v>4006.858684828509</v>
          </cell>
          <cell r="AN23">
            <v>4062.77949524015</v>
          </cell>
          <cell r="AO23">
            <v>0.11061313012959473</v>
          </cell>
          <cell r="AP23">
            <v>2364.4338577427302</v>
          </cell>
          <cell r="AQ23">
            <v>571.19305866826971</v>
          </cell>
          <cell r="AR23">
            <v>12.552874824151186</v>
          </cell>
          <cell r="AS23">
            <v>1157.50046986182</v>
          </cell>
          <cell r="AT23">
            <v>25.437911554716798</v>
          </cell>
          <cell r="AU23">
            <v>31.11</v>
          </cell>
          <cell r="AV23">
            <v>0</v>
          </cell>
          <cell r="AW23">
            <v>10.713966726446825</v>
          </cell>
          <cell r="AX23">
            <v>45.080410000000001</v>
          </cell>
          <cell r="AZ23">
            <v>1.7661858549091601E-2</v>
          </cell>
          <cell r="BA23">
            <v>44.838838141767098</v>
          </cell>
          <cell r="BC23">
            <v>4.6459169766748659E-3</v>
          </cell>
        </row>
        <row r="24">
          <cell r="C24">
            <v>0.71461234474598934</v>
          </cell>
          <cell r="E24">
            <v>2.7984748402494389E-2</v>
          </cell>
          <cell r="F24">
            <v>0.71461234474598934</v>
          </cell>
          <cell r="G24">
            <v>0.72870621638313204</v>
          </cell>
          <cell r="J24">
            <v>2.8379999863977323E-2</v>
          </cell>
          <cell r="O24">
            <v>4.8032163336468293E-2</v>
          </cell>
          <cell r="Q24">
            <v>4246518.1656077607</v>
          </cell>
          <cell r="R24">
            <v>46639041.069098391</v>
          </cell>
          <cell r="S24">
            <v>2.7457224513263929</v>
          </cell>
          <cell r="V24">
            <v>0.34365328042568966</v>
          </cell>
          <cell r="W24">
            <v>2.4020691709007034</v>
          </cell>
          <cell r="AE24">
            <v>5.4611354149244985E-2</v>
          </cell>
          <cell r="AF24">
            <v>0.13450277893318252</v>
          </cell>
          <cell r="AJ24">
            <v>5.9632062492271917E-2</v>
          </cell>
          <cell r="AK24">
            <v>4612.96244590881</v>
          </cell>
          <cell r="AL24">
            <v>1</v>
          </cell>
          <cell r="AM24">
            <v>4051.0444054459781</v>
          </cell>
          <cell r="AN24">
            <v>4147.8832287864698</v>
          </cell>
          <cell r="AO24">
            <v>8.2923178578786061E-2</v>
          </cell>
          <cell r="AP24">
            <v>2421.3369599305497</v>
          </cell>
          <cell r="AQ24">
            <v>566.29230528408016</v>
          </cell>
          <cell r="AR24">
            <v>12.261016266560965</v>
          </cell>
          <cell r="AS24">
            <v>1179.8885028999798</v>
          </cell>
          <cell r="AT24">
            <v>25.546227613895866</v>
          </cell>
          <cell r="AU24">
            <v>26.018666666666665</v>
          </cell>
          <cell r="AV24">
            <v>0</v>
          </cell>
          <cell r="AW24">
            <v>10.192557332323611</v>
          </cell>
          <cell r="AX24">
            <v>44.543300000000002</v>
          </cell>
          <cell r="AZ24">
            <v>-2.1128215076486552E-4</v>
          </cell>
          <cell r="BA24">
            <v>44.889780366226198</v>
          </cell>
          <cell r="BC24">
            <v>5.3785720225043255E-3</v>
          </cell>
        </row>
        <row r="25">
          <cell r="C25">
            <v>0.72475714350556941</v>
          </cell>
          <cell r="E25">
            <v>1.4096403779652999E-2</v>
          </cell>
          <cell r="F25">
            <v>0.72475714350556941</v>
          </cell>
          <cell r="G25">
            <v>0.732036958031139</v>
          </cell>
          <cell r="J25">
            <v>1.4196226575383442E-2</v>
          </cell>
          <cell r="O25">
            <v>3.2636239872305822E-2</v>
          </cell>
          <cell r="Q25">
            <v>4387394.8903279658</v>
          </cell>
          <cell r="R25">
            <v>47141664.494570702</v>
          </cell>
          <cell r="S25">
            <v>2.6861990812870946</v>
          </cell>
          <cell r="V25">
            <v>0.34012867934967084</v>
          </cell>
          <cell r="W25">
            <v>2.3460704019374239</v>
          </cell>
          <cell r="AE25">
            <v>6.2830893077210889E-2</v>
          </cell>
          <cell r="AF25">
            <v>0.13137282702508252</v>
          </cell>
          <cell r="AJ25">
            <v>1.9030028010446787E-2</v>
          </cell>
          <cell r="AK25">
            <v>4638.9750625998704</v>
          </cell>
          <cell r="AL25">
            <v>1</v>
          </cell>
          <cell r="AM25">
            <v>4095.2494385462387</v>
          </cell>
          <cell r="AN25">
            <v>4225.7750367417202</v>
          </cell>
          <cell r="AO25">
            <v>7.441818349008178E-2</v>
          </cell>
          <cell r="AP25">
            <v>2478.009201587</v>
          </cell>
          <cell r="AQ25">
            <v>581.64320608722983</v>
          </cell>
          <cell r="AR25">
            <v>12.533613803217294</v>
          </cell>
          <cell r="AS25">
            <v>1171.1027605946401</v>
          </cell>
          <cell r="AT25">
            <v>25.235659200622649</v>
          </cell>
          <cell r="AU25">
            <v>7.9366666666666674</v>
          </cell>
          <cell r="AV25">
            <v>0</v>
          </cell>
          <cell r="AW25">
            <v>8.9403404432545344</v>
          </cell>
          <cell r="AX25">
            <v>45.023209999999999</v>
          </cell>
          <cell r="AZ25">
            <v>-7.0223604496296244E-3</v>
          </cell>
          <cell r="BA25">
            <v>44.925952089579603</v>
          </cell>
          <cell r="BC25">
            <v>5.993036248663158E-3</v>
          </cell>
        </row>
        <row r="26">
          <cell r="C26">
            <v>0.7250113422104707</v>
          </cell>
          <cell r="E26">
            <v>3.5067489742093318E-4</v>
          </cell>
          <cell r="F26">
            <v>0.7250113422104707</v>
          </cell>
          <cell r="G26">
            <v>0.735441031137401</v>
          </cell>
          <cell r="J26">
            <v>3.5073639105065446E-4</v>
          </cell>
          <cell r="O26">
            <v>1.9581711643239345E-2</v>
          </cell>
          <cell r="Q26">
            <v>4474154.2682372639</v>
          </cell>
          <cell r="R26">
            <v>47803657.363889024</v>
          </cell>
          <cell r="S26">
            <v>2.6711001955863947</v>
          </cell>
          <cell r="V26">
            <v>0.34224792600618409</v>
          </cell>
          <cell r="W26">
            <v>2.328852269580211</v>
          </cell>
          <cell r="AE26">
            <v>6.7740454288768751E-2</v>
          </cell>
          <cell r="AF26">
            <v>0.15946099554158744</v>
          </cell>
          <cell r="AJ26">
            <v>2.4659914515532913E-2</v>
          </cell>
          <cell r="AK26">
            <v>4667.1957171203803</v>
          </cell>
          <cell r="AL26">
            <v>1</v>
          </cell>
          <cell r="AM26">
            <v>4139.307060225161</v>
          </cell>
          <cell r="AN26">
            <v>4277.4304412347301</v>
          </cell>
          <cell r="AO26">
            <v>4.8599121882310102E-2</v>
          </cell>
          <cell r="AP26">
            <v>2513.7192628522798</v>
          </cell>
          <cell r="AQ26">
            <v>574.95335080894029</v>
          </cell>
          <cell r="AR26">
            <v>12.313310816693047</v>
          </cell>
          <cell r="AS26">
            <v>1193.5811127325301</v>
          </cell>
          <cell r="AT26">
            <v>25.561961166644014</v>
          </cell>
          <cell r="AU26">
            <v>0</v>
          </cell>
          <cell r="AV26">
            <v>0</v>
          </cell>
          <cell r="AW26">
            <v>8.3937323861080042</v>
          </cell>
          <cell r="AX26">
            <v>44.731870000000001</v>
          </cell>
          <cell r="AZ26">
            <v>6.0010689372049474E-3</v>
          </cell>
          <cell r="BA26">
            <v>44.949079564623503</v>
          </cell>
          <cell r="BC26">
            <v>6.3703087041930475E-3</v>
          </cell>
        </row>
        <row r="27">
          <cell r="C27">
            <v>0.73884446216595456</v>
          </cell>
          <cell r="E27">
            <v>1.8900128953537772E-2</v>
          </cell>
          <cell r="F27">
            <v>0.73884446216595456</v>
          </cell>
          <cell r="G27">
            <v>0.73892328108260497</v>
          </cell>
          <cell r="J27">
            <v>1.9079866962230296E-2</v>
          </cell>
          <cell r="O27">
            <v>3.5435338166974632E-2</v>
          </cell>
          <cell r="Q27">
            <v>4635539.9286534926</v>
          </cell>
          <cell r="R27">
            <v>48441406.644217327</v>
          </cell>
          <cell r="S27">
            <v>2.6125007760578352</v>
          </cell>
          <cell r="V27">
            <v>0.33848338604644823</v>
          </cell>
          <cell r="W27">
            <v>2.2740173900113869</v>
          </cell>
          <cell r="AE27">
            <v>6.5168970825960501E-2</v>
          </cell>
          <cell r="AF27">
            <v>0.15027174482097555</v>
          </cell>
          <cell r="AJ27">
            <v>3.3480915906518326E-2</v>
          </cell>
          <cell r="AK27">
            <v>4709.2077536315201</v>
          </cell>
          <cell r="AL27">
            <v>1</v>
          </cell>
          <cell r="AM27">
            <v>4183.0986123360399</v>
          </cell>
          <cell r="AN27">
            <v>4330.9664315085301</v>
          </cell>
          <cell r="AO27">
            <v>4.9752985394216111E-2</v>
          </cell>
          <cell r="AP27">
            <v>2553.2967449221201</v>
          </cell>
          <cell r="AQ27">
            <v>583.6483282157601</v>
          </cell>
          <cell r="AR27">
            <v>12.395336879036419</v>
          </cell>
          <cell r="AS27">
            <v>1194.33357661023</v>
          </cell>
          <cell r="AT27">
            <v>25.364875237945554</v>
          </cell>
          <cell r="AU27">
            <v>0</v>
          </cell>
          <cell r="AV27">
            <v>0</v>
          </cell>
          <cell r="AW27">
            <v>8.0203174838857763</v>
          </cell>
          <cell r="AX27">
            <v>45.017960000000002</v>
          </cell>
          <cell r="AZ27">
            <v>6.5311675996498455E-5</v>
          </cell>
          <cell r="BA27">
            <v>44.828058572424602</v>
          </cell>
          <cell r="BC27">
            <v>6.434885327141749E-3</v>
          </cell>
        </row>
        <row r="28">
          <cell r="C28">
            <v>0.73874317627981101</v>
          </cell>
          <cell r="E28">
            <v>-1.3709628270681346E-4</v>
          </cell>
          <cell r="F28">
            <v>0.73874317627981101</v>
          </cell>
          <cell r="G28">
            <v>0.742487537031019</v>
          </cell>
          <cell r="J28">
            <v>-1.3708688544089576E-4</v>
          </cell>
          <cell r="O28">
            <v>1.5286951640782961E-2</v>
          </cell>
          <cell r="Q28">
            <v>4706947.6156959552</v>
          </cell>
          <cell r="R28">
            <v>49075974.84593299</v>
          </cell>
          <cell r="S28">
            <v>2.6065711185250131</v>
          </cell>
          <cell r="V28">
            <v>0.34277001119365941</v>
          </cell>
          <cell r="W28">
            <v>2.263801107331354</v>
          </cell>
          <cell r="AE28">
            <v>7.0549806739357554E-2</v>
          </cell>
          <cell r="AF28">
            <v>0.14225888649488458</v>
          </cell>
          <cell r="AJ28">
            <v>3.1226475045467994E-2</v>
          </cell>
          <cell r="AK28">
            <v>4746.0789485839396</v>
          </cell>
          <cell r="AL28">
            <v>1</v>
          </cell>
          <cell r="AM28">
            <v>4226.6028055993602</v>
          </cell>
          <cell r="AN28">
            <v>4395.3122954033097</v>
          </cell>
          <cell r="AO28">
            <v>5.8991496533128247E-2</v>
          </cell>
          <cell r="AP28">
            <v>2571.7160371305599</v>
          </cell>
          <cell r="AQ28">
            <v>587.94726510245027</v>
          </cell>
          <cell r="AR28">
            <v>12.389537419087432</v>
          </cell>
          <cell r="AS28">
            <v>1229.3557074072201</v>
          </cell>
          <cell r="AT28">
            <v>25.905637192880576</v>
          </cell>
          <cell r="AU28">
            <v>0</v>
          </cell>
          <cell r="AV28">
            <v>0</v>
          </cell>
          <cell r="AW28">
            <v>7.3796420449623188</v>
          </cell>
          <cell r="AX28">
            <v>43.849469999999997</v>
          </cell>
          <cell r="AZ28">
            <v>-9.9090466284910313E-3</v>
          </cell>
          <cell r="BA28">
            <v>44.614598305172002</v>
          </cell>
          <cell r="BC28">
            <v>6.1969063717828296E-3</v>
          </cell>
        </row>
        <row r="29">
          <cell r="C29">
            <v>0.73385641498478016</v>
          </cell>
          <cell r="E29">
            <v>-6.6369422646671535E-3</v>
          </cell>
          <cell r="F29">
            <v>0.73385641498478016</v>
          </cell>
          <cell r="G29">
            <v>0.74613760064090795</v>
          </cell>
          <cell r="J29">
            <v>-6.6149664077301829E-3</v>
          </cell>
          <cell r="O29">
            <v>-1.9419556741986678E-5</v>
          </cell>
          <cell r="Q29">
            <v>4706856.2097471841</v>
          </cell>
          <cell r="R29">
            <v>49776754.836615734</v>
          </cell>
          <cell r="S29">
            <v>2.6438429717449003</v>
          </cell>
          <cell r="V29">
            <v>0.35428388715344533</v>
          </cell>
          <cell r="W29">
            <v>2.2895590845914549</v>
          </cell>
          <cell r="AE29">
            <v>7.9821556448195025E-2</v>
          </cell>
          <cell r="AF29">
            <v>0.14847655446553618</v>
          </cell>
          <cell r="AJ29">
            <v>3.3555875464603577E-2</v>
          </cell>
          <cell r="AK29">
            <v>4787.2364245382096</v>
          </cell>
          <cell r="AL29">
            <v>1</v>
          </cell>
          <cell r="AM29">
            <v>4269.7806223119505</v>
          </cell>
          <cell r="AN29">
            <v>4410.7725261617697</v>
          </cell>
          <cell r="AO29">
            <v>1.4045058121327777E-2</v>
          </cell>
          <cell r="AP29">
            <v>2587.4465401106204</v>
          </cell>
          <cell r="AQ29">
            <v>592.46055932846957</v>
          </cell>
          <cell r="AR29">
            <v>12.380348741872723</v>
          </cell>
          <cell r="AS29">
            <v>1224.8487369909103</v>
          </cell>
          <cell r="AT29">
            <v>25.595044735429585</v>
          </cell>
          <cell r="AU29">
            <v>0</v>
          </cell>
          <cell r="AV29">
            <v>0</v>
          </cell>
          <cell r="AW29">
            <v>7.8303167440405028</v>
          </cell>
          <cell r="AX29">
            <v>44.523899999999998</v>
          </cell>
          <cell r="AZ29">
            <v>-4.4790187206442114E-3</v>
          </cell>
          <cell r="BA29">
            <v>44.440061937054999</v>
          </cell>
          <cell r="BC29">
            <v>5.7118952870303559E-3</v>
          </cell>
        </row>
        <row r="30">
          <cell r="C30">
            <v>0.74135735800850278</v>
          </cell>
          <cell r="E30">
            <v>1.0169383996124251E-2</v>
          </cell>
          <cell r="F30">
            <v>0.74135735800850278</v>
          </cell>
          <cell r="G30">
            <v>0.74987705734913102</v>
          </cell>
          <cell r="J30">
            <v>1.0221267908216314E-2</v>
          </cell>
          <cell r="O30">
            <v>3.1009294798255104E-2</v>
          </cell>
          <cell r="Q30">
            <v>4855099.0761891799</v>
          </cell>
          <cell r="R30">
            <v>50591554.407062508</v>
          </cell>
          <cell r="S30">
            <v>2.6050732236947653</v>
          </cell>
          <cell r="V30">
            <v>0.35249676869278418</v>
          </cell>
          <cell r="W30">
            <v>2.2525764550019813</v>
          </cell>
          <cell r="AE30">
            <v>6.9982220721738223E-2</v>
          </cell>
          <cell r="AF30">
            <v>0.17643182846676947</v>
          </cell>
          <cell r="AJ30">
            <v>1.1309375888419761E-2</v>
          </cell>
          <cell r="AK30">
            <v>4800.9642419378697</v>
          </cell>
          <cell r="AL30">
            <v>4847.9736940070752</v>
          </cell>
          <cell r="AM30">
            <v>4312.6645935092147</v>
          </cell>
          <cell r="AN30">
            <v>4436.4923554010002</v>
          </cell>
          <cell r="AO30">
            <v>2.325681623718482E-2</v>
          </cell>
          <cell r="AP30">
            <v>2613.3511626765699</v>
          </cell>
          <cell r="AQ30">
            <v>599.76176776607008</v>
          </cell>
          <cell r="AR30">
            <v>12.497533577684736</v>
          </cell>
          <cell r="AS30">
            <v>1226.51750329997</v>
          </cell>
          <cell r="AT30">
            <v>25.557553857097641</v>
          </cell>
          <cell r="AU30">
            <v>0</v>
          </cell>
          <cell r="AV30">
            <v>0</v>
          </cell>
          <cell r="AW30">
            <v>7.5546072480041913</v>
          </cell>
          <cell r="AX30">
            <v>44.90766</v>
          </cell>
          <cell r="AZ30">
            <v>1.4478618419224798E-2</v>
          </cell>
          <cell r="BA30">
            <v>44.683232519206598</v>
          </cell>
          <cell r="BC30">
            <v>5.051439293101991E-3</v>
          </cell>
        </row>
        <row r="31">
          <cell r="C31">
            <v>0.72966178063162612</v>
          </cell>
          <cell r="E31">
            <v>-1.5901660986829338E-2</v>
          </cell>
          <cell r="F31">
            <v>0.72966178063162612</v>
          </cell>
          <cell r="G31">
            <v>0.75370804557178195</v>
          </cell>
          <cell r="J31">
            <v>-1.5775897076538481E-2</v>
          </cell>
          <cell r="O31">
            <v>-1.0176832235893397E-2</v>
          </cell>
          <cell r="Q31">
            <v>4805940.1129366606</v>
          </cell>
          <cell r="R31">
            <v>51319037.850881577</v>
          </cell>
          <cell r="S31">
            <v>2.6695629078242495</v>
          </cell>
          <cell r="V31">
            <v>0.36255883601601102</v>
          </cell>
          <cell r="W31">
            <v>2.3070040718082385</v>
          </cell>
          <cell r="AE31">
            <v>6.0932200405599227E-2</v>
          </cell>
          <cell r="AF31">
            <v>0.17140365276992869</v>
          </cell>
          <cell r="AJ31">
            <v>1.3412882132201655E-2</v>
          </cell>
          <cell r="AK31">
            <v>4813.3284175446397</v>
          </cell>
          <cell r="AL31">
            <v>4804.6904694591194</v>
          </cell>
          <cell r="AM31">
            <v>4355.2284495816284</v>
          </cell>
          <cell r="AN31">
            <v>4445.5322335485298</v>
          </cell>
          <cell r="AO31">
            <v>8.1421808087571539E-3</v>
          </cell>
          <cell r="AP31">
            <v>2618.6509905019002</v>
          </cell>
          <cell r="AQ31">
            <v>601.31035549288981</v>
          </cell>
          <cell r="AR31">
            <v>12.487857442797832</v>
          </cell>
          <cell r="AS31">
            <v>1223.7526357066604</v>
          </cell>
          <cell r="AT31">
            <v>25.414577215165863</v>
          </cell>
          <cell r="AU31">
            <v>0</v>
          </cell>
          <cell r="AV31">
            <v>0</v>
          </cell>
          <cell r="AW31">
            <v>7.6763400417222378</v>
          </cell>
          <cell r="AX31">
            <v>44.346240000000002</v>
          </cell>
          <cell r="AZ31">
            <v>-8.7562909416695495E-3</v>
          </cell>
          <cell r="BA31">
            <v>44.845330020678198</v>
          </cell>
          <cell r="BC31">
            <v>4.2913631148563721E-3</v>
          </cell>
        </row>
        <row r="32">
          <cell r="C32">
            <v>0.71221617354538502</v>
          </cell>
          <cell r="E32">
            <v>-2.4199632715549594E-2</v>
          </cell>
          <cell r="F32">
            <v>0.71221617354538502</v>
          </cell>
          <cell r="G32">
            <v>0.75763192770382404</v>
          </cell>
          <cell r="J32">
            <v>-2.390916935671128E-2</v>
          </cell>
          <cell r="O32">
            <v>-1.2052465288429775E-2</v>
          </cell>
          <cell r="Q32">
            <v>4748364.3484607702</v>
          </cell>
          <cell r="R32">
            <v>51933708.740375623</v>
          </cell>
          <cell r="S32">
            <v>2.7342946396484109</v>
          </cell>
          <cell r="V32">
            <v>0.37444070768889187</v>
          </cell>
          <cell r="W32">
            <v>2.3598539319595191</v>
          </cell>
          <cell r="AE32">
            <v>6.6119121806433159E-2</v>
          </cell>
          <cell r="AF32">
            <v>0.14656009185914368</v>
          </cell>
          <cell r="AJ32">
            <v>4.5982391927325396E-3</v>
          </cell>
          <cell r="AK32">
            <v>4824.3849472292904</v>
          </cell>
          <cell r="AL32">
            <v>4830.6200835255222</v>
          </cell>
          <cell r="AM32">
            <v>4397.772072472796</v>
          </cell>
          <cell r="AN32">
            <v>4454.1461933292103</v>
          </cell>
          <cell r="AO32">
            <v>7.7431673886846084E-3</v>
          </cell>
          <cell r="AP32">
            <v>2627.9321531036599</v>
          </cell>
          <cell r="AQ32">
            <v>618.14952933236009</v>
          </cell>
          <cell r="AR32">
            <v>12.822819961714799</v>
          </cell>
          <cell r="AS32">
            <v>1205.5608800728496</v>
          </cell>
          <cell r="AT32">
            <v>25.008010820224914</v>
          </cell>
          <cell r="AU32">
            <v>0</v>
          </cell>
          <cell r="AV32">
            <v>0</v>
          </cell>
          <cell r="AW32">
            <v>7.6037236784678495</v>
          </cell>
          <cell r="AX32">
            <v>44.139510000000001</v>
          </cell>
          <cell r="AZ32">
            <v>2.4013163282975004E-3</v>
          </cell>
          <cell r="BA32">
            <v>44.652130510039598</v>
          </cell>
          <cell r="BC32">
            <v>3.5012675789621575E-3</v>
          </cell>
        </row>
        <row r="33">
          <cell r="C33">
            <v>0.71190712795150402</v>
          </cell>
          <cell r="E33">
            <v>-4.3401522664142112E-4</v>
          </cell>
          <cell r="F33">
            <v>0.71190712795150402</v>
          </cell>
          <cell r="G33">
            <v>0.76164785946455804</v>
          </cell>
          <cell r="J33">
            <v>-4.3392105565731587E-4</v>
          </cell>
          <cell r="O33">
            <v>8.9749452312906687E-3</v>
          </cell>
          <cell r="Q33">
            <v>4791172.4713577852</v>
          </cell>
          <cell r="R33">
            <v>52541585.716316231</v>
          </cell>
          <cell r="S33">
            <v>2.7415828813519161</v>
          </cell>
          <cell r="V33">
            <v>0.37866517705793168</v>
          </cell>
          <cell r="W33">
            <v>2.3629177042939844</v>
          </cell>
          <cell r="AE33">
            <v>6.6864535191295676E-2</v>
          </cell>
          <cell r="AF33">
            <v>0.14372464049554473</v>
          </cell>
          <cell r="AJ33">
            <v>3.6636274027066609E-2</v>
          </cell>
          <cell r="AK33">
            <v>4849.9865287630601</v>
          </cell>
          <cell r="AL33">
            <v>4910.5659895298932</v>
          </cell>
          <cell r="AM33">
            <v>4439.2229015954808</v>
          </cell>
          <cell r="AN33">
            <v>4474.9881251146999</v>
          </cell>
          <cell r="AO33">
            <v>1.8673227565422442E-2</v>
          </cell>
          <cell r="AP33">
            <v>2628.58270010557</v>
          </cell>
          <cell r="AQ33">
            <v>623.85539589697009</v>
          </cell>
          <cell r="AR33">
            <v>12.823193760359686</v>
          </cell>
          <cell r="AS33">
            <v>1220.7595713205701</v>
          </cell>
          <cell r="AT33">
            <v>25.09241183263336</v>
          </cell>
          <cell r="AU33">
            <v>0</v>
          </cell>
          <cell r="AV33">
            <v>0</v>
          </cell>
          <cell r="AW33">
            <v>8.0177230475835479</v>
          </cell>
          <cell r="AX33">
            <v>45.042439999999999</v>
          </cell>
          <cell r="AZ33">
            <v>2.7040321215792665E-3</v>
          </cell>
          <cell r="BA33">
            <v>44.418489859078399</v>
          </cell>
          <cell r="BC33">
            <v>2.5361164112793957E-3</v>
          </cell>
        </row>
        <row r="34">
          <cell r="C34">
            <v>0.74343030097767915</v>
          </cell>
          <cell r="E34">
            <v>4.3327552390178103E-2</v>
          </cell>
          <cell r="F34">
            <v>0.74343030097767915</v>
          </cell>
          <cell r="G34">
            <v>0.76575064126121695</v>
          </cell>
          <cell r="J34">
            <v>4.4279895211728482E-2</v>
          </cell>
          <cell r="O34">
            <v>4.5022330231738558E-2</v>
          </cell>
          <cell r="Q34">
            <v>5011811.8003373407</v>
          </cell>
          <cell r="R34">
            <v>53206589.891667612</v>
          </cell>
          <cell r="S34">
            <v>2.6540596500494256</v>
          </cell>
          <cell r="V34">
            <v>0.36747167519520429</v>
          </cell>
          <cell r="W34">
            <v>2.2865879748542213</v>
          </cell>
          <cell r="AE34">
            <v>5.7594519574054877E-2</v>
          </cell>
          <cell r="AF34">
            <v>0.15630086858869657</v>
          </cell>
          <cell r="AJ34">
            <v>2.8843975917185415E-2</v>
          </cell>
          <cell r="AK34">
            <v>4873.7755304705897</v>
          </cell>
          <cell r="AL34">
            <v>4890.3990089191939</v>
          </cell>
          <cell r="AM34">
            <v>4480.2294347130173</v>
          </cell>
          <cell r="AN34">
            <v>4493.3166841651901</v>
          </cell>
          <cell r="AO34">
            <v>1.6349653548237534E-2</v>
          </cell>
          <cell r="AP34">
            <v>2646.9610382385499</v>
          </cell>
          <cell r="AQ34">
            <v>627.22053380137004</v>
          </cell>
          <cell r="AR34">
            <v>12.799730972513951</v>
          </cell>
          <cell r="AS34">
            <v>1220.4594923556397</v>
          </cell>
          <cell r="AT34">
            <v>24.905997688446551</v>
          </cell>
          <cell r="AU34">
            <v>0</v>
          </cell>
          <cell r="AV34">
            <v>0</v>
          </cell>
          <cell r="AW34">
            <v>8.3045888452428738</v>
          </cell>
          <cell r="AX34">
            <v>44.038040000000002</v>
          </cell>
          <cell r="AZ34">
            <v>-9.7142388052853489E-3</v>
          </cell>
          <cell r="BA34">
            <v>44.537715127816803</v>
          </cell>
          <cell r="BC34">
            <v>6.3118781991700773E-4</v>
          </cell>
        </row>
        <row r="35">
          <cell r="C35">
            <v>0.74940717430145776</v>
          </cell>
          <cell r="E35">
            <v>8.0074426837713295E-3</v>
          </cell>
          <cell r="F35">
            <v>0.74940717430145776</v>
          </cell>
          <cell r="G35">
            <v>0.76992991568098901</v>
          </cell>
          <cell r="J35">
            <v>8.0395879962364969E-3</v>
          </cell>
          <cell r="O35">
            <v>2.2478264116056322E-2</v>
          </cell>
          <cell r="Q35">
            <v>5125744.3352849577</v>
          </cell>
          <cell r="R35">
            <v>53821292.358306274</v>
          </cell>
          <cell r="S35">
            <v>2.625047643705495</v>
          </cell>
          <cell r="V35">
            <v>0.36397604211175733</v>
          </cell>
          <cell r="W35">
            <v>2.2610716015937378</v>
          </cell>
          <cell r="AE35">
            <v>5.4111386996410084E-2</v>
          </cell>
          <cell r="AF35">
            <v>0.14628972587041036</v>
          </cell>
          <cell r="AJ35">
            <v>-3.2638088736330055E-2</v>
          </cell>
          <cell r="AK35">
            <v>4896.4908056614304</v>
          </cell>
          <cell r="AL35">
            <v>4935.9855496350792</v>
          </cell>
          <cell r="AM35">
            <v>4521.1099718174246</v>
          </cell>
          <cell r="AN35">
            <v>4471.0365738087903</v>
          </cell>
          <cell r="AO35">
            <v>-1.9883336224860326E-2</v>
          </cell>
          <cell r="AP35">
            <v>2639.0631649879197</v>
          </cell>
          <cell r="AQ35">
            <v>612.68133448026038</v>
          </cell>
          <cell r="AR35">
            <v>12.605464654476735</v>
          </cell>
          <cell r="AS35">
            <v>1219.1370924318999</v>
          </cell>
          <cell r="AT35">
            <v>25.082842683053823</v>
          </cell>
          <cell r="AU35">
            <v>0</v>
          </cell>
          <cell r="AV35">
            <v>0</v>
          </cell>
          <cell r="AW35">
            <v>8.0117341132492239</v>
          </cell>
          <cell r="AX35">
            <v>45.262500000000003</v>
          </cell>
          <cell r="AZ35">
            <v>1.9241835216907616E-2</v>
          </cell>
          <cell r="BA35">
            <v>45.041009390257699</v>
          </cell>
          <cell r="BC35">
            <v>3.9711160715983382E-4</v>
          </cell>
        </row>
        <row r="36">
          <cell r="C36">
            <v>0.75646337336876224</v>
          </cell>
          <cell r="E36">
            <v>9.3716564447511204E-3</v>
          </cell>
          <cell r="F36">
            <v>0.75646337336876224</v>
          </cell>
          <cell r="G36">
            <v>0.774173077278833</v>
          </cell>
          <cell r="J36">
            <v>9.4157079212402461E-3</v>
          </cell>
          <cell r="O36">
            <v>1.1868993199356736E-2</v>
          </cell>
          <cell r="Q36">
            <v>5186944.2320720805</v>
          </cell>
          <cell r="R36">
            <v>54396301.429824173</v>
          </cell>
          <cell r="S36">
            <v>2.6217893906338534</v>
          </cell>
          <cell r="V36">
            <v>0.36629017158476612</v>
          </cell>
          <cell r="W36">
            <v>2.2554992190490872</v>
          </cell>
          <cell r="AE36">
            <v>6.189373866166311E-2</v>
          </cell>
          <cell r="AF36">
            <v>0.1294495043552264</v>
          </cell>
          <cell r="AJ36">
            <v>7.7774028672630238E-2</v>
          </cell>
          <cell r="AK36">
            <v>4948.6289281254803</v>
          </cell>
          <cell r="AL36">
            <v>4952.0811268751631</v>
          </cell>
          <cell r="AM36">
            <v>4561.9748422991488</v>
          </cell>
          <cell r="AN36">
            <v>4526.88382785671</v>
          </cell>
          <cell r="AO36">
            <v>4.965411446628535E-2</v>
          </cell>
          <cell r="AP36">
            <v>2689.12252357019</v>
          </cell>
          <cell r="AQ36">
            <v>613.18077366460011</v>
          </cell>
          <cell r="AR36">
            <v>12.372815319242044</v>
          </cell>
          <cell r="AS36">
            <v>1225.07845609574</v>
          </cell>
          <cell r="AT36">
            <v>24.719740311273622</v>
          </cell>
          <cell r="AU36">
            <v>0</v>
          </cell>
          <cell r="AV36">
            <v>0</v>
          </cell>
          <cell r="AW36">
            <v>8.6561419090232565</v>
          </cell>
          <cell r="AX36">
            <v>44.226990000000001</v>
          </cell>
          <cell r="AZ36">
            <v>-1.2627466412014203E-2</v>
          </cell>
          <cell r="BA36">
            <v>45.2305975280197</v>
          </cell>
          <cell r="BC36">
            <v>3.9695397212780481E-4</v>
          </cell>
        </row>
        <row r="37">
          <cell r="C37">
            <v>0.77129484962646722</v>
          </cell>
          <cell r="E37">
            <v>1.9416609242097458E-2</v>
          </cell>
          <cell r="F37">
            <v>0.77129484962646722</v>
          </cell>
          <cell r="G37">
            <v>0.77846564280454</v>
          </cell>
          <cell r="J37">
            <v>1.9606337570126975E-2</v>
          </cell>
          <cell r="O37">
            <v>4.1971753999288278E-2</v>
          </cell>
          <cell r="Q37">
            <v>5409282.7084549759</v>
          </cell>
          <cell r="R37">
            <v>55128303.402229257</v>
          </cell>
          <cell r="S37">
            <v>2.5478564522085798</v>
          </cell>
          <cell r="V37">
            <v>0.36196603432823332</v>
          </cell>
          <cell r="W37">
            <v>2.1858904178803464</v>
          </cell>
          <cell r="AE37">
            <v>7.7552642952264814E-2</v>
          </cell>
          <cell r="AF37">
            <v>0.13598122817035954</v>
          </cell>
          <cell r="AJ37">
            <v>-2.4918027842628318E-3</v>
          </cell>
          <cell r="AK37">
            <v>4961.1840297665003</v>
          </cell>
          <cell r="AL37">
            <v>5059.9034228057153</v>
          </cell>
          <cell r="AM37">
            <v>4603.0699171233773</v>
          </cell>
          <cell r="AN37">
            <v>4571.7688391395805</v>
          </cell>
          <cell r="AO37">
            <v>3.9465513884385704E-2</v>
          </cell>
          <cell r="AP37">
            <v>2711.4936444226601</v>
          </cell>
          <cell r="AQ37">
            <v>615.27742790605998</v>
          </cell>
          <cell r="AR37">
            <v>12.42285821024994</v>
          </cell>
          <cell r="AS37">
            <v>1243.3118627989597</v>
          </cell>
          <cell r="AT37">
            <v>25.103288828972627</v>
          </cell>
          <cell r="AU37">
            <v>0</v>
          </cell>
          <cell r="AV37">
            <v>0</v>
          </cell>
          <cell r="AW37">
            <v>7.6929633970884108</v>
          </cell>
          <cell r="AX37">
            <v>45.657769999999999</v>
          </cell>
          <cell r="AZ37">
            <v>1.495876118306773E-2</v>
          </cell>
          <cell r="BA37">
            <v>45.259589238034103</v>
          </cell>
          <cell r="BC37">
            <v>3.9679646219402973E-4</v>
          </cell>
        </row>
        <row r="38">
          <cell r="C38">
            <v>0.79335293410114638</v>
          </cell>
          <cell r="E38">
            <v>2.819745914778286E-2</v>
          </cell>
          <cell r="F38">
            <v>0.79335293410114638</v>
          </cell>
          <cell r="G38">
            <v>0.78279143471527501</v>
          </cell>
          <cell r="J38">
            <v>2.8598770606807156E-2</v>
          </cell>
          <cell r="O38">
            <v>4.0005112895061722E-2</v>
          </cell>
          <cell r="Q38">
            <v>5630068.5094884131</v>
          </cell>
          <cell r="R38">
            <v>55961670.209247872</v>
          </cell>
          <cell r="S38">
            <v>2.4849462362196433</v>
          </cell>
          <cell r="V38">
            <v>0.35620029440168699</v>
          </cell>
          <cell r="W38">
            <v>2.128745941817956</v>
          </cell>
          <cell r="AE38">
            <v>6.8000799103261469E-2</v>
          </cell>
          <cell r="AF38">
            <v>0.15662715046531317</v>
          </cell>
          <cell r="AJ38">
            <v>3.0555155033838322E-2</v>
          </cell>
          <cell r="AK38">
            <v>4985.8647484336198</v>
          </cell>
          <cell r="AL38">
            <v>5061.27863890976</v>
          </cell>
          <cell r="AM38">
            <v>4644.0098906082931</v>
          </cell>
          <cell r="AN38">
            <v>4635.5634826923797</v>
          </cell>
          <cell r="AO38">
            <v>5.5430313325578989E-2</v>
          </cell>
          <cell r="AP38">
            <v>2721.8093674686997</v>
          </cell>
          <cell r="AQ38">
            <v>623.09261251133012</v>
          </cell>
          <cell r="AR38">
            <v>12.484917128192091</v>
          </cell>
          <cell r="AS38">
            <v>1292.1088711985203</v>
          </cell>
          <cell r="AT38">
            <v>25.89000712509975</v>
          </cell>
          <cell r="AU38">
            <v>0</v>
          </cell>
          <cell r="AV38">
            <v>0</v>
          </cell>
          <cell r="AW38">
            <v>7.1171367437204216</v>
          </cell>
          <cell r="AX38">
            <v>44.907330000000002</v>
          </cell>
          <cell r="AZ38">
            <v>-6.6577654519901141E-3</v>
          </cell>
          <cell r="BA38">
            <v>45.042586283079203</v>
          </cell>
          <cell r="BC38">
            <v>3.9663907720941303E-4</v>
          </cell>
        </row>
        <row r="39">
          <cell r="C39">
            <v>0.7924708058985559</v>
          </cell>
          <cell r="E39">
            <v>-1.1125174523802755E-3</v>
          </cell>
          <cell r="F39">
            <v>0.7924708058985559</v>
          </cell>
          <cell r="G39">
            <v>0.78713328353622203</v>
          </cell>
          <cell r="J39">
            <v>-1.1118988342684322E-3</v>
          </cell>
          <cell r="O39">
            <v>1.0660526926940124E-2</v>
          </cell>
          <cell r="Q39">
            <v>5690409.0660399301</v>
          </cell>
          <cell r="R39">
            <v>56727545.111738279</v>
          </cell>
          <cell r="S39">
            <v>2.4922437233153132</v>
          </cell>
          <cell r="V39">
            <v>0.36004753379939275</v>
          </cell>
          <cell r="W39">
            <v>2.1321961895159207</v>
          </cell>
          <cell r="AE39">
            <v>6.5241095006954908E-2</v>
          </cell>
          <cell r="AF39">
            <v>0.14653619048412134</v>
          </cell>
          <cell r="AJ39">
            <v>1.9019633547427778E-2</v>
          </cell>
          <cell r="AK39">
            <v>5017.2005386711799</v>
          </cell>
          <cell r="AL39">
            <v>5012.5273576152022</v>
          </cell>
          <cell r="AM39">
            <v>4684.6617082502862</v>
          </cell>
          <cell r="AN39">
            <v>4695.6031974000198</v>
          </cell>
          <cell r="AO39">
            <v>5.1475272359179654E-2</v>
          </cell>
          <cell r="AP39">
            <v>2816.2119427631301</v>
          </cell>
          <cell r="AQ39">
            <v>630.01629817530011</v>
          </cell>
          <cell r="AR39">
            <v>12.563765327419016</v>
          </cell>
          <cell r="AS39">
            <v>1249.1670223753194</v>
          </cell>
          <cell r="AT39">
            <v>24.910849718220174</v>
          </cell>
          <cell r="AU39">
            <v>0</v>
          </cell>
          <cell r="AV39">
            <v>0</v>
          </cell>
          <cell r="AW39">
            <v>6.3604277957945623</v>
          </cell>
          <cell r="AX39">
            <v>44.312570000000001</v>
          </cell>
          <cell r="AZ39">
            <v>-1.164475788348646E-2</v>
          </cell>
          <cell r="BA39">
            <v>44.8352269775243</v>
          </cell>
          <cell r="BC39">
            <v>3.9648181702530268E-4</v>
          </cell>
        </row>
        <row r="40">
          <cell r="C40">
            <v>0.806317938940737</v>
          </cell>
          <cell r="E40">
            <v>1.7322462822703128E-2</v>
          </cell>
          <cell r="F40">
            <v>0.806317938940737</v>
          </cell>
          <cell r="G40">
            <v>0.79147514723558998</v>
          </cell>
          <cell r="J40">
            <v>1.7473366765202503E-2</v>
          </cell>
          <cell r="O40">
            <v>3.8863041536512807E-2</v>
          </cell>
          <cell r="Q40">
            <v>5915909.0974567384</v>
          </cell>
          <cell r="R40">
            <v>57504816.027874038</v>
          </cell>
          <cell r="S40">
            <v>2.4300921075932127</v>
          </cell>
          <cell r="V40">
            <v>0.35577593326514162</v>
          </cell>
          <cell r="W40">
            <v>2.0743161743280711</v>
          </cell>
          <cell r="AE40">
            <v>7.1952468162150535E-2</v>
          </cell>
          <cell r="AF40">
            <v>0.13490613939444282</v>
          </cell>
          <cell r="AJ40">
            <v>3.7834454663632645E-2</v>
          </cell>
          <cell r="AK40">
            <v>5070.0464737795101</v>
          </cell>
          <cell r="AL40">
            <v>5151.9829120569302</v>
          </cell>
          <cell r="AM40">
            <v>4724.9109243739285</v>
          </cell>
          <cell r="AN40">
            <v>4740.88179489293</v>
          </cell>
          <cell r="AO40">
            <v>3.8386280502157921E-2</v>
          </cell>
          <cell r="AP40">
            <v>2822.41966676527</v>
          </cell>
          <cell r="AQ40">
            <v>642.24776468512982</v>
          </cell>
          <cell r="AR40">
            <v>12.687113027378702</v>
          </cell>
          <cell r="AS40">
            <v>1274.1591425901506</v>
          </cell>
          <cell r="AT40">
            <v>25.17003864518621</v>
          </cell>
          <cell r="AU40">
            <v>0</v>
          </cell>
          <cell r="AV40">
            <v>0</v>
          </cell>
          <cell r="AW40">
            <v>6.347508720817439</v>
          </cell>
          <cell r="AX40">
            <v>44.941119999999998</v>
          </cell>
          <cell r="AZ40">
            <v>1.7482092583775387E-2</v>
          </cell>
          <cell r="BA40">
            <v>44.991879045792501</v>
          </cell>
          <cell r="BC40">
            <v>3.9632468149326859E-4</v>
          </cell>
        </row>
        <row r="41">
          <cell r="C41">
            <v>0.81025001404433517</v>
          </cell>
          <cell r="E41">
            <v>4.8647294422833644E-3</v>
          </cell>
          <cell r="F41">
            <v>0.81025001404433517</v>
          </cell>
          <cell r="G41">
            <v>0.79580172627584</v>
          </cell>
          <cell r="J41">
            <v>4.8765814496993798E-3</v>
          </cell>
          <cell r="O41">
            <v>1.3879423869272134E-2</v>
          </cell>
          <cell r="Q41">
            <v>5998590.9684549738</v>
          </cell>
          <cell r="R41">
            <v>58503105.933391392</v>
          </cell>
          <cell r="S41">
            <v>2.4382019978126528</v>
          </cell>
          <cell r="V41">
            <v>0.36371602485849786</v>
          </cell>
          <cell r="W41">
            <v>2.0744859729541547</v>
          </cell>
          <cell r="AE41">
            <v>8.5966551701029348E-2</v>
          </cell>
          <cell r="AF41">
            <v>0.15626993031557987</v>
          </cell>
          <cell r="AJ41">
            <v>8.0319998184847405E-2</v>
          </cell>
          <cell r="AK41">
            <v>5159.2537904608598</v>
          </cell>
          <cell r="AL41">
            <v>5189.1711123846735</v>
          </cell>
          <cell r="AM41">
            <v>4764.6685351153528</v>
          </cell>
          <cell r="AN41">
            <v>4824.8574564760002</v>
          </cell>
          <cell r="AO41">
            <v>7.0232162289579514E-2</v>
          </cell>
          <cell r="AP41">
            <v>2878.50293264527</v>
          </cell>
          <cell r="AQ41">
            <v>639.51127148580008</v>
          </cell>
          <cell r="AR41">
            <v>12.381913848549273</v>
          </cell>
          <cell r="AS41">
            <v>1303.9682841470903</v>
          </cell>
          <cell r="AT41">
            <v>25.246815303252077</v>
          </cell>
          <cell r="AU41">
            <v>0</v>
          </cell>
          <cell r="AV41">
            <v>0</v>
          </cell>
          <cell r="AW41">
            <v>6.5833988839352058</v>
          </cell>
          <cell r="AX41">
            <v>44.981319999999997</v>
          </cell>
          <cell r="AZ41">
            <v>-1.1521092844005107E-2</v>
          </cell>
          <cell r="BA41">
            <v>44.986431916435599</v>
          </cell>
          <cell r="BC41">
            <v>6.6939296120528127E-4</v>
          </cell>
        </row>
        <row r="42">
          <cell r="C42">
            <v>0.80723076593227627</v>
          </cell>
          <cell r="E42">
            <v>-3.7332766560552494E-3</v>
          </cell>
          <cell r="F42">
            <v>0.80723076593227627</v>
          </cell>
          <cell r="G42">
            <v>0.80009925199730703</v>
          </cell>
          <cell r="J42">
            <v>-3.7263166426723116E-3</v>
          </cell>
          <cell r="O42">
            <v>1.9933754472377208E-2</v>
          </cell>
          <cell r="Q42">
            <v>6119365.1502894387</v>
          </cell>
          <cell r="R42">
            <v>59622318.478554115</v>
          </cell>
          <cell r="S42">
            <v>2.4358049002736033</v>
          </cell>
          <cell r="V42">
            <v>0.36857892745563658</v>
          </cell>
          <cell r="W42">
            <v>2.0672259728179667</v>
          </cell>
          <cell r="AE42">
            <v>8.3314676898843296E-2</v>
          </cell>
          <cell r="AF42">
            <v>0.17571096463048885</v>
          </cell>
          <cell r="AJ42">
            <v>5.5344187951766093E-2</v>
          </cell>
          <cell r="AK42">
            <v>5236.8997970576602</v>
          </cell>
          <cell r="AL42">
            <v>5379.6300613434078</v>
          </cell>
          <cell r="AM42">
            <v>4803.5960829608648</v>
          </cell>
          <cell r="AN42">
            <v>4890.2332897741699</v>
          </cell>
          <cell r="AO42">
            <v>5.3835272855250915E-2</v>
          </cell>
          <cell r="AP42">
            <v>2924.9113858829801</v>
          </cell>
          <cell r="AQ42">
            <v>654.58807136428004</v>
          </cell>
          <cell r="AR42">
            <v>12.499675613758846</v>
          </cell>
          <cell r="AS42">
            <v>1311.7909932240595</v>
          </cell>
          <cell r="AT42">
            <v>25.049283061600914</v>
          </cell>
          <cell r="AU42">
            <v>0</v>
          </cell>
          <cell r="AV42">
            <v>0</v>
          </cell>
          <cell r="AW42">
            <v>6.6186316680297193</v>
          </cell>
          <cell r="AX42">
            <v>45.322400000000002</v>
          </cell>
          <cell r="AZ42">
            <v>1.6563800953690058E-2</v>
          </cell>
          <cell r="BA42">
            <v>44.9680050663559</v>
          </cell>
          <cell r="BC42">
            <v>2.5781584360449346E-3</v>
          </cell>
        </row>
        <row r="43">
          <cell r="C43">
            <v>0.80085433826434671</v>
          </cell>
          <cell r="E43">
            <v>-7.930502024512915E-3</v>
          </cell>
          <cell r="F43">
            <v>0.80085433826434671</v>
          </cell>
          <cell r="G43">
            <v>0.80435533318429597</v>
          </cell>
          <cell r="J43">
            <v>-7.8991385574426198E-3</v>
          </cell>
          <cell r="O43">
            <v>3.2134889160956863E-3</v>
          </cell>
          <cell r="Q43">
            <v>6139061.2920907559</v>
          </cell>
          <cell r="R43">
            <v>60654887.118802153</v>
          </cell>
          <cell r="S43">
            <v>2.4700391571650679</v>
          </cell>
          <cell r="V43">
            <v>0.37749476198102033</v>
          </cell>
          <cell r="W43">
            <v>2.0925443951840474</v>
          </cell>
          <cell r="AE43">
            <v>7.6613249462534866E-2</v>
          </cell>
          <cell r="AF43">
            <v>0.16932768966651551</v>
          </cell>
          <cell r="AJ43">
            <v>3.6746845858135223E-2</v>
          </cell>
          <cell r="AK43">
            <v>5319.7131435691599</v>
          </cell>
          <cell r="AL43">
            <v>5337.7029504943148</v>
          </cell>
          <cell r="AM43">
            <v>4841.4539450423072</v>
          </cell>
          <cell r="AN43">
            <v>4955.0473062212304</v>
          </cell>
          <cell r="AO43">
            <v>5.2666820144196366E-2</v>
          </cell>
          <cell r="AP43">
            <v>2973.6563642459696</v>
          </cell>
          <cell r="AQ43">
            <v>647.03735064068042</v>
          </cell>
          <cell r="AR43">
            <v>12.242504403609408</v>
          </cell>
          <cell r="AS43">
            <v>1335.2583493573402</v>
          </cell>
          <cell r="AT43">
            <v>25.264238928057498</v>
          </cell>
          <cell r="AU43">
            <v>0</v>
          </cell>
          <cell r="AV43">
            <v>0</v>
          </cell>
          <cell r="AW43">
            <v>6.2462338434710958</v>
          </cell>
          <cell r="AX43">
            <v>44.627139999999997</v>
          </cell>
          <cell r="AZ43">
            <v>-1.6256295513699639E-2</v>
          </cell>
          <cell r="BA43">
            <v>44.800233410227101</v>
          </cell>
          <cell r="BC43">
            <v>2.8432764491081539E-3</v>
          </cell>
        </row>
        <row r="44">
          <cell r="C44">
            <v>0.79828435575272438</v>
          </cell>
          <cell r="E44">
            <v>-3.2142111673124953E-3</v>
          </cell>
          <cell r="F44">
            <v>0.79828435575272438</v>
          </cell>
          <cell r="G44">
            <v>0.80855829378351496</v>
          </cell>
          <cell r="J44">
            <v>-3.2090511205722372E-3</v>
          </cell>
          <cell r="O44">
            <v>2.6404675223523594E-2</v>
          </cell>
          <cell r="Q44">
            <v>6303320.2707478562</v>
          </cell>
          <cell r="R44">
            <v>61646686.518049985</v>
          </cell>
          <cell r="S44">
            <v>2.4450084983043356</v>
          </cell>
          <cell r="V44">
            <v>0.37801797277239191</v>
          </cell>
          <cell r="W44">
            <v>2.0669905255319438</v>
          </cell>
          <cell r="AE44">
            <v>7.7687134620158513E-2</v>
          </cell>
          <cell r="AF44">
            <v>0.15697359158090721</v>
          </cell>
          <cell r="AJ44">
            <v>0.1002123288155484</v>
          </cell>
          <cell r="AK44">
            <v>5410.75955763207</v>
          </cell>
          <cell r="AL44">
            <v>5575.9075952006551</v>
          </cell>
          <cell r="AM44">
            <v>4877.9031288886763</v>
          </cell>
          <cell r="AN44">
            <v>5075.9699489832101</v>
          </cell>
          <cell r="AO44">
            <v>9.6443658853602718E-2</v>
          </cell>
          <cell r="AP44">
            <v>3036.7888622478399</v>
          </cell>
          <cell r="AQ44">
            <v>652.14492209598029</v>
          </cell>
          <cell r="AR44">
            <v>12.033850705576855</v>
          </cell>
          <cell r="AS44">
            <v>1389.9321207221797</v>
          </cell>
          <cell r="AT44">
            <v>25.648034761811473</v>
          </cell>
          <cell r="AU44">
            <v>0</v>
          </cell>
          <cell r="AV44">
            <v>0</v>
          </cell>
          <cell r="AW44">
            <v>6.334523995467868</v>
          </cell>
          <cell r="AX44">
            <v>45.400469999999999</v>
          </cell>
          <cell r="AZ44">
            <v>1.2433228146327016E-2</v>
          </cell>
          <cell r="BA44">
            <v>44.8148563571457</v>
          </cell>
          <cell r="BC44">
            <v>2.8352151432477976E-3</v>
          </cell>
        </row>
        <row r="45">
          <cell r="C45">
            <v>0.80284030157916142</v>
          </cell>
          <cell r="E45">
            <v>5.690947424538355E-3</v>
          </cell>
          <cell r="F45">
            <v>0.80284030157916142</v>
          </cell>
          <cell r="G45">
            <v>0.81269629869785198</v>
          </cell>
          <cell r="J45">
            <v>5.7071716282615093E-3</v>
          </cell>
          <cell r="O45">
            <v>-3.1610938279453115E-3</v>
          </cell>
          <cell r="Q45">
            <v>6283426.3437951449</v>
          </cell>
          <cell r="R45">
            <v>62685707.060951486</v>
          </cell>
          <cell r="S45">
            <v>2.4940893563132693</v>
          </cell>
          <cell r="V45">
            <v>0.39026528122519621</v>
          </cell>
          <cell r="W45">
            <v>2.103824075088073</v>
          </cell>
          <cell r="AE45">
            <v>8.1586807624339758E-2</v>
          </cell>
          <cell r="AF45">
            <v>0.16294244768363697</v>
          </cell>
          <cell r="AJ45">
            <v>-4.1909586524489139E-4</v>
          </cell>
          <cell r="AK45">
            <v>5424.9897041937502</v>
          </cell>
          <cell r="AL45">
            <v>5425.5074058187683</v>
          </cell>
          <cell r="AM45">
            <v>4912.6159336576875</v>
          </cell>
          <cell r="AN45">
            <v>5041.7616089124804</v>
          </cell>
          <cell r="AO45">
            <v>-2.7048332108910299E-2</v>
          </cell>
          <cell r="AP45">
            <v>3057.5480360833499</v>
          </cell>
          <cell r="AQ45">
            <v>631.51950182313021</v>
          </cell>
          <cell r="AR45">
            <v>11.654476525425491</v>
          </cell>
          <cell r="AS45">
            <v>1355.1417448181896</v>
          </cell>
          <cell r="AT45">
            <v>25.008677654472518</v>
          </cell>
          <cell r="AU45">
            <v>0</v>
          </cell>
          <cell r="AV45">
            <v>0</v>
          </cell>
          <cell r="AW45">
            <v>6.9560130000251021</v>
          </cell>
          <cell r="AX45">
            <v>44.588929999999998</v>
          </cell>
          <cell r="AZ45">
            <v>-2.4802429222357831E-2</v>
          </cell>
          <cell r="BA45">
            <v>44.572420047549699</v>
          </cell>
          <cell r="BC45">
            <v>2.8271994192867584E-3</v>
          </cell>
        </row>
        <row r="46">
          <cell r="C46">
            <v>0.81273799329977447</v>
          </cell>
          <cell r="E46">
            <v>1.2252969211560752E-2</v>
          </cell>
          <cell r="F46">
            <v>0.81273799329977447</v>
          </cell>
          <cell r="G46">
            <v>0.81675641050661796</v>
          </cell>
          <cell r="J46">
            <v>1.2328344380750034E-2</v>
          </cell>
          <cell r="O46">
            <v>2.1462150692300466E-2</v>
          </cell>
          <cell r="Q46">
            <v>6419739.743821892</v>
          </cell>
          <cell r="R46">
            <v>63795242.073804043</v>
          </cell>
          <cell r="S46">
            <v>2.4843391095097784</v>
          </cell>
          <cell r="V46">
            <v>0.3933945002937913</v>
          </cell>
          <cell r="W46">
            <v>2.0909446092159873</v>
          </cell>
          <cell r="AE46">
            <v>8.3321037721912655E-2</v>
          </cell>
          <cell r="AF46">
            <v>0.16866372015539205</v>
          </cell>
          <cell r="AJ46">
            <v>2.8381976283903886E-2</v>
          </cell>
          <cell r="AK46">
            <v>5456.0061165961097</v>
          </cell>
          <cell r="AL46">
            <v>5474.9322522887878</v>
          </cell>
          <cell r="AM46">
            <v>4945.6012559584033</v>
          </cell>
          <cell r="AN46">
            <v>5055.8231976842399</v>
          </cell>
          <cell r="AO46">
            <v>1.1140563317460508E-2</v>
          </cell>
          <cell r="AP46">
            <v>3039.4356980193702</v>
          </cell>
          <cell r="AQ46">
            <v>650.16217331606958</v>
          </cell>
          <cell r="AR46">
            <v>11.913686548657909</v>
          </cell>
          <cell r="AS46">
            <v>1365.5120609502601</v>
          </cell>
          <cell r="AT46">
            <v>25.021884293266311</v>
          </cell>
          <cell r="AU46">
            <v>0</v>
          </cell>
          <cell r="AV46">
            <v>0</v>
          </cell>
          <cell r="AW46">
            <v>7.3562023526683147</v>
          </cell>
          <cell r="AX46">
            <v>44.052959999999999</v>
          </cell>
          <cell r="AZ46">
            <v>-3.6752309379271911E-4</v>
          </cell>
          <cell r="BA46">
            <v>44.329445445222198</v>
          </cell>
          <cell r="BC46">
            <v>2.8192288917070849E-3</v>
          </cell>
        </row>
        <row r="47">
          <cell r="C47">
            <v>0.81286603606248897</v>
          </cell>
          <cell r="E47">
            <v>1.5753253641922238E-4</v>
          </cell>
          <cell r="F47">
            <v>0.81286603606248897</v>
          </cell>
          <cell r="G47">
            <v>0.82072447674925297</v>
          </cell>
          <cell r="J47">
            <v>1.5754494532083108E-4</v>
          </cell>
          <cell r="O47">
            <v>1.6569350598010534E-2</v>
          </cell>
          <cell r="Q47">
            <v>6526996.7983741295</v>
          </cell>
          <cell r="R47">
            <v>64856119.516377039</v>
          </cell>
          <cell r="S47">
            <v>2.484148587775187</v>
          </cell>
          <cell r="V47">
            <v>0.39786808465390838</v>
          </cell>
          <cell r="W47">
            <v>2.0862805031212788</v>
          </cell>
          <cell r="AE47">
            <v>8.1898215096904856E-2</v>
          </cell>
          <cell r="AF47">
            <v>0.16022798403977306</v>
          </cell>
          <cell r="AJ47">
            <v>-3.2250677211899561E-3</v>
          </cell>
          <cell r="AK47">
            <v>5456.08896237521</v>
          </cell>
          <cell r="AL47">
            <v>5619.156286935262</v>
          </cell>
          <cell r="AM47">
            <v>4976.7782285521216</v>
          </cell>
          <cell r="AN47">
            <v>5031.8380673149904</v>
          </cell>
          <cell r="AO47">
            <v>-1.9021396486515681E-2</v>
          </cell>
          <cell r="AP47">
            <v>3000.9169522111797</v>
          </cell>
          <cell r="AQ47">
            <v>637.04461287470031</v>
          </cell>
          <cell r="AR47">
            <v>11.682733658782755</v>
          </cell>
          <cell r="AS47">
            <v>1394.7437811218902</v>
          </cell>
          <cell r="AT47">
            <v>25.578146000734751</v>
          </cell>
          <cell r="AU47">
            <v>0</v>
          </cell>
          <cell r="AV47">
            <v>0</v>
          </cell>
          <cell r="AW47">
            <v>7.7213388724979399</v>
          </cell>
          <cell r="AX47">
            <v>45.052250000000001</v>
          </cell>
          <cell r="AZ47">
            <v>2.0400954982909142E-2</v>
          </cell>
          <cell r="BA47">
            <v>44.488267161811201</v>
          </cell>
          <cell r="BC47">
            <v>2.8113031793261579E-3</v>
          </cell>
        </row>
        <row r="48">
          <cell r="C48">
            <v>0.82581763422887577</v>
          </cell>
          <cell r="E48">
            <v>1.5807648660222488E-2</v>
          </cell>
          <cell r="F48">
            <v>0.82581763422887577</v>
          </cell>
          <cell r="G48">
            <v>0.82458593628584598</v>
          </cell>
          <cell r="J48">
            <v>1.5933250488757267E-2</v>
          </cell>
          <cell r="O48">
            <v>1.7536680025280554E-2</v>
          </cell>
          <cell r="Q48">
            <v>6642468.1858631466</v>
          </cell>
          <cell r="R48">
            <v>65859080.964382581</v>
          </cell>
          <cell r="S48">
            <v>2.4787126984118411</v>
          </cell>
          <cell r="V48">
            <v>0.4024363804702577</v>
          </cell>
          <cell r="W48">
            <v>2.0762763179415833</v>
          </cell>
          <cell r="AE48">
            <v>8.4481044149832887E-2</v>
          </cell>
          <cell r="AF48">
            <v>0.14636465257962819</v>
          </cell>
          <cell r="AJ48">
            <v>-2.0517274625837155E-2</v>
          </cell>
          <cell r="AK48">
            <v>5454.8861775751002</v>
          </cell>
          <cell r="AL48">
            <v>5542.1762096445973</v>
          </cell>
          <cell r="AM48">
            <v>5005.9929830586125</v>
          </cell>
          <cell r="AN48">
            <v>4994.34314392334</v>
          </cell>
          <cell r="AO48">
            <v>-2.9917750255301665E-2</v>
          </cell>
          <cell r="AP48">
            <v>2963.7559362332499</v>
          </cell>
          <cell r="AQ48">
            <v>647.49546521968023</v>
          </cell>
          <cell r="AR48">
            <v>11.935455400637743</v>
          </cell>
          <cell r="AS48">
            <v>1384.2263527777</v>
          </cell>
          <cell r="AT48">
            <v>25.515810975387087</v>
          </cell>
          <cell r="AU48">
            <v>0</v>
          </cell>
          <cell r="AV48">
            <v>0</v>
          </cell>
          <cell r="AW48">
            <v>7.9379500680306752</v>
          </cell>
          <cell r="AX48">
            <v>44.869309999999999</v>
          </cell>
          <cell r="AZ48">
            <v>-7.9607146493247891E-3</v>
          </cell>
          <cell r="BA48">
            <v>44.731509357178098</v>
          </cell>
          <cell r="BC48">
            <v>2.8034219052345969E-3</v>
          </cell>
        </row>
        <row r="49">
          <cell r="C49">
            <v>0.81620963089822673</v>
          </cell>
          <cell r="E49">
            <v>-1.1702744758484583E-2</v>
          </cell>
          <cell r="F49">
            <v>0.81620963089822673</v>
          </cell>
          <cell r="G49">
            <v>0.82832550491921098</v>
          </cell>
          <cell r="J49">
            <v>-1.1634533984758888E-2</v>
          </cell>
          <cell r="O49">
            <v>5.7982519579673746E-3</v>
          </cell>
          <cell r="Q49">
            <v>6681094.765129135</v>
          </cell>
          <cell r="R49">
            <v>66928051.640640467</v>
          </cell>
          <cell r="S49">
            <v>2.5043819161928487</v>
          </cell>
          <cell r="V49">
            <v>0.41157549945544397</v>
          </cell>
          <cell r="W49">
            <v>2.092806416737405</v>
          </cell>
          <cell r="AE49">
            <v>8.5308041614713281E-2</v>
          </cell>
          <cell r="AF49">
            <v>0.15573490118944872</v>
          </cell>
          <cell r="AJ49">
            <v>5.8390215118854651E-2</v>
          </cell>
          <cell r="AK49">
            <v>5496.0986525865601</v>
          </cell>
          <cell r="AL49">
            <v>5615.9295660323751</v>
          </cell>
          <cell r="AM49">
            <v>5032.9030627125258</v>
          </cell>
          <cell r="AN49">
            <v>5054.7983832620603</v>
          </cell>
          <cell r="AO49">
            <v>4.8128265299971232E-2</v>
          </cell>
          <cell r="AP49">
            <v>3005.1890549106001</v>
          </cell>
          <cell r="AQ49">
            <v>649.12709181377977</v>
          </cell>
          <cell r="AR49">
            <v>11.792132793012762</v>
          </cell>
          <cell r="AS49">
            <v>1401.4673885982102</v>
          </cell>
          <cell r="AT49">
            <v>25.459250984656084</v>
          </cell>
          <cell r="AU49">
            <v>0</v>
          </cell>
          <cell r="AV49">
            <v>0</v>
          </cell>
          <cell r="AW49">
            <v>8.1738313975157233</v>
          </cell>
          <cell r="AX49">
            <v>45.32967</v>
          </cell>
          <cell r="AZ49">
            <v>4.7307170156189971E-3</v>
          </cell>
          <cell r="BA49">
            <v>44.961398303209599</v>
          </cell>
          <cell r="BC49">
            <v>2.7955846967394693E-3</v>
          </cell>
        </row>
        <row r="50">
          <cell r="C50">
            <v>0.84159188954795927</v>
          </cell>
          <cell r="E50">
            <v>3.062398241167728E-2</v>
          </cell>
          <cell r="F50">
            <v>0.84159188954795927</v>
          </cell>
          <cell r="G50">
            <v>0.83192800357893504</v>
          </cell>
          <cell r="J50">
            <v>3.1097720106291415E-2</v>
          </cell>
          <cell r="O50">
            <v>4.482154922135851E-2</v>
          </cell>
          <cell r="Q50">
            <v>6987364.2471629949</v>
          </cell>
          <cell r="R50">
            <v>68175783.82918337</v>
          </cell>
          <cell r="S50">
            <v>2.4392525356347372</v>
          </cell>
          <cell r="V50">
            <v>0.40735497748550387</v>
          </cell>
          <cell r="W50">
            <v>2.0318975581492329</v>
          </cell>
          <cell r="AE50">
            <v>9.4075194493938863E-2</v>
          </cell>
          <cell r="AF50">
            <v>0.16361653569564394</v>
          </cell>
          <cell r="AJ50">
            <v>5.5608518004570274E-3</v>
          </cell>
          <cell r="AK50">
            <v>5510.4331979807703</v>
          </cell>
          <cell r="AL50">
            <v>5660.0088831782487</v>
          </cell>
          <cell r="AM50">
            <v>5058.0520336814252</v>
          </cell>
          <cell r="AN50">
            <v>5084.4116495220796</v>
          </cell>
          <cell r="AO50">
            <v>2.3365410416047835E-2</v>
          </cell>
          <cell r="AP50">
            <v>3031.4599217611403</v>
          </cell>
          <cell r="AQ50">
            <v>641.83871156354962</v>
          </cell>
          <cell r="AR50">
            <v>11.643532819377382</v>
          </cell>
          <cell r="AS50">
            <v>1412.2985910273201</v>
          </cell>
          <cell r="AT50">
            <v>25.620369571240591</v>
          </cell>
          <cell r="AU50">
            <v>0</v>
          </cell>
          <cell r="AV50">
            <v>0</v>
          </cell>
          <cell r="AW50">
            <v>7.7641892864022548</v>
          </cell>
          <cell r="AX50">
            <v>44.822339999999997</v>
          </cell>
          <cell r="AZ50">
            <v>-1.093010603199502E-3</v>
          </cell>
          <cell r="BA50">
            <v>44.921899705975001</v>
          </cell>
          <cell r="BC50">
            <v>2.787791185302401E-3</v>
          </cell>
        </row>
        <row r="51">
          <cell r="C51">
            <v>0.86017956529433215</v>
          </cell>
          <cell r="E51">
            <v>2.1845959313353688E-2</v>
          </cell>
          <cell r="F51">
            <v>0.86017956529433215</v>
          </cell>
          <cell r="G51">
            <v>0.83537707950940898</v>
          </cell>
          <cell r="J51">
            <v>2.2086329463508525E-2</v>
          </cell>
          <cell r="O51">
            <v>3.3942869689511122E-2</v>
          </cell>
          <cell r="Q51">
            <v>7228606.5073862216</v>
          </cell>
          <cell r="R51">
            <v>69359411.52439329</v>
          </cell>
          <cell r="S51">
            <v>2.3987822360202324</v>
          </cell>
          <cell r="V51">
            <v>0.40564948373750304</v>
          </cell>
          <cell r="W51">
            <v>1.9931327522827293</v>
          </cell>
          <cell r="AE51">
            <v>8.6375997990333311E-2</v>
          </cell>
          <cell r="AF51">
            <v>0.15576489409005123</v>
          </cell>
          <cell r="AJ51">
            <v>-1.5612962124184332E-2</v>
          </cell>
          <cell r="AK51">
            <v>5488.2453986970704</v>
          </cell>
          <cell r="AL51">
            <v>5591.0611131818832</v>
          </cell>
          <cell r="AM51">
            <v>5081.5336904674068</v>
          </cell>
          <cell r="AN51">
            <v>5084.3167115646002</v>
          </cell>
          <cell r="AO51">
            <v>-7.4690131635954407E-5</v>
          </cell>
          <cell r="AP51">
            <v>3063.9634202086499</v>
          </cell>
          <cell r="AQ51">
            <v>651.33956528242015</v>
          </cell>
          <cell r="AR51">
            <v>11.862097245451052</v>
          </cell>
          <cell r="AS51">
            <v>1368.5173292809495</v>
          </cell>
          <cell r="AT51">
            <v>24.923229767220974</v>
          </cell>
          <cell r="AU51">
            <v>0</v>
          </cell>
          <cell r="AV51">
            <v>0</v>
          </cell>
          <cell r="AW51">
            <v>7.4051961927100907</v>
          </cell>
          <cell r="AX51">
            <v>44.905929999999998</v>
          </cell>
          <cell r="AZ51">
            <v>5.8962875607920296E-4</v>
          </cell>
          <cell r="BA51">
            <v>44.787135851096302</v>
          </cell>
          <cell r="BC51">
            <v>2.7800410064845447E-3</v>
          </cell>
        </row>
        <row r="52">
          <cell r="C52">
            <v>0.87409928334365838</v>
          </cell>
          <cell r="E52">
            <v>1.6052801400584196E-2</v>
          </cell>
          <cell r="F52">
            <v>0.87409928334365838</v>
          </cell>
          <cell r="G52">
            <v>0.83865724910176997</v>
          </cell>
          <cell r="J52">
            <v>1.6182339840360216E-2</v>
          </cell>
          <cell r="O52">
            <v>2.8393710947467257E-2</v>
          </cell>
          <cell r="Q52">
            <v>7436795.1079177912</v>
          </cell>
          <cell r="R52">
            <v>70655964.0893794</v>
          </cell>
          <cell r="S52">
            <v>2.3752155015724972</v>
          </cell>
          <cell r="V52">
            <v>0.41078212334106518</v>
          </cell>
          <cell r="W52">
            <v>1.9644333782314323</v>
          </cell>
          <cell r="AE52">
            <v>0.10482568911650897</v>
          </cell>
          <cell r="AF52">
            <v>0.14742947037471332</v>
          </cell>
          <cell r="AJ52">
            <v>3.5361399475129952E-4</v>
          </cell>
          <cell r="AK52">
            <v>5488.4784381141098</v>
          </cell>
          <cell r="AL52">
            <v>5548.3617513012487</v>
          </cell>
          <cell r="AM52">
            <v>5103.8350611246406</v>
          </cell>
          <cell r="AN52">
            <v>5109.3971373581298</v>
          </cell>
          <cell r="AO52">
            <v>1.9683092363276509E-2</v>
          </cell>
          <cell r="AP52">
            <v>3081.7930296059103</v>
          </cell>
          <cell r="AQ52">
            <v>638.90761667074958</v>
          </cell>
          <cell r="AR52">
            <v>11.634659895241741</v>
          </cell>
          <cell r="AS52">
            <v>1387.6263051964102</v>
          </cell>
          <cell r="AT52">
            <v>25.269005567311904</v>
          </cell>
          <cell r="AU52">
            <v>0</v>
          </cell>
          <cell r="AV52">
            <v>0</v>
          </cell>
          <cell r="AW52">
            <v>6.9566610073485</v>
          </cell>
          <cell r="AX52">
            <v>44.326639999999998</v>
          </cell>
          <cell r="AZ52">
            <v>-7.5768601452744925E-3</v>
          </cell>
          <cell r="BA52">
            <v>44.589562504441602</v>
          </cell>
          <cell r="BC52">
            <v>2.7723337998868921E-3</v>
          </cell>
        </row>
        <row r="53">
          <cell r="C53">
            <v>0.86978364900442584</v>
          </cell>
          <cell r="E53">
            <v>-4.9494642894367617E-3</v>
          </cell>
          <cell r="F53">
            <v>0.86978364900442584</v>
          </cell>
          <cell r="G53">
            <v>0.84175561431629997</v>
          </cell>
          <cell r="J53">
            <v>-4.937235874080681E-3</v>
          </cell>
          <cell r="O53">
            <v>4.5762039713368365E-3</v>
          </cell>
          <cell r="Q53">
            <v>7470905.3874960104</v>
          </cell>
          <cell r="R53">
            <v>72118294.872833252</v>
          </cell>
          <cell r="S53">
            <v>2.4133050524751996</v>
          </cell>
          <cell r="V53">
            <v>0.42865092636478591</v>
          </cell>
          <cell r="W53">
            <v>1.9846541261104136</v>
          </cell>
          <cell r="AE53">
            <v>0.11928942996163446</v>
          </cell>
          <cell r="AF53">
            <v>0.15616550610032368</v>
          </cell>
          <cell r="AJ53">
            <v>-1.1769098856711773E-3</v>
          </cell>
          <cell r="AK53">
            <v>5510.3336635460601</v>
          </cell>
          <cell r="AL53">
            <v>5548.0041422596014</v>
          </cell>
          <cell r="AM53">
            <v>5125.8184669403863</v>
          </cell>
          <cell r="AN53">
            <v>5103.6125739834197</v>
          </cell>
          <cell r="AO53">
            <v>-4.5311336475854745E-3</v>
          </cell>
          <cell r="AP53">
            <v>3081.6978396153399</v>
          </cell>
          <cell r="AQ53">
            <v>644.32387691171016</v>
          </cell>
          <cell r="AR53">
            <v>11.736744048999782</v>
          </cell>
          <cell r="AS53">
            <v>1374.8671303044698</v>
          </cell>
          <cell r="AT53">
            <v>25.044025509514878</v>
          </cell>
          <cell r="AU53">
            <v>0</v>
          </cell>
          <cell r="AV53">
            <v>0</v>
          </cell>
          <cell r="AW53">
            <v>7.0346503482001959</v>
          </cell>
          <cell r="AX53">
            <v>44.879460000000002</v>
          </cell>
          <cell r="AZ53">
            <v>-3.0242693234180289E-4</v>
          </cell>
          <cell r="BA53">
            <v>44.600299640934203</v>
          </cell>
          <cell r="BC53">
            <v>2.7646692090976615E-3</v>
          </cell>
        </row>
        <row r="54">
          <cell r="C54">
            <v>0.87073614464981008</v>
          </cell>
          <cell r="E54">
            <v>1.0944957293119329E-3</v>
          </cell>
          <cell r="F54">
            <v>0.87073614464981008</v>
          </cell>
          <cell r="G54">
            <v>0.84466302196557597</v>
          </cell>
          <cell r="J54">
            <v>1.0950949083423644E-3</v>
          </cell>
          <cell r="O54">
            <v>1.9683017618375879E-2</v>
          </cell>
          <cell r="Q54">
            <v>7619412.0853157155</v>
          </cell>
          <cell r="R54">
            <v>73556419.192269668</v>
          </cell>
          <cell r="S54">
            <v>2.4134545542571808</v>
          </cell>
          <cell r="V54">
            <v>0.43367130364750717</v>
          </cell>
          <cell r="W54">
            <v>1.9797832506096735</v>
          </cell>
          <cell r="AE54">
            <v>9.4935073979533616E-2</v>
          </cell>
          <cell r="AF54">
            <v>0.17445946289764436</v>
          </cell>
          <cell r="AJ54">
            <v>3.4734636430528987E-2</v>
          </cell>
          <cell r="AK54">
            <v>5540.0060931672897</v>
          </cell>
          <cell r="AL54">
            <v>5600.9582075804828</v>
          </cell>
          <cell r="AM54">
            <v>5146.652146262948</v>
          </cell>
          <cell r="AN54">
            <v>5144.3578945107802</v>
          </cell>
          <cell r="AO54">
            <v>3.1807691372048572E-2</v>
          </cell>
          <cell r="AP54">
            <v>3297.0944673158497</v>
          </cell>
          <cell r="AQ54">
            <v>568.7710101674802</v>
          </cell>
          <cell r="AR54">
            <v>10.270925892847362</v>
          </cell>
          <cell r="AS54">
            <v>1278.5782987364705</v>
          </cell>
          <cell r="AT54">
            <v>23.088699528933876</v>
          </cell>
          <cell r="AU54">
            <v>0</v>
          </cell>
          <cell r="AV54">
            <v>0</v>
          </cell>
          <cell r="AW54">
            <v>7.1026515833743975</v>
          </cell>
          <cell r="AX54">
            <v>44.669939999999997</v>
          </cell>
          <cell r="AZ54">
            <v>5.7107301461393227E-3</v>
          </cell>
          <cell r="BA54">
            <v>44.881957647959503</v>
          </cell>
          <cell r="BC54">
            <v>2.7570468816341493E-3</v>
          </cell>
        </row>
        <row r="55">
          <cell r="C55">
            <v>0.8723391187581494</v>
          </cell>
          <cell r="E55">
            <v>1.8392488194554771E-3</v>
          </cell>
          <cell r="F55">
            <v>0.8723391187581494</v>
          </cell>
          <cell r="G55">
            <v>0.84737305567343801</v>
          </cell>
          <cell r="J55">
            <v>1.84094127502199E-3</v>
          </cell>
          <cell r="O55">
            <v>2.1841667201467126E-2</v>
          </cell>
          <cell r="Q55">
            <v>7787663.5053554028</v>
          </cell>
          <cell r="R55">
            <v>74948256.211543053</v>
          </cell>
          <cell r="S55">
            <v>2.4059930221690626</v>
          </cell>
          <cell r="V55">
            <v>0.43794283745131951</v>
          </cell>
          <cell r="W55">
            <v>1.968050184717743</v>
          </cell>
          <cell r="AE55">
            <v>9.6393628138115264E-2</v>
          </cell>
          <cell r="AF55">
            <v>0.16319373187170091</v>
          </cell>
          <cell r="AJ55">
            <v>1.0802682381347321E-2</v>
          </cell>
          <cell r="AK55">
            <v>5516.9781240734601</v>
          </cell>
          <cell r="AL55">
            <v>5615.7820772127116</v>
          </cell>
          <cell r="AM55">
            <v>5166.4548127592097</v>
          </cell>
          <cell r="AN55">
            <v>5200.0446097547201</v>
          </cell>
          <cell r="AO55">
            <v>4.3066578785245897E-2</v>
          </cell>
          <cell r="AP55">
            <v>3282.1815051284502</v>
          </cell>
          <cell r="AQ55">
            <v>573.3217826523196</v>
          </cell>
          <cell r="AR55">
            <v>10.325181612095875</v>
          </cell>
          <cell r="AS55">
            <v>1346.8013909367201</v>
          </cell>
          <cell r="AT55">
            <v>24.255085673725375</v>
          </cell>
          <cell r="AU55">
            <v>0</v>
          </cell>
          <cell r="AV55">
            <v>0</v>
          </cell>
          <cell r="AW55">
            <v>6.3503138877284444</v>
          </cell>
          <cell r="AX55">
            <v>44.601990000000001</v>
          </cell>
          <cell r="AZ55">
            <v>-4.605463612891535E-3</v>
          </cell>
          <cell r="BA55">
            <v>44.846798680424797</v>
          </cell>
          <cell r="BC55">
            <v>2.7494664688916563E-3</v>
          </cell>
        </row>
        <row r="56">
          <cell r="C56">
            <v>0.87565030016735013</v>
          </cell>
          <cell r="E56">
            <v>3.7885645460545032E-3</v>
          </cell>
          <cell r="F56">
            <v>0.87565030016735013</v>
          </cell>
          <cell r="G56">
            <v>0.84988193775633303</v>
          </cell>
          <cell r="J56">
            <v>3.7957502283223477E-3</v>
          </cell>
          <cell r="O56">
            <v>6.7064579896914398E-3</v>
          </cell>
          <cell r="Q56">
            <v>7840066.6668831492</v>
          </cell>
          <cell r="R56">
            <v>76256944.415436938</v>
          </cell>
          <cell r="S56">
            <v>2.431642091053583</v>
          </cell>
          <cell r="V56">
            <v>0.44802888502708116</v>
          </cell>
          <cell r="W56">
            <v>1.9836132060265017</v>
          </cell>
          <cell r="AE56">
            <v>9.4939131467349003E-2</v>
          </cell>
          <cell r="AF56">
            <v>0.15426464868070053</v>
          </cell>
          <cell r="AJ56">
            <v>-5.1783003284892937E-2</v>
          </cell>
          <cell r="AK56">
            <v>5497.8742884679996</v>
          </cell>
          <cell r="AL56">
            <v>5488.1702143919001</v>
          </cell>
          <cell r="AM56">
            <v>5185.2344237921734</v>
          </cell>
          <cell r="AN56">
            <v>5146.8290804158896</v>
          </cell>
          <cell r="AO56">
            <v>-4.1145567373343996E-2</v>
          </cell>
          <cell r="AP56">
            <v>3292.8046057115998</v>
          </cell>
          <cell r="AQ56">
            <v>556.90460220752038</v>
          </cell>
          <cell r="AR56">
            <v>10.16020174962018</v>
          </cell>
          <cell r="AS56">
            <v>1298.9481985241296</v>
          </cell>
          <cell r="AT56">
            <v>23.69809067297491</v>
          </cell>
          <cell r="AU56">
            <v>0</v>
          </cell>
          <cell r="AV56">
            <v>0</v>
          </cell>
          <cell r="AW56">
            <v>6.1009343062466277</v>
          </cell>
          <cell r="AX56">
            <v>43.818719999999999</v>
          </cell>
          <cell r="AZ56">
            <v>-9.6031868970531259E-3</v>
          </cell>
          <cell r="BA56">
            <v>44.485115203459799</v>
          </cell>
          <cell r="BC56">
            <v>2.7419276260873151E-3</v>
          </cell>
        </row>
        <row r="57">
          <cell r="C57">
            <v>0.87302326777519734</v>
          </cell>
          <cell r="E57">
            <v>-3.0046023644854591E-3</v>
          </cell>
          <cell r="F57">
            <v>0.87302326777519734</v>
          </cell>
          <cell r="G57">
            <v>0.85218829871234203</v>
          </cell>
          <cell r="J57">
            <v>-3.0000930641498336E-3</v>
          </cell>
          <cell r="O57">
            <v>1.7753962442594917E-2</v>
          </cell>
          <cell r="Q57">
            <v>7980501.8678941391</v>
          </cell>
          <cell r="R57">
            <v>77810026.179794356</v>
          </cell>
          <cell r="S57">
            <v>2.4375041653967604</v>
          </cell>
          <cell r="V57">
            <v>0.45875863560338687</v>
          </cell>
          <cell r="W57">
            <v>1.9787455297933738</v>
          </cell>
          <cell r="AE57">
            <v>0.11784710480221587</v>
          </cell>
          <cell r="AF57">
            <v>0.15942406142631793</v>
          </cell>
          <cell r="AJ57">
            <v>4.6720586708744918E-2</v>
          </cell>
          <cell r="AK57">
            <v>5537.5872088351798</v>
          </cell>
          <cell r="AL57">
            <v>5600.6664733303669</v>
          </cell>
          <cell r="AM57">
            <v>5202.8822901084441</v>
          </cell>
          <cell r="AN57">
            <v>5219.5947236024504</v>
          </cell>
          <cell r="AO57">
            <v>5.6155788870482448E-2</v>
          </cell>
          <cell r="AP57">
            <v>3301.8974468291699</v>
          </cell>
          <cell r="AQ57">
            <v>547.86782660404015</v>
          </cell>
          <cell r="AR57">
            <v>9.8792664545638775</v>
          </cell>
          <cell r="AS57">
            <v>1369.08361466627</v>
          </cell>
          <cell r="AT57">
            <v>24.687600131045546</v>
          </cell>
          <cell r="AU57">
            <v>0</v>
          </cell>
          <cell r="AV57">
            <v>0</v>
          </cell>
          <cell r="AW57">
            <v>5.8791837094453703</v>
          </cell>
          <cell r="AX57">
            <v>44.778480000000002</v>
          </cell>
          <cell r="AZ57">
            <v>2.1128242387137364E-3</v>
          </cell>
          <cell r="BA57">
            <v>44.265166985889103</v>
          </cell>
          <cell r="BC57">
            <v>2.7671270898553214E-3</v>
          </cell>
        </row>
        <row r="58">
          <cell r="C58">
            <v>0.88141194881854201</v>
          </cell>
          <cell r="E58">
            <v>9.5629008036276289E-3</v>
          </cell>
          <cell r="F58">
            <v>0.88141194881854201</v>
          </cell>
          <cell r="G58">
            <v>0.85429348271146699</v>
          </cell>
          <cell r="J58">
            <v>9.6087714417076864E-3</v>
          </cell>
          <cell r="O58">
            <v>8.1127688396477483E-3</v>
          </cell>
          <cell r="Q58">
            <v>8045509.1728431862</v>
          </cell>
          <cell r="R58">
            <v>79278829.953346819</v>
          </cell>
          <cell r="S58">
            <v>2.4634497410351792</v>
          </cell>
          <cell r="V58">
            <v>0.46889447916643645</v>
          </cell>
          <cell r="W58">
            <v>1.9945552618687423</v>
          </cell>
          <cell r="AE58">
            <v>0.10023170475300354</v>
          </cell>
          <cell r="AF58">
            <v>0.1667446250049969</v>
          </cell>
          <cell r="AJ58">
            <v>1.2173130646837435E-2</v>
          </cell>
          <cell r="AK58">
            <v>5568.2680853069896</v>
          </cell>
          <cell r="AL58">
            <v>5525.9795080694585</v>
          </cell>
          <cell r="AM58">
            <v>5219.7792893955875</v>
          </cell>
          <cell r="AN58">
            <v>5209.0649958859003</v>
          </cell>
          <cell r="AO58">
            <v>-8.0775337027406361E-3</v>
          </cell>
          <cell r="AP58">
            <v>3324.3922216516398</v>
          </cell>
          <cell r="AQ58">
            <v>548.40504077351034</v>
          </cell>
          <cell r="AR58">
            <v>9.8589044781858544</v>
          </cell>
          <cell r="AS58">
            <v>1335.8923520968697</v>
          </cell>
          <cell r="AT58">
            <v>24.015889923049436</v>
          </cell>
          <cell r="AU58">
            <v>0</v>
          </cell>
          <cell r="AV58">
            <v>0</v>
          </cell>
          <cell r="AW58">
            <v>6.3544818212011647</v>
          </cell>
          <cell r="AX58">
            <v>43.081330000000001</v>
          </cell>
          <cell r="AZ58">
            <v>-1.7553031777438895E-2</v>
          </cell>
          <cell r="BA58">
            <v>43.950047248538503</v>
          </cell>
          <cell r="BC58">
            <v>2.9877102696946813E-3</v>
          </cell>
        </row>
        <row r="59">
          <cell r="C59">
            <v>0.88792899524074831</v>
          </cell>
          <cell r="E59">
            <v>7.3666705291907707E-3</v>
          </cell>
          <cell r="F59">
            <v>0.88792899524074831</v>
          </cell>
          <cell r="G59">
            <v>0.85620082458744096</v>
          </cell>
          <cell r="J59">
            <v>7.3938711982992622E-3</v>
          </cell>
          <cell r="O59">
            <v>2.5198204341940908E-2</v>
          </cell>
          <cell r="Q59">
            <v>8250817.3930101525</v>
          </cell>
          <cell r="R59">
            <v>80747311.810996264</v>
          </cell>
          <cell r="S59">
            <v>2.4466458280667744</v>
          </cell>
          <cell r="V59">
            <v>0.47154463942547759</v>
          </cell>
          <cell r="W59">
            <v>1.9751011886412968</v>
          </cell>
          <cell r="AE59">
            <v>0.1023471166281526</v>
          </cell>
          <cell r="AF59">
            <v>0.15990247840386021</v>
          </cell>
          <cell r="AJ59">
            <v>3.4863573914705855E-2</v>
          </cell>
          <cell r="AK59">
            <v>5616.2798913263796</v>
          </cell>
          <cell r="AL59">
            <v>5600.7310561519171</v>
          </cell>
          <cell r="AM59">
            <v>5236.1101270401414</v>
          </cell>
          <cell r="AN59">
            <v>5253.7875516780496</v>
          </cell>
          <cell r="AO59">
            <v>3.4195514434532094E-2</v>
          </cell>
          <cell r="AP59">
            <v>3339.4359175088402</v>
          </cell>
          <cell r="AQ59">
            <v>569.45108687087986</v>
          </cell>
          <cell r="AR59">
            <v>10.148418831415677</v>
          </cell>
          <cell r="AS59">
            <v>1349.8631295892997</v>
          </cell>
          <cell r="AT59">
            <v>24.056458438657653</v>
          </cell>
          <cell r="AU59">
            <v>0</v>
          </cell>
          <cell r="AV59">
            <v>0</v>
          </cell>
          <cell r="AW59">
            <v>6.3701207092501546</v>
          </cell>
          <cell r="AX59">
            <v>43.845289999999999</v>
          </cell>
          <cell r="AZ59">
            <v>1.4931968163376867E-3</v>
          </cell>
          <cell r="BA59">
            <v>43.758365503011802</v>
          </cell>
          <cell r="BC59">
            <v>3.0113119517016724E-3</v>
          </cell>
        </row>
        <row r="60">
          <cell r="C60">
            <v>0.88728333335304288</v>
          </cell>
          <cell r="E60">
            <v>-7.2741936925066887E-4</v>
          </cell>
          <cell r="F60">
            <v>0.88728333335304288</v>
          </cell>
          <cell r="G60">
            <v>0.85791640066522401</v>
          </cell>
          <cell r="J60">
            <v>-7.2715486392060935E-4</v>
          </cell>
          <cell r="O60">
            <v>1.8628032197469956E-2</v>
          </cell>
          <cell r="Q60">
            <v>8405954.3470863923</v>
          </cell>
          <cell r="R60">
            <v>82260569.384575859</v>
          </cell>
          <cell r="S60">
            <v>2.4464970302000388</v>
          </cell>
          <cell r="V60">
            <v>0.47870367689157295</v>
          </cell>
          <cell r="W60">
            <v>1.9677933533084657</v>
          </cell>
          <cell r="AE60">
            <v>0.10907604563874473</v>
          </cell>
          <cell r="AF60">
            <v>0.15564261783713845</v>
          </cell>
          <cell r="AJ60">
            <v>5.7462930837954264E-2</v>
          </cell>
          <cell r="AK60">
            <v>5663.6875301063701</v>
          </cell>
          <cell r="AL60">
            <v>5652.7843339575957</v>
          </cell>
          <cell r="AM60">
            <v>5251.7512537033854</v>
          </cell>
          <cell r="AN60">
            <v>5362.4775719081499</v>
          </cell>
          <cell r="AO60">
            <v>8.19073877753492E-2</v>
          </cell>
          <cell r="AP60">
            <v>3373.5289550868397</v>
          </cell>
          <cell r="AQ60">
            <v>598.93667911540024</v>
          </cell>
          <cell r="AR60">
            <v>10.521651384162361</v>
          </cell>
          <cell r="AS60">
            <v>1389.4930413095599</v>
          </cell>
          <cell r="AT60">
            <v>24.409527569711312</v>
          </cell>
          <cell r="AU60">
            <v>0</v>
          </cell>
          <cell r="AV60">
            <v>0</v>
          </cell>
          <cell r="AW60">
            <v>5.7961859167822682</v>
          </cell>
          <cell r="AX60">
            <v>42.576419999999999</v>
          </cell>
          <cell r="AZ60">
            <v>-1.0485153092988987E-2</v>
          </cell>
          <cell r="BA60">
            <v>43.756412247727603</v>
          </cell>
          <cell r="BC60">
            <v>3.0022711698342408E-3</v>
          </cell>
        </row>
        <row r="61">
          <cell r="C61">
            <v>0.89695505388092944</v>
          </cell>
          <cell r="E61">
            <v>1.084139353578575E-2</v>
          </cell>
          <cell r="F61">
            <v>0.89695505388092944</v>
          </cell>
          <cell r="G61">
            <v>0.85944936701061903</v>
          </cell>
          <cell r="J61">
            <v>1.0900374394881451E-2</v>
          </cell>
          <cell r="O61">
            <v>2.5013557292829332E-2</v>
          </cell>
          <cell r="Q61">
            <v>8618868.9422437698</v>
          </cell>
          <cell r="R61">
            <v>84103512.224668682</v>
          </cell>
          <cell r="S61">
            <v>2.4395170871102096</v>
          </cell>
          <cell r="V61">
            <v>0.48807961920383103</v>
          </cell>
          <cell r="W61">
            <v>1.9514374679063784</v>
          </cell>
          <cell r="AE61">
            <v>0.13083326565892073</v>
          </cell>
          <cell r="AF61">
            <v>0.16769542844721924</v>
          </cell>
          <cell r="AJ61">
            <v>-4.6781518358317294E-2</v>
          </cell>
          <cell r="AK61">
            <v>5633.8253307224104</v>
          </cell>
          <cell r="AL61">
            <v>5657.1674903762168</v>
          </cell>
          <cell r="AM61">
            <v>5266.4493813489999</v>
          </cell>
          <cell r="AN61">
            <v>5295.4763566699403</v>
          </cell>
          <cell r="AO61">
            <v>-5.0292653422222139E-2</v>
          </cell>
          <cell r="AP61">
            <v>3382.0865043641397</v>
          </cell>
          <cell r="AQ61">
            <v>548.59690589266029</v>
          </cell>
          <cell r="AR61">
            <v>9.7506954162231043</v>
          </cell>
          <cell r="AS61">
            <v>1360.8942857461197</v>
          </cell>
          <cell r="AT61">
            <v>24.188371336868748</v>
          </cell>
          <cell r="AU61">
            <v>0</v>
          </cell>
          <cell r="AV61">
            <v>0</v>
          </cell>
          <cell r="AW61">
            <v>5.8788402138703431</v>
          </cell>
          <cell r="AX61">
            <v>44.061520000000002</v>
          </cell>
          <cell r="AZ61">
            <v>1.8840909188723685E-2</v>
          </cell>
          <cell r="BA61">
            <v>43.920608050556503</v>
          </cell>
          <cell r="BC61">
            <v>2.993284511312829E-3</v>
          </cell>
        </row>
        <row r="62">
          <cell r="C62">
            <v>0.87480914607818205</v>
          </cell>
          <cell r="E62">
            <v>-2.5000009848771675E-2</v>
          </cell>
          <cell r="F62">
            <v>0.87480914607818205</v>
          </cell>
          <cell r="G62">
            <v>0.86081200315736195</v>
          </cell>
          <cell r="J62">
            <v>-2.4690097577271919E-2</v>
          </cell>
          <cell r="O62">
            <v>-4.6671404843355536E-3</v>
          </cell>
          <cell r="Q62">
            <v>8578737.1931760833</v>
          </cell>
          <cell r="R62">
            <v>85751970.35089919</v>
          </cell>
          <cell r="S62">
            <v>2.4989683335651707</v>
          </cell>
          <cell r="V62">
            <v>0.50637574499197169</v>
          </cell>
          <cell r="W62">
            <v>1.9925925885731994</v>
          </cell>
          <cell r="AE62">
            <v>0.11239394543604465</v>
          </cell>
          <cell r="AF62">
            <v>0.1676136974033639</v>
          </cell>
          <cell r="AJ62">
            <v>3.5901958918387801E-2</v>
          </cell>
          <cell r="AK62">
            <v>5670.0891093847704</v>
          </cell>
          <cell r="AL62">
            <v>5796.5380858750832</v>
          </cell>
          <cell r="AM62">
            <v>5280.5402951494616</v>
          </cell>
          <cell r="AN62">
            <v>5336.3779943682703</v>
          </cell>
          <cell r="AO62">
            <v>3.0776824536392609E-2</v>
          </cell>
          <cell r="AP62">
            <v>3408.8411552527205</v>
          </cell>
          <cell r="AQ62">
            <v>545.2225107852596</v>
          </cell>
          <cell r="AR62">
            <v>9.6041295458508973</v>
          </cell>
          <cell r="AS62">
            <v>1384.4324254420603</v>
          </cell>
          <cell r="AT62">
            <v>24.386866093023364</v>
          </cell>
          <cell r="AU62">
            <v>0</v>
          </cell>
          <cell r="AV62">
            <v>0</v>
          </cell>
          <cell r="AW62">
            <v>5.9993588861069647</v>
          </cell>
          <cell r="AX62">
            <v>44.236890000000002</v>
          </cell>
          <cell r="AZ62">
            <v>1.0538561509362783E-2</v>
          </cell>
          <cell r="BA62">
            <v>44.2406806775615</v>
          </cell>
          <cell r="BC62">
            <v>2.9843514915668347E-3</v>
          </cell>
        </row>
        <row r="63">
          <cell r="C63">
            <v>0.87266463500420677</v>
          </cell>
          <cell r="E63">
            <v>-2.4544141076817882E-3</v>
          </cell>
          <cell r="F63">
            <v>0.87266463500420677</v>
          </cell>
          <cell r="G63">
            <v>0.86202018933868496</v>
          </cell>
          <cell r="J63">
            <v>-2.4514044961569947E-3</v>
          </cell>
          <cell r="O63">
            <v>1.8774655063595751E-2</v>
          </cell>
          <cell r="Q63">
            <v>8741321.4811031166</v>
          </cell>
          <cell r="R63">
            <v>87459048.646464631</v>
          </cell>
          <cell r="S63">
            <v>2.5013108382849358</v>
          </cell>
          <cell r="V63">
            <v>0.51305399554526365</v>
          </cell>
          <cell r="W63">
            <v>1.9882568427396721</v>
          </cell>
          <cell r="AE63">
            <v>0.11337896817346313</v>
          </cell>
          <cell r="AF63">
            <v>0.17030941868667304</v>
          </cell>
          <cell r="AJ63">
            <v>3.4794210467537882E-2</v>
          </cell>
          <cell r="AK63">
            <v>5719.0635112428499</v>
          </cell>
          <cell r="AL63">
            <v>5782.8444761341125</v>
          </cell>
          <cell r="AM63">
            <v>5294.1486493677794</v>
          </cell>
          <cell r="AN63">
            <v>5393.4941841731097</v>
          </cell>
          <cell r="AO63">
            <v>4.2585207602588972E-2</v>
          </cell>
          <cell r="AP63">
            <v>3450.7640428934201</v>
          </cell>
          <cell r="AQ63">
            <v>549.56151457483975</v>
          </cell>
          <cell r="AR63">
            <v>9.5967196831403445</v>
          </cell>
          <cell r="AS63">
            <v>1396.9997637441702</v>
          </cell>
          <cell r="AT63">
            <v>24.395112784485871</v>
          </cell>
          <cell r="AU63">
            <v>0</v>
          </cell>
          <cell r="AV63">
            <v>0</v>
          </cell>
          <cell r="AW63">
            <v>5.8160907824844363</v>
          </cell>
          <cell r="AX63">
            <v>44.383540000000004</v>
          </cell>
          <cell r="AZ63">
            <v>2.2784050459960098E-3</v>
          </cell>
          <cell r="BA63">
            <v>44.551421020251702</v>
          </cell>
          <cell r="BC63">
            <v>2.9754716317937154E-3</v>
          </cell>
        </row>
        <row r="64">
          <cell r="C64">
            <v>0.84932494836445149</v>
          </cell>
          <cell r="E64">
            <v>-2.7109474127912238E-2</v>
          </cell>
          <cell r="F64">
            <v>0.84932494836445149</v>
          </cell>
          <cell r="G64">
            <v>0.86309115550460902</v>
          </cell>
          <cell r="J64">
            <v>-2.6745310516270382E-2</v>
          </cell>
          <cell r="O64">
            <v>-1.0985637216860552E-2</v>
          </cell>
          <cell r="Q64">
            <v>8645818.0380827468</v>
          </cell>
          <cell r="R64">
            <v>88937240.606820643</v>
          </cell>
          <cell r="S64">
            <v>2.571683796000376</v>
          </cell>
          <cell r="V64">
            <v>0.53337890241848884</v>
          </cell>
          <cell r="W64">
            <v>2.0383048935818868</v>
          </cell>
          <cell r="AE64">
            <v>0.10976863794955073</v>
          </cell>
          <cell r="AF64">
            <v>0.15285095570818352</v>
          </cell>
          <cell r="AJ64">
            <v>1.6620259799267373E-2</v>
          </cell>
          <cell r="AK64">
            <v>5753.8367820820604</v>
          </cell>
          <cell r="AL64">
            <v>5854.6269854638786</v>
          </cell>
          <cell r="AM64">
            <v>5307.2960727347108</v>
          </cell>
          <cell r="AN64">
            <v>5420.4253414468203</v>
          </cell>
          <cell r="AO64">
            <v>1.9923368497301142E-2</v>
          </cell>
          <cell r="AP64">
            <v>3432.1831459640798</v>
          </cell>
          <cell r="AQ64">
            <v>535.57691410455027</v>
          </cell>
          <cell r="AR64">
            <v>9.313733873859066</v>
          </cell>
          <cell r="AS64">
            <v>1448.7266457452697</v>
          </cell>
          <cell r="AT64">
            <v>25.193495236812907</v>
          </cell>
          <cell r="AU64">
            <v>0</v>
          </cell>
          <cell r="AV64">
            <v>0</v>
          </cell>
          <cell r="AW64">
            <v>5.738283738827735</v>
          </cell>
          <cell r="AX64">
            <v>44.170670000000001</v>
          </cell>
          <cell r="AZ64">
            <v>2.6031359420780097E-3</v>
          </cell>
          <cell r="BA64">
            <v>44.640069373981198</v>
          </cell>
          <cell r="BC64">
            <v>2.9666444588711711E-3</v>
          </cell>
        </row>
        <row r="65">
          <cell r="C65">
            <v>0.83837767854406875</v>
          </cell>
          <cell r="E65">
            <v>-1.2973166224478154E-2</v>
          </cell>
          <cell r="F65">
            <v>0.83837767854406875</v>
          </cell>
          <cell r="G65">
            <v>0.86404313007701605</v>
          </cell>
          <cell r="J65">
            <v>-1.2889377430233218E-2</v>
          </cell>
          <cell r="O65">
            <v>-2.6973452316608294E-2</v>
          </cell>
          <cell r="Q65">
            <v>8415727.5946478304</v>
          </cell>
          <cell r="R65">
            <v>90255726.345122233</v>
          </cell>
          <cell r="S65">
            <v>2.6811623038548191</v>
          </cell>
          <cell r="V65">
            <v>0.55890100428320599</v>
          </cell>
          <cell r="W65">
            <v>2.1222612995716132</v>
          </cell>
          <cell r="AE65">
            <v>9.7777838071104323E-2</v>
          </cell>
          <cell r="AF65">
            <v>0.15511077388367214</v>
          </cell>
          <cell r="AJ65">
            <v>3.0745762285282047E-2</v>
          </cell>
          <cell r="AK65">
            <v>5790.44523678115</v>
          </cell>
          <cell r="AL65">
            <v>5779.3642162988672</v>
          </cell>
          <cell r="AM65">
            <v>5319.9135611666698</v>
          </cell>
          <cell r="AN65">
            <v>5353.9403206715797</v>
          </cell>
          <cell r="AO65">
            <v>-4.9365961195234988E-2</v>
          </cell>
          <cell r="AP65">
            <v>3353.71734831801</v>
          </cell>
          <cell r="AQ65">
            <v>541.96793150812027</v>
          </cell>
          <cell r="AR65">
            <v>9.3527082483365422</v>
          </cell>
          <cell r="AS65">
            <v>1450.6377763352998</v>
          </cell>
          <cell r="AT65">
            <v>25.033569529337473</v>
          </cell>
          <cell r="AU65">
            <v>0</v>
          </cell>
          <cell r="AV65">
            <v>0</v>
          </cell>
          <cell r="AW65">
            <v>7.607371419730546</v>
          </cell>
          <cell r="AX65">
            <v>44.092410000000001</v>
          </cell>
          <cell r="AZ65">
            <v>-2.0670863843312719E-2</v>
          </cell>
          <cell r="BA65">
            <v>44.378305251383402</v>
          </cell>
          <cell r="BC65">
            <v>2.8369900139442066E-3</v>
          </cell>
        </row>
        <row r="66">
          <cell r="C66">
            <v>0.83290247323340394</v>
          </cell>
          <cell r="E66">
            <v>-6.5521329773208991E-3</v>
          </cell>
          <cell r="F66">
            <v>0.83290247323340394</v>
          </cell>
          <cell r="G66">
            <v>0.86489307088684098</v>
          </cell>
          <cell r="J66">
            <v>-6.5307145583516357E-3</v>
          </cell>
          <cell r="O66">
            <v>-5.8072134625990653E-3</v>
          </cell>
          <cell r="Q66">
            <v>8366997.2986253696</v>
          </cell>
          <cell r="R66">
            <v>91357257.832023859</v>
          </cell>
          <cell r="S66">
            <v>2.7296906695258856</v>
          </cell>
          <cell r="V66">
            <v>0.56820754009532204</v>
          </cell>
          <cell r="W66">
            <v>2.1614831294305636</v>
          </cell>
          <cell r="AE66">
            <v>7.9625970491164877E-2</v>
          </cell>
          <cell r="AF66">
            <v>0.1504626158068475</v>
          </cell>
          <cell r="AJ66">
            <v>-1.3216483963347787E-3</v>
          </cell>
          <cell r="AK66">
            <v>5797.4855286025904</v>
          </cell>
          <cell r="AL66">
            <v>5828.7404960849162</v>
          </cell>
          <cell r="AM66">
            <v>5331.985492872971</v>
          </cell>
          <cell r="AN66">
            <v>5277.9862632739996</v>
          </cell>
          <cell r="AO66">
            <v>-5.7152651664395961E-2</v>
          </cell>
          <cell r="AP66">
            <v>3290.6253414548701</v>
          </cell>
          <cell r="AQ66">
            <v>545.43125349183993</v>
          </cell>
          <cell r="AR66">
            <v>9.4155850984450282</v>
          </cell>
          <cell r="AS66">
            <v>1446.0719466580804</v>
          </cell>
          <cell r="AT66">
            <v>24.963024001771682</v>
          </cell>
          <cell r="AU66">
            <v>0</v>
          </cell>
          <cell r="AV66">
            <v>0</v>
          </cell>
          <cell r="AW66">
            <v>8.8880065230370828</v>
          </cell>
          <cell r="AX66">
            <v>43.847000000000001</v>
          </cell>
          <cell r="AZ66">
            <v>8.5815192275798848E-3</v>
          </cell>
          <cell r="BA66">
            <v>44.143158403875603</v>
          </cell>
          <cell r="BC66">
            <v>1.9847909763882642E-3</v>
          </cell>
        </row>
        <row r="67">
          <cell r="C67">
            <v>0.84368482602438655</v>
          </cell>
          <cell r="E67">
            <v>1.2862439611899519E-2</v>
          </cell>
          <cell r="F67">
            <v>0.84368482602438655</v>
          </cell>
          <cell r="G67">
            <v>0.86565547575130797</v>
          </cell>
          <cell r="J67">
            <v>1.2945516597068663E-2</v>
          </cell>
          <cell r="O67">
            <v>1.0511014174729135E-3</v>
          </cell>
          <cell r="Q67">
            <v>8375796.4849544363</v>
          </cell>
          <cell r="R67">
            <v>92368649.190958902</v>
          </cell>
          <cell r="S67">
            <v>2.7570109110483414</v>
          </cell>
          <cell r="V67">
            <v>0.57394456470551947</v>
          </cell>
          <cell r="W67">
            <v>2.1830663463428217</v>
          </cell>
          <cell r="AE67">
            <v>8.129377799748487E-2</v>
          </cell>
          <cell r="AF67">
            <v>0.13892780610061947</v>
          </cell>
          <cell r="AJ67">
            <v>8.0094726459735595E-3</v>
          </cell>
          <cell r="AK67">
            <v>5809.2951021074496</v>
          </cell>
          <cell r="AL67">
            <v>5884.8266485960494</v>
          </cell>
          <cell r="AM67">
            <v>5343.585986186441</v>
          </cell>
          <cell r="AN67">
            <v>5171.69424181663</v>
          </cell>
          <cell r="AO67">
            <v>-8.1377177021578193E-2</v>
          </cell>
          <cell r="AP67">
            <v>3247.8662484668198</v>
          </cell>
          <cell r="AQ67">
            <v>537.45825224992041</v>
          </cell>
          <cell r="AR67">
            <v>9.2593907388063119</v>
          </cell>
          <cell r="AS67">
            <v>1414.3219011271199</v>
          </cell>
          <cell r="AT67">
            <v>24.366095521216046</v>
          </cell>
          <cell r="AU67">
            <v>17.469444444444445</v>
          </cell>
          <cell r="AV67">
            <v>0</v>
          </cell>
          <cell r="AW67">
            <v>10.901474549604094</v>
          </cell>
          <cell r="AX67">
            <v>43.957839999999997</v>
          </cell>
          <cell r="AZ67">
            <v>1.039430909463467E-4</v>
          </cell>
          <cell r="BA67">
            <v>44.014950945131197</v>
          </cell>
          <cell r="BC67">
            <v>1.860443781520847E-3</v>
          </cell>
        </row>
        <row r="68">
          <cell r="C68">
            <v>0.85580108961704482</v>
          </cell>
          <cell r="E68">
            <v>1.4258981223523549E-2</v>
          </cell>
          <cell r="F68">
            <v>0.85580108961704482</v>
          </cell>
          <cell r="G68">
            <v>0.86634167830695596</v>
          </cell>
          <cell r="J68">
            <v>1.4361125409535491E-2</v>
          </cell>
          <cell r="O68">
            <v>1.9022613312607715E-2</v>
          </cell>
          <cell r="Q68">
            <v>8536651.1097972803</v>
          </cell>
          <cell r="R68">
            <v>93318730.398156971</v>
          </cell>
          <cell r="S68">
            <v>2.7328846288170787</v>
          </cell>
          <cell r="V68">
            <v>0.56878609948101855</v>
          </cell>
          <cell r="W68">
            <v>2.16409852933606</v>
          </cell>
          <cell r="AE68">
            <v>7.8141308742772406E-2</v>
          </cell>
          <cell r="AF68">
            <v>0.13183299698266868</v>
          </cell>
          <cell r="AJ68">
            <v>2.3571440725196114E-2</v>
          </cell>
          <cell r="AK68">
            <v>5837.9283998173796</v>
          </cell>
          <cell r="AL68">
            <v>5937.048910973187</v>
          </cell>
          <cell r="AM68">
            <v>5354.4216998894562</v>
          </cell>
          <cell r="AN68">
            <v>5176.1146441701203</v>
          </cell>
          <cell r="AO68">
            <v>3.4174598089938731E-3</v>
          </cell>
          <cell r="AP68">
            <v>3251.57447721381</v>
          </cell>
          <cell r="AQ68">
            <v>541.70815414775007</v>
          </cell>
          <cell r="AR68">
            <v>9.277774489076398</v>
          </cell>
          <cell r="AS68">
            <v>1435.0404689314196</v>
          </cell>
          <cell r="AT68">
            <v>24.577776338609052</v>
          </cell>
          <cell r="AU68">
            <v>55.650333333333343</v>
          </cell>
          <cell r="AV68">
            <v>0</v>
          </cell>
          <cell r="AW68">
            <v>11.349267995109143</v>
          </cell>
          <cell r="AX68">
            <v>43.876399999999997</v>
          </cell>
          <cell r="AZ68">
            <v>-8.8757675033186787E-4</v>
          </cell>
          <cell r="BA68">
            <v>44.023061188349203</v>
          </cell>
          <cell r="BC68">
            <v>1.856988956968664E-3</v>
          </cell>
        </row>
        <row r="69">
          <cell r="C69">
            <v>0.88348732115990369</v>
          </cell>
          <cell r="E69">
            <v>3.1838963764080422E-2</v>
          </cell>
          <cell r="F69">
            <v>0.88348732115990369</v>
          </cell>
          <cell r="G69">
            <v>0.86696079108204605</v>
          </cell>
          <cell r="J69">
            <v>3.2351245959791886E-2</v>
          </cell>
          <cell r="O69">
            <v>3.3219929031118527E-2</v>
          </cell>
          <cell r="Q69">
            <v>8825001.0183578394</v>
          </cell>
          <cell r="R69">
            <v>94493800.597150669</v>
          </cell>
          <cell r="S69">
            <v>2.676877894987884</v>
          </cell>
          <cell r="V69">
            <v>0.55677489113134748</v>
          </cell>
          <cell r="W69">
            <v>2.1201030038565367</v>
          </cell>
          <cell r="AE69">
            <v>8.0535382208063694E-2</v>
          </cell>
          <cell r="AF69">
            <v>0.14904419923169079</v>
          </cell>
          <cell r="AJ69">
            <v>2.6062226793535502E-2</v>
          </cell>
          <cell r="AK69">
            <v>5873.4715148277801</v>
          </cell>
          <cell r="AL69">
            <v>5848.543405300793</v>
          </cell>
          <cell r="AM69">
            <v>5364.2845180278246</v>
          </cell>
          <cell r="AN69">
            <v>5218.5771146510297</v>
          </cell>
          <cell r="AO69">
            <v>3.2680300802616899E-2</v>
          </cell>
          <cell r="AP69">
            <v>3342.63113624896</v>
          </cell>
          <cell r="AQ69">
            <v>548.24681162073011</v>
          </cell>
          <cell r="AR69">
            <v>9.3287806932820949</v>
          </cell>
          <cell r="AS69">
            <v>1419.0678909015301</v>
          </cell>
          <cell r="AT69">
            <v>24.14637506776187</v>
          </cell>
          <cell r="AU69">
            <v>96.789666666666662</v>
          </cell>
          <cell r="AV69">
            <v>0</v>
          </cell>
          <cell r="AW69">
            <v>11.202472314169091</v>
          </cell>
          <cell r="AX69">
            <v>43.47569</v>
          </cell>
          <cell r="AZ69">
            <v>-1.986121350348424E-2</v>
          </cell>
          <cell r="BA69">
            <v>43.810114967758302</v>
          </cell>
          <cell r="BC69">
            <v>1.8535469397829797E-3</v>
          </cell>
        </row>
        <row r="70">
          <cell r="C70">
            <v>0.85978993881195187</v>
          </cell>
          <cell r="E70">
            <v>-2.7188838744073456E-2</v>
          </cell>
          <cell r="F70">
            <v>0.85978993881195187</v>
          </cell>
          <cell r="G70">
            <v>0.86752084514320904</v>
          </cell>
          <cell r="J70">
            <v>-2.682254943606921E-2</v>
          </cell>
          <cell r="O70">
            <v>-5.6030560971043562E-3</v>
          </cell>
          <cell r="Q70">
            <v>8775692.3113214802</v>
          </cell>
          <cell r="R70">
            <v>95627201.031683773</v>
          </cell>
          <cell r="S70">
            <v>2.7242067531331844</v>
          </cell>
          <cell r="V70">
            <v>0.56710331996320462</v>
          </cell>
          <cell r="W70">
            <v>2.1571034331699797</v>
          </cell>
          <cell r="AE70">
            <v>8.3998259493329688E-2</v>
          </cell>
          <cell r="AF70">
            <v>0.14331601945267045</v>
          </cell>
          <cell r="AJ70">
            <v>-7.4693299790312877E-3</v>
          </cell>
          <cell r="AK70">
            <v>5871.1791985595701</v>
          </cell>
          <cell r="AL70">
            <v>5892.6057578074578</v>
          </cell>
          <cell r="AM70">
            <v>5373.7599889969333</v>
          </cell>
          <cell r="AN70">
            <v>5270.3108723090299</v>
          </cell>
          <cell r="AO70">
            <v>3.9458274118712569E-2</v>
          </cell>
          <cell r="AP70">
            <v>3391.59242942328</v>
          </cell>
          <cell r="AQ70">
            <v>530.63601580883005</v>
          </cell>
          <cell r="AR70">
            <v>9.0459975238284756</v>
          </cell>
          <cell r="AS70">
            <v>1422.8768257863603</v>
          </cell>
          <cell r="AT70">
            <v>24.256439177346451</v>
          </cell>
          <cell r="AU70">
            <v>69.861222222222224</v>
          </cell>
          <cell r="AV70">
            <v>0</v>
          </cell>
          <cell r="AW70">
            <v>10.154573605328892</v>
          </cell>
          <cell r="AX70">
            <v>43.424619999999997</v>
          </cell>
          <cell r="AZ70">
            <v>9.9372790977045548E-3</v>
          </cell>
          <cell r="BA70">
            <v>43.668283898855599</v>
          </cell>
          <cell r="BC70">
            <v>1.8501176588779323E-3</v>
          </cell>
        </row>
        <row r="71">
          <cell r="C71">
            <v>0.85617290663717827</v>
          </cell>
          <cell r="E71">
            <v>-4.2157527377255965E-3</v>
          </cell>
          <cell r="F71">
            <v>0.85617290663717827</v>
          </cell>
          <cell r="G71">
            <v>0.86803144321736903</v>
          </cell>
          <cell r="J71">
            <v>-4.206878926463764E-3</v>
          </cell>
          <cell r="O71">
            <v>1.9413236341821716E-3</v>
          </cell>
          <cell r="Q71">
            <v>8792745.3175580893</v>
          </cell>
          <cell r="R71">
            <v>96741832.907188818</v>
          </cell>
          <cell r="S71">
            <v>2.7506151211387482</v>
          </cell>
          <cell r="V71">
            <v>0.57487656459753389</v>
          </cell>
          <cell r="W71">
            <v>2.1757385565412144</v>
          </cell>
          <cell r="AE71">
            <v>9.1291949329760272E-2</v>
          </cell>
          <cell r="AF71">
            <v>0.13465994376473395</v>
          </cell>
          <cell r="AJ71">
            <v>-2.2311588487837187E-3</v>
          </cell>
          <cell r="AK71">
            <v>5865.8486705927498</v>
          </cell>
          <cell r="AL71">
            <v>5851.405131075393</v>
          </cell>
          <cell r="AM71">
            <v>5384.677196745507</v>
          </cell>
          <cell r="AN71">
            <v>5272.9077121821201</v>
          </cell>
          <cell r="AO71">
            <v>1.9704342880060054E-3</v>
          </cell>
          <cell r="AP71">
            <v>3359.7036598790601</v>
          </cell>
          <cell r="AQ71">
            <v>537.7754183428201</v>
          </cell>
          <cell r="AR71">
            <v>9.1728212986850419</v>
          </cell>
          <cell r="AS71">
            <v>1433.1470316986301</v>
          </cell>
          <cell r="AT71">
            <v>24.445151578371611</v>
          </cell>
          <cell r="AU71">
            <v>52.224444444444451</v>
          </cell>
          <cell r="AV71">
            <v>0</v>
          </cell>
          <cell r="AW71">
            <v>10.060150541370453</v>
          </cell>
          <cell r="AX71">
            <v>43.468229999999998</v>
          </cell>
          <cell r="AZ71">
            <v>-3.3860514426358058E-3</v>
          </cell>
          <cell r="BA71">
            <v>43.642418538478402</v>
          </cell>
          <cell r="BC71">
            <v>1.8467010436939079E-3</v>
          </cell>
        </row>
        <row r="72">
          <cell r="C72">
            <v>0.86972664073543338</v>
          </cell>
          <cell r="E72">
            <v>1.5706606745563886E-2</v>
          </cell>
          <cell r="F72">
            <v>0.86972664073543338</v>
          </cell>
          <cell r="G72">
            <v>0.86850148773443603</v>
          </cell>
          <cell r="J72">
            <v>1.5830603833857149E-2</v>
          </cell>
          <cell r="O72">
            <v>1.9286231898595105E-2</v>
          </cell>
          <cell r="Q72">
            <v>8963970.0756273679</v>
          </cell>
          <cell r="R72">
            <v>97866713.820857376</v>
          </cell>
          <cell r="S72">
            <v>2.7294466903384849</v>
          </cell>
          <cell r="V72">
            <v>0.57393504802167294</v>
          </cell>
          <cell r="W72">
            <v>2.1555116423168124</v>
          </cell>
          <cell r="AE72">
            <v>9.5749534275406376E-2</v>
          </cell>
          <cell r="AF72">
            <v>0.12833881196546543</v>
          </cell>
          <cell r="AJ72">
            <v>-6.9981616861429776E-3</v>
          </cell>
          <cell r="AK72">
            <v>5837.2430888608096</v>
          </cell>
          <cell r="AL72">
            <v>5859.2546139085362</v>
          </cell>
          <cell r="AM72">
            <v>5397.6706086075983</v>
          </cell>
          <cell r="AN72">
            <v>5250.4189967523698</v>
          </cell>
          <cell r="AO72">
            <v>-1.7096304456996635E-2</v>
          </cell>
          <cell r="AP72">
            <v>3373.1389371465102</v>
          </cell>
          <cell r="AQ72">
            <v>507.11826607761986</v>
          </cell>
          <cell r="AR72">
            <v>8.6650496522462657</v>
          </cell>
          <cell r="AS72">
            <v>1401.0761082839203</v>
          </cell>
          <cell r="AT72">
            <v>23.939965994042733</v>
          </cell>
          <cell r="AU72">
            <v>39.157444444444444</v>
          </cell>
          <cell r="AV72">
            <v>0</v>
          </cell>
          <cell r="AW72">
            <v>10.286920536613465</v>
          </cell>
          <cell r="AX72">
            <v>43.074309999999997</v>
          </cell>
          <cell r="AZ72">
            <v>1.3685971212172622E-4</v>
          </cell>
          <cell r="BA72">
            <v>43.628334939219201</v>
          </cell>
          <cell r="BC72">
            <v>1.8432970241898019E-3</v>
          </cell>
        </row>
        <row r="73">
          <cell r="C73">
            <v>0.87192790287046318</v>
          </cell>
          <cell r="E73">
            <v>2.5277840720214612E-3</v>
          </cell>
          <cell r="F73">
            <v>0.87192790287046318</v>
          </cell>
          <cell r="G73">
            <v>0.86893856804459602</v>
          </cell>
          <cell r="J73">
            <v>2.5309816118412876E-3</v>
          </cell>
          <cell r="O73">
            <v>1.8458398735993097E-2</v>
          </cell>
          <cell r="Q73">
            <v>9130967.1170589067</v>
          </cell>
          <cell r="R73">
            <v>99239991.876568452</v>
          </cell>
          <cell r="S73">
            <v>2.7171270743918128</v>
          </cell>
          <cell r="V73">
            <v>0.57577862517947687</v>
          </cell>
          <cell r="W73">
            <v>2.141348449212336</v>
          </cell>
          <cell r="AE73">
            <v>0.10490793009323025</v>
          </cell>
          <cell r="AF73">
            <v>0.14367953177150145</v>
          </cell>
          <cell r="AJ73">
            <v>-2.2201476086501873E-2</v>
          </cell>
          <cell r="AK73">
            <v>5816.69029194226</v>
          </cell>
          <cell r="AL73">
            <v>5834.3990340604214</v>
          </cell>
          <cell r="AM73">
            <v>5413.4929599565967</v>
          </cell>
          <cell r="AN73">
            <v>5269.9925468818301</v>
          </cell>
          <cell r="AO73">
            <v>1.4884263896656889E-2</v>
          </cell>
          <cell r="AP73">
            <v>3346.3325119696301</v>
          </cell>
          <cell r="AQ73">
            <v>519.07403035678999</v>
          </cell>
          <cell r="AR73">
            <v>8.9187008640291534</v>
          </cell>
          <cell r="AS73">
            <v>1415.0687883410401</v>
          </cell>
          <cell r="AT73">
            <v>24.313632520900843</v>
          </cell>
          <cell r="AU73">
            <v>21.34461111111111</v>
          </cell>
          <cell r="AV73">
            <v>0</v>
          </cell>
          <cell r="AW73">
            <v>9.4512837619803509</v>
          </cell>
          <cell r="AX73">
            <v>44.086379999999998</v>
          </cell>
          <cell r="AZ73">
            <v>5.8540289256134789E-3</v>
          </cell>
          <cell r="BA73">
            <v>43.857486732870299</v>
          </cell>
          <cell r="BC73">
            <v>1.9205792893845343E-3</v>
          </cell>
        </row>
        <row r="74">
          <cell r="C74">
            <v>0.87308001502792321</v>
          </cell>
          <cell r="E74">
            <v>1.3204665870542045E-3</v>
          </cell>
          <cell r="F74">
            <v>0.87308001502792321</v>
          </cell>
          <cell r="G74">
            <v>0.86935049199236303</v>
          </cell>
          <cell r="J74">
            <v>1.3213387869193127E-3</v>
          </cell>
          <cell r="O74">
            <v>1.7803390015384303E-3</v>
          </cell>
          <cell r="Q74">
            <v>9147237.8133190963</v>
          </cell>
          <cell r="R74">
            <v>100566910.39638616</v>
          </cell>
          <cell r="S74">
            <v>2.7485595227980419</v>
          </cell>
          <cell r="V74">
            <v>0.58600860275567979</v>
          </cell>
          <cell r="W74">
            <v>2.1625509200423623</v>
          </cell>
          <cell r="AE74">
            <v>0.10167882359478289</v>
          </cell>
          <cell r="AF74">
            <v>0.14312083567935227</v>
          </cell>
          <cell r="AJ74">
            <v>-2.0186534448902439E-2</v>
          </cell>
          <cell r="AK74">
            <v>5810.7564835044004</v>
          </cell>
          <cell r="AL74">
            <v>5839.2638664643373</v>
          </cell>
          <cell r="AM74">
            <v>5429.8887731741916</v>
          </cell>
          <cell r="AN74">
            <v>5210.3287413141798</v>
          </cell>
          <cell r="AO74">
            <v>-4.5543985531039013E-2</v>
          </cell>
          <cell r="AP74">
            <v>3311.1061076570199</v>
          </cell>
          <cell r="AQ74">
            <v>494.11940942907995</v>
          </cell>
          <cell r="AR74">
            <v>8.5328858385614055</v>
          </cell>
          <cell r="AS74">
            <v>1437.7168644842104</v>
          </cell>
          <cell r="AT74">
            <v>24.827751427520099</v>
          </cell>
          <cell r="AU74">
            <v>26.852644939772343</v>
          </cell>
          <cell r="AV74">
            <v>0</v>
          </cell>
          <cell r="AW74">
            <v>10.023489297093926</v>
          </cell>
          <cell r="AX74">
            <v>43.554519999999997</v>
          </cell>
          <cell r="AZ74">
            <v>3.7576909572524537E-3</v>
          </cell>
          <cell r="BA74">
            <v>43.952804457733102</v>
          </cell>
          <cell r="BC74">
            <v>2.4685180494859378E-3</v>
          </cell>
        </row>
        <row r="75">
          <cell r="C75">
            <v>0.87638534240662325</v>
          </cell>
          <cell r="E75">
            <v>3.7786759223888103E-3</v>
          </cell>
          <cell r="F75">
            <v>0.87638534240662325</v>
          </cell>
          <cell r="G75">
            <v>0.86974530026054697</v>
          </cell>
          <cell r="J75">
            <v>3.7858241189889785E-3</v>
          </cell>
          <cell r="O75">
            <v>7.6722146838029692E-3</v>
          </cell>
          <cell r="Q75">
            <v>9217687.2917769719</v>
          </cell>
          <cell r="R75">
            <v>101758032.28530043</v>
          </cell>
          <cell r="S75">
            <v>2.7598580062506013</v>
          </cell>
          <cell r="V75">
            <v>0.59056317372898925</v>
          </cell>
          <cell r="W75">
            <v>2.1692948325216124</v>
          </cell>
          <cell r="AE75">
            <v>9.3463593711684431E-2</v>
          </cell>
          <cell r="AF75">
            <v>0.13633409989087814</v>
          </cell>
          <cell r="AJ75">
            <v>4.0314806032764224E-2</v>
          </cell>
          <cell r="AK75">
            <v>5845.2438834717404</v>
          </cell>
          <cell r="AL75">
            <v>5858.8185613467858</v>
          </cell>
          <cell r="AM75">
            <v>5446.9285705633856</v>
          </cell>
          <cell r="AN75">
            <v>5237.7063720461701</v>
          </cell>
          <cell r="AO75">
            <v>2.0962941334838742E-2</v>
          </cell>
          <cell r="AP75">
            <v>3388.6368332913403</v>
          </cell>
          <cell r="AQ75">
            <v>492.18830478511973</v>
          </cell>
          <cell r="AR75">
            <v>8.4143037767430791</v>
          </cell>
          <cell r="AS75">
            <v>1428.88480067507</v>
          </cell>
          <cell r="AT75">
            <v>24.427786393868242</v>
          </cell>
          <cell r="AU75">
            <v>65.830345435100242</v>
          </cell>
          <cell r="AV75">
            <v>3.9405555555555551</v>
          </cell>
          <cell r="AW75">
            <v>10.457741317075289</v>
          </cell>
          <cell r="AX75">
            <v>43.436340000000001</v>
          </cell>
          <cell r="AZ75">
            <v>-9.9404079454182715E-3</v>
          </cell>
          <cell r="BA75">
            <v>43.5934619425054</v>
          </cell>
          <cell r="BC75">
            <v>2.51702361189832E-3</v>
          </cell>
        </row>
        <row r="76">
          <cell r="C76">
            <v>0.88079166918797447</v>
          </cell>
          <cell r="E76">
            <v>5.0152443244835835E-3</v>
          </cell>
          <cell r="F76">
            <v>0.88079166918797447</v>
          </cell>
          <cell r="G76">
            <v>0.87013149149095703</v>
          </cell>
          <cell r="J76">
            <v>5.0278417131568442E-3</v>
          </cell>
          <cell r="O76">
            <v>2.9771575802339622E-3</v>
          </cell>
          <cell r="Q76">
            <v>9245170.690274151</v>
          </cell>
          <cell r="R76">
            <v>102883351.90047023</v>
          </cell>
          <cell r="S76">
            <v>2.7820836236345188</v>
          </cell>
          <cell r="V76">
            <v>0.59766669684095475</v>
          </cell>
          <cell r="W76">
            <v>2.1844169267935643</v>
          </cell>
          <cell r="AE76">
            <v>9.3484098774856819E-2</v>
          </cell>
          <cell r="AF76">
            <v>0.12986847730816709</v>
          </cell>
          <cell r="AJ76">
            <v>4.1902305167667596E-2</v>
          </cell>
          <cell r="AK76">
            <v>5907.7455079136998</v>
          </cell>
          <cell r="AL76">
            <v>5767.8276307062551</v>
          </cell>
          <cell r="AM76">
            <v>5463.370180184801</v>
          </cell>
          <cell r="AN76">
            <v>5296.3212792717504</v>
          </cell>
          <cell r="AO76">
            <v>4.4515176241798508E-2</v>
          </cell>
          <cell r="AP76">
            <v>3405.6355007862003</v>
          </cell>
          <cell r="AQ76">
            <v>498.88431101906963</v>
          </cell>
          <cell r="AR76">
            <v>8.4398991763384448</v>
          </cell>
          <cell r="AS76">
            <v>1468.4784032891098</v>
          </cell>
          <cell r="AT76">
            <v>24.843053575033757</v>
          </cell>
          <cell r="AU76">
            <v>122.01610747321972</v>
          </cell>
          <cell r="AV76">
            <v>35.013111111111108</v>
          </cell>
          <cell r="AW76">
            <v>10.399231614960993</v>
          </cell>
          <cell r="AX76">
            <v>41.704810000000002</v>
          </cell>
          <cell r="AZ76">
            <v>-3.1545249036146868E-2</v>
          </cell>
          <cell r="BA76">
            <v>43.243330446672701</v>
          </cell>
          <cell r="BC76">
            <v>2.4925895986113063E-3</v>
          </cell>
        </row>
        <row r="77">
          <cell r="C77">
            <v>0.86547213259841049</v>
          </cell>
          <cell r="E77">
            <v>-1.754595107004563E-2</v>
          </cell>
          <cell r="F77">
            <v>0.86547213259841049</v>
          </cell>
          <cell r="G77">
            <v>0.87051824186187698</v>
          </cell>
          <cell r="J77">
            <v>-1.7392917219218762E-2</v>
          </cell>
          <cell r="O77">
            <v>4.7248816656122877E-3</v>
          </cell>
          <cell r="Q77">
            <v>9288956.3874251153</v>
          </cell>
          <cell r="R77">
            <v>104126706.7868216</v>
          </cell>
          <cell r="S77">
            <v>2.8024328687715307</v>
          </cell>
          <cell r="V77">
            <v>0.60269268939616982</v>
          </cell>
          <cell r="W77">
            <v>2.199740179375361</v>
          </cell>
          <cell r="AE77">
            <v>9.001624887936216E-2</v>
          </cell>
          <cell r="AF77">
            <v>0.14629245668971066</v>
          </cell>
          <cell r="AJ77">
            <v>-2.2606848656747478E-3</v>
          </cell>
          <cell r="AK77">
            <v>5912.4097433061897</v>
          </cell>
          <cell r="AL77">
            <v>5909.7029218924599</v>
          </cell>
          <cell r="AM77">
            <v>5481.1719315424889</v>
          </cell>
          <cell r="AN77">
            <v>5299.5503762928702</v>
          </cell>
          <cell r="AO77">
            <v>2.4380039517669606E-3</v>
          </cell>
          <cell r="AP77">
            <v>3383.8507035428102</v>
          </cell>
          <cell r="AQ77">
            <v>513.69631578339977</v>
          </cell>
          <cell r="AR77">
            <v>8.6953949733744462</v>
          </cell>
          <cell r="AS77">
            <v>1485.3577791062999</v>
          </cell>
          <cell r="AT77">
            <v>25.142817203986905</v>
          </cell>
          <cell r="AU77">
            <v>114.52332605755049</v>
          </cell>
          <cell r="AV77">
            <v>28.769777777777776</v>
          </cell>
          <cell r="AW77">
            <v>10.293918240612721</v>
          </cell>
          <cell r="AX77">
            <v>43.716459999999998</v>
          </cell>
          <cell r="AZ77">
            <v>2.7930895436694844E-2</v>
          </cell>
          <cell r="BA77">
            <v>43.406776096010198</v>
          </cell>
          <cell r="BC77">
            <v>2.4758530182165161E-3</v>
          </cell>
        </row>
        <row r="78">
          <cell r="C78">
            <v>0.865005490267858</v>
          </cell>
          <cell r="E78">
            <v>-5.3932201803402096E-4</v>
          </cell>
          <cell r="F78">
            <v>0.865005490267858</v>
          </cell>
          <cell r="G78">
            <v>0.87091609655844304</v>
          </cell>
          <cell r="J78">
            <v>-5.3917661005620232E-4</v>
          </cell>
          <cell r="O78">
            <v>5.5065273826726763E-3</v>
          </cell>
          <cell r="Q78">
            <v>9340247.3681207392</v>
          </cell>
          <cell r="R78">
            <v>105347153.84249963</v>
          </cell>
          <cell r="S78">
            <v>2.8197099522776212</v>
          </cell>
          <cell r="V78">
            <v>0.60663678065778681</v>
          </cell>
          <cell r="W78">
            <v>2.2130731716198344</v>
          </cell>
          <cell r="AE78">
            <v>8.8105108737133203E-2</v>
          </cell>
          <cell r="AF78">
            <v>0.14573577297812781</v>
          </cell>
          <cell r="AJ78">
            <v>-1.6487559567339902E-3</v>
          </cell>
          <cell r="AK78">
            <v>5902.4968612493503</v>
          </cell>
          <cell r="AL78">
            <v>5887.1531926443886</v>
          </cell>
          <cell r="AM78">
            <v>5499.9667529977296</v>
          </cell>
          <cell r="AN78">
            <v>5295.1845642395701</v>
          </cell>
          <cell r="AO78">
            <v>-3.2965901081374472E-3</v>
          </cell>
          <cell r="AP78">
            <v>3414.2305915276102</v>
          </cell>
          <cell r="AQ78">
            <v>509.91549223609991</v>
          </cell>
          <cell r="AR78">
            <v>8.6349550504136978</v>
          </cell>
          <cell r="AS78">
            <v>1430.22652200523</v>
          </cell>
          <cell r="AT78">
            <v>24.219585240031176</v>
          </cell>
          <cell r="AU78">
            <v>55.741888888888887</v>
          </cell>
          <cell r="AV78">
            <v>2.2598888888888888</v>
          </cell>
          <cell r="AW78">
            <v>10.330865815933562</v>
          </cell>
          <cell r="AX78">
            <v>42.601900000000001</v>
          </cell>
          <cell r="AZ78">
            <v>-3.4393616052839091E-4</v>
          </cell>
          <cell r="BA78">
            <v>43.549491339850398</v>
          </cell>
          <cell r="BC78">
            <v>2.4653804516874527E-3</v>
          </cell>
        </row>
        <row r="79">
          <cell r="C79">
            <v>0.85554224690980607</v>
          </cell>
          <cell r="E79">
            <v>-1.100037921760808E-2</v>
          </cell>
          <cell r="F79">
            <v>0.85554224690980607</v>
          </cell>
          <cell r="G79">
            <v>0.87133519239700297</v>
          </cell>
          <cell r="J79">
            <v>-1.094009629363335E-2</v>
          </cell>
          <cell r="O79">
            <v>2.8984668459603835E-3</v>
          </cell>
          <cell r="Q79">
            <v>9367359.037607206</v>
          </cell>
          <cell r="R79">
            <v>106511280.87898912</v>
          </cell>
          <cell r="S79">
            <v>2.8426176591336336</v>
          </cell>
          <cell r="V79">
            <v>0.61339420277275947</v>
          </cell>
          <cell r="W79">
            <v>2.2292234563608742</v>
          </cell>
          <cell r="AE79">
            <v>9.3685038277786473E-2</v>
          </cell>
          <cell r="AF79">
            <v>0.13469034174249891</v>
          </cell>
          <cell r="AJ79">
            <v>-1.2363261506261439E-2</v>
          </cell>
          <cell r="AK79">
            <v>5887.771516148</v>
          </cell>
          <cell r="AL79">
            <v>5883.6058721677537</v>
          </cell>
          <cell r="AM79">
            <v>5519.8156312503479</v>
          </cell>
          <cell r="AN79">
            <v>5305.9407896458897</v>
          </cell>
          <cell r="AO79">
            <v>8.1170470027268713E-3</v>
          </cell>
          <cell r="AP79">
            <v>3406.5069637154897</v>
          </cell>
          <cell r="AQ79">
            <v>496.98576166969042</v>
          </cell>
          <cell r="AR79">
            <v>8.442054372853983</v>
          </cell>
          <cell r="AS79">
            <v>1458.5814531472997</v>
          </cell>
          <cell r="AT79">
            <v>24.776210677217946</v>
          </cell>
          <cell r="AU79">
            <v>70.62266666666666</v>
          </cell>
          <cell r="AV79">
            <v>19.939444444444444</v>
          </cell>
          <cell r="AW79">
            <v>9.8705755777667363</v>
          </cell>
          <cell r="AX79">
            <v>43.569859999999998</v>
          </cell>
          <cell r="AZ79">
            <v>6.5799568890001908E-3</v>
          </cell>
          <cell r="BA79">
            <v>43.630420345413903</v>
          </cell>
          <cell r="BC79">
            <v>2.4598138128728553E-3</v>
          </cell>
        </row>
        <row r="80">
          <cell r="C80">
            <v>0.85446768052461475</v>
          </cell>
          <cell r="E80">
            <v>-1.256795658778978E-3</v>
          </cell>
          <cell r="F80">
            <v>0.85446768052461475</v>
          </cell>
          <cell r="G80">
            <v>0.87178520499375101</v>
          </cell>
          <cell r="J80">
            <v>-1.256006221869943E-3</v>
          </cell>
          <cell r="O80">
            <v>4.409157752001216E-3</v>
          </cell>
          <cell r="Q80">
            <v>9408752.3891725913</v>
          </cell>
          <cell r="R80">
            <v>107641630.44301754</v>
          </cell>
          <cell r="S80">
            <v>2.8601462231828267</v>
          </cell>
          <cell r="V80">
            <v>0.61953400459622976</v>
          </cell>
          <cell r="W80">
            <v>2.2406122185865973</v>
          </cell>
          <cell r="AE80">
            <v>9.5559098891225727E-2</v>
          </cell>
          <cell r="AF80">
            <v>0.12950966500109559</v>
          </cell>
          <cell r="AJ80">
            <v>1.4789073056641573E-2</v>
          </cell>
          <cell r="AK80">
            <v>5911.9860600482498</v>
          </cell>
          <cell r="AL80">
            <v>5886.2738677648867</v>
          </cell>
          <cell r="AM80">
            <v>5540.6705781210794</v>
          </cell>
          <cell r="AN80">
            <v>5320.2688001341403</v>
          </cell>
          <cell r="AO80">
            <v>1.078692758722714E-2</v>
          </cell>
          <cell r="AP80">
            <v>3411.7894110508601</v>
          </cell>
          <cell r="AQ80">
            <v>495.69932473871995</v>
          </cell>
          <cell r="AR80">
            <v>8.3891280307050966</v>
          </cell>
          <cell r="AS80">
            <v>1482.8266925743997</v>
          </cell>
          <cell r="AT80">
            <v>25.095097674200932</v>
          </cell>
          <cell r="AU80">
            <v>130.66599999999997</v>
          </cell>
          <cell r="AV80">
            <v>51.379444444444438</v>
          </cell>
          <cell r="AW80">
            <v>9.9607082466441543</v>
          </cell>
          <cell r="AX80">
            <v>43.074950000000001</v>
          </cell>
          <cell r="AZ80">
            <v>-4.3986549461341225E-3</v>
          </cell>
          <cell r="BA80">
            <v>43.549336371014498</v>
          </cell>
          <cell r="BC80">
            <v>2.4579284453555691E-3</v>
          </cell>
        </row>
        <row r="81">
          <cell r="C81">
            <v>0.86131323617790212</v>
          </cell>
          <cell r="E81">
            <v>7.9795641855575691E-3</v>
          </cell>
          <cell r="F81">
            <v>0.86131323617790212</v>
          </cell>
          <cell r="G81">
            <v>0.87227444456383996</v>
          </cell>
          <cell r="J81">
            <v>8.0114857581090604E-3</v>
          </cell>
          <cell r="O81">
            <v>1.8471371317516135E-2</v>
          </cell>
          <cell r="Q81">
            <v>9584159.9701976087</v>
          </cell>
          <cell r="R81">
            <v>108951596.19474363</v>
          </cell>
          <cell r="S81">
            <v>2.841970410905434</v>
          </cell>
          <cell r="V81">
            <v>0.6170121109329525</v>
          </cell>
          <cell r="W81">
            <v>2.2249582999724811</v>
          </cell>
          <cell r="AE81">
            <v>9.5225843771176377E-2</v>
          </cell>
          <cell r="AF81">
            <v>0.14573940380204239</v>
          </cell>
          <cell r="AJ81">
            <v>3.3428695079269682E-2</v>
          </cell>
          <cell r="AK81">
            <v>5965.9159433040204</v>
          </cell>
          <cell r="AL81">
            <v>5937.5899248547394</v>
          </cell>
          <cell r="AM81">
            <v>5562.2357911421168</v>
          </cell>
          <cell r="AN81">
            <v>5365.3719784408304</v>
          </cell>
          <cell r="AO81">
            <v>3.376751818537406E-2</v>
          </cell>
          <cell r="AP81">
            <v>3410.2758024340396</v>
          </cell>
          <cell r="AQ81">
            <v>498.70368695709021</v>
          </cell>
          <cell r="AR81">
            <v>8.3697329182811053</v>
          </cell>
          <cell r="AS81">
            <v>1518.4565230322901</v>
          </cell>
          <cell r="AT81">
            <v>25.484222150728865</v>
          </cell>
          <cell r="AU81">
            <v>90.25288888888889</v>
          </cell>
          <cell r="AV81">
            <v>23.793666666666667</v>
          </cell>
          <cell r="AW81">
            <v>9.9530810754901466</v>
          </cell>
          <cell r="AX81">
            <v>43.833770000000001</v>
          </cell>
          <cell r="AZ81">
            <v>-1.2214207686399852E-3</v>
          </cell>
          <cell r="BA81">
            <v>43.301982056352202</v>
          </cell>
          <cell r="BC81">
            <v>2.4586641452617941E-3</v>
          </cell>
        </row>
        <row r="82">
          <cell r="C82">
            <v>0.86045262389065835</v>
          </cell>
          <cell r="E82">
            <v>-9.9968570509593254E-4</v>
          </cell>
          <cell r="F82">
            <v>0.86045262389065835</v>
          </cell>
          <cell r="G82">
            <v>0.87280980694342403</v>
          </cell>
          <cell r="J82">
            <v>-9.9918618580940866E-4</v>
          </cell>
          <cell r="O82">
            <v>1.1326658784212055E-2</v>
          </cell>
          <cell r="Q82">
            <v>9693333.5989502184</v>
          </cell>
          <cell r="R82">
            <v>110189631.99809112</v>
          </cell>
          <cell r="S82">
            <v>2.8418920816370279</v>
          </cell>
          <cell r="V82">
            <v>0.61701382000158833</v>
          </cell>
          <cell r="W82">
            <v>2.2248782616354394</v>
          </cell>
          <cell r="AE82">
            <v>8.7946977301217116E-2</v>
          </cell>
          <cell r="AF82">
            <v>0.144248347147717</v>
          </cell>
          <cell r="AJ82">
            <v>5.4349333520281783E-2</v>
          </cell>
          <cell r="AK82">
            <v>6040.3357511926097</v>
          </cell>
          <cell r="AL82">
            <v>5991.5264904261558</v>
          </cell>
          <cell r="AM82">
            <v>5584.8488164477494</v>
          </cell>
          <cell r="AN82">
            <v>5454.1894535718202</v>
          </cell>
          <cell r="AO82">
            <v>6.567324993641098E-2</v>
          </cell>
          <cell r="AP82">
            <v>3427.64163125405</v>
          </cell>
          <cell r="AQ82">
            <v>524.47429085279009</v>
          </cell>
          <cell r="AR82">
            <v>8.6834502653060817</v>
          </cell>
          <cell r="AS82">
            <v>1565.8512245050997</v>
          </cell>
          <cell r="AT82">
            <v>25.924990925198806</v>
          </cell>
          <cell r="AU82">
            <v>55.541555555555561</v>
          </cell>
          <cell r="AV82">
            <v>2.1585555555555556</v>
          </cell>
          <cell r="AW82">
            <v>9.6977989509475595</v>
          </cell>
          <cell r="AX82">
            <v>42.424050000000001</v>
          </cell>
          <cell r="AZ82">
            <v>-7.6917757802693418E-3</v>
          </cell>
          <cell r="BA82">
            <v>43.183769155466599</v>
          </cell>
          <cell r="BC82">
            <v>2.4611350238810011E-3</v>
          </cell>
        </row>
        <row r="83">
          <cell r="C83">
            <v>0.85476957799345232</v>
          </cell>
          <cell r="E83">
            <v>-6.6266244538803684E-3</v>
          </cell>
          <cell r="F83">
            <v>0.85476957799345232</v>
          </cell>
          <cell r="G83">
            <v>0.87339701225529998</v>
          </cell>
          <cell r="J83">
            <v>-6.6047167960384678E-3</v>
          </cell>
          <cell r="O83">
            <v>7.0534482271707071E-3</v>
          </cell>
          <cell r="Q83">
            <v>9761946.720725378</v>
          </cell>
          <cell r="R83">
            <v>111500959.03358665</v>
          </cell>
          <cell r="S83">
            <v>2.8555000919248354</v>
          </cell>
          <cell r="V83">
            <v>0.62360434187215663</v>
          </cell>
          <cell r="W83">
            <v>2.2318957500526788</v>
          </cell>
          <cell r="AE83">
            <v>0.10410997817087871</v>
          </cell>
          <cell r="AF83">
            <v>0.1351414618151052</v>
          </cell>
          <cell r="AJ83">
            <v>2.7104926962147273E-2</v>
          </cell>
          <cell r="AK83">
            <v>6078.2125314361201</v>
          </cell>
          <cell r="AL83">
            <v>6070.5728563096409</v>
          </cell>
          <cell r="AM83">
            <v>5608.5366410754377</v>
          </cell>
          <cell r="AN83">
            <v>5503.1068393940404</v>
          </cell>
          <cell r="AO83">
            <v>3.5715168780288756E-2</v>
          </cell>
          <cell r="AP83">
            <v>3439.0380335576701</v>
          </cell>
          <cell r="AQ83">
            <v>518.77550250275999</v>
          </cell>
          <cell r="AR83">
            <v>8.5310933950563737</v>
          </cell>
          <cell r="AS83">
            <v>1611.2043453408096</v>
          </cell>
          <cell r="AT83">
            <v>26.495728272269336</v>
          </cell>
          <cell r="AU83">
            <v>65.883222222222216</v>
          </cell>
          <cell r="AV83">
            <v>6.9047777777777775</v>
          </cell>
          <cell r="AW83">
            <v>9.503208645450087</v>
          </cell>
          <cell r="AX83">
            <v>43.06521</v>
          </cell>
          <cell r="AZ83">
            <v>1.7031201556042366E-3</v>
          </cell>
          <cell r="BA83">
            <v>43.296405819474998</v>
          </cell>
          <cell r="BC83">
            <v>2.4646242813282605E-3</v>
          </cell>
        </row>
        <row r="84">
          <cell r="C84">
            <v>0.85256403263878244</v>
          </cell>
          <cell r="E84">
            <v>-2.5836152557203746E-3</v>
          </cell>
          <cell r="F84">
            <v>0.85256403263878244</v>
          </cell>
          <cell r="G84">
            <v>0.874040714513871</v>
          </cell>
          <cell r="J84">
            <v>-2.5802805942711782E-3</v>
          </cell>
          <cell r="O84">
            <v>5.3526727185144807E-3</v>
          </cell>
          <cell r="Q84">
            <v>9814339.3217479698</v>
          </cell>
          <cell r="R84">
            <v>112668215.7095806</v>
          </cell>
          <cell r="S84">
            <v>2.8699898183649206</v>
          </cell>
          <cell r="V84">
            <v>0.62721201512313474</v>
          </cell>
          <cell r="W84">
            <v>2.2427778032417858</v>
          </cell>
          <cell r="AE84">
            <v>8.8896737864634104E-2</v>
          </cell>
          <cell r="AF84">
            <v>0.13592353558063142</v>
          </cell>
          <cell r="AJ84">
            <v>-1.9097811262786289E-2</v>
          </cell>
          <cell r="AK84">
            <v>6056.3619981967704</v>
          </cell>
          <cell r="AL84">
            <v>6051.0298999971747</v>
          </cell>
          <cell r="AM84">
            <v>5633.1054586089031</v>
          </cell>
          <cell r="AN84">
            <v>5481.4939516386503</v>
          </cell>
          <cell r="AO84">
            <v>-1.5740519701437205E-2</v>
          </cell>
          <cell r="AP84">
            <v>3428.0890381209197</v>
          </cell>
          <cell r="AQ84">
            <v>528.1695612431804</v>
          </cell>
          <cell r="AR84">
            <v>8.7271436415858972</v>
          </cell>
          <cell r="AS84">
            <v>1584.1347042993598</v>
          </cell>
          <cell r="AT84">
            <v>26.175251522448878</v>
          </cell>
          <cell r="AU84">
            <v>118.21044444444446</v>
          </cell>
          <cell r="AV84">
            <v>44.178555555555562</v>
          </cell>
          <cell r="AW84">
            <v>9.4272207322275516</v>
          </cell>
          <cell r="AX84">
            <v>42.933450000000001</v>
          </cell>
          <cell r="AZ84">
            <v>5.4141733058701491E-3</v>
          </cell>
          <cell r="BA84">
            <v>43.3554322509641</v>
          </cell>
          <cell r="BC84">
            <v>2.4685688351054249E-3</v>
          </cell>
        </row>
        <row r="85">
          <cell r="C85">
            <v>0.848033122088797</v>
          </cell>
          <cell r="E85">
            <v>-5.3286238405865511E-3</v>
          </cell>
          <cell r="F85">
            <v>0.848033122088797</v>
          </cell>
          <cell r="G85">
            <v>0.87474370211081498</v>
          </cell>
          <cell r="J85">
            <v>-5.3144519080423613E-3</v>
          </cell>
          <cell r="O85">
            <v>3.4802234525706682E-3</v>
          </cell>
          <cell r="Q85">
            <v>9848554.9200560302</v>
          </cell>
          <cell r="R85">
            <v>114076115.52424137</v>
          </cell>
          <cell r="S85">
            <v>2.8957577139548603</v>
          </cell>
          <cell r="V85">
            <v>0.63397572213533604</v>
          </cell>
          <cell r="W85">
            <v>2.2617819918195243</v>
          </cell>
          <cell r="AE85">
            <v>9.7389953935957063E-2</v>
          </cell>
          <cell r="AF85">
            <v>0.15222289383257773</v>
          </cell>
          <cell r="AJ85">
            <v>2.2862719495105637E-2</v>
          </cell>
          <cell r="AK85">
            <v>6079.4015653306396</v>
          </cell>
          <cell r="AL85">
            <v>6054.3369981625974</v>
          </cell>
          <cell r="AM85">
            <v>5658.284126663244</v>
          </cell>
          <cell r="AN85">
            <v>5515.3017113987698</v>
          </cell>
          <cell r="AO85">
            <v>2.4594703626724463E-2</v>
          </cell>
          <cell r="AP85">
            <v>3476.6199589041098</v>
          </cell>
          <cell r="AQ85">
            <v>528.20014555754005</v>
          </cell>
          <cell r="AR85">
            <v>8.6779068404971245</v>
          </cell>
          <cell r="AS85">
            <v>1568.2227894128901</v>
          </cell>
          <cell r="AT85">
            <v>25.764648847843041</v>
          </cell>
          <cell r="AU85">
            <v>95.38066666666667</v>
          </cell>
          <cell r="AV85">
            <v>37.670222222222229</v>
          </cell>
          <cell r="AW85">
            <v>9.3879945863455507</v>
          </cell>
          <cell r="AX85">
            <v>43.452030000000001</v>
          </cell>
          <cell r="AZ85">
            <v>-3.5978272876780351E-3</v>
          </cell>
          <cell r="BA85">
            <v>43.235990491288703</v>
          </cell>
          <cell r="BC85">
            <v>2.4725392867853252E-3</v>
          </cell>
        </row>
        <row r="86">
          <cell r="C86">
            <v>0.85799042159369399</v>
          </cell>
          <cell r="E86">
            <v>1.167324168583986E-2</v>
          </cell>
          <cell r="F86">
            <v>0.85799042159369399</v>
          </cell>
          <cell r="G86">
            <v>0.875506689053557</v>
          </cell>
          <cell r="J86">
            <v>1.1741639855258335E-2</v>
          </cell>
          <cell r="O86">
            <v>2.4453712919472268E-2</v>
          </cell>
          <cell r="Q86">
            <v>10092357.444161663</v>
          </cell>
          <cell r="R86">
            <v>115405114.77538593</v>
          </cell>
          <cell r="S86">
            <v>2.8587254121222871</v>
          </cell>
          <cell r="V86">
            <v>0.62721792140183197</v>
          </cell>
          <cell r="W86">
            <v>2.2315074907204555</v>
          </cell>
          <cell r="AE86">
            <v>9.521970315824721E-2</v>
          </cell>
          <cell r="AF86">
            <v>0.14193262554614042</v>
          </cell>
          <cell r="AJ86">
            <v>2.2608520788943653E-2</v>
          </cell>
          <cell r="AK86">
            <v>6117.48656425223</v>
          </cell>
          <cell r="AL86">
            <v>6146.3367416771862</v>
          </cell>
          <cell r="AM86">
            <v>5684.1845583388349</v>
          </cell>
          <cell r="AN86">
            <v>5553.3829867734803</v>
          </cell>
          <cell r="AO86">
            <v>2.7523722405339825E-2</v>
          </cell>
          <cell r="AP86">
            <v>3476.70106108764</v>
          </cell>
          <cell r="AQ86">
            <v>526.45932238323985</v>
          </cell>
          <cell r="AR86">
            <v>8.6005573965284334</v>
          </cell>
          <cell r="AS86">
            <v>1591.7104523539497</v>
          </cell>
          <cell r="AT86">
            <v>26.003143114937455</v>
          </cell>
          <cell r="AU86">
            <v>35.87522222222222</v>
          </cell>
          <cell r="AV86">
            <v>2.8744444444444444</v>
          </cell>
          <cell r="AW86">
            <v>9.2765820796293248</v>
          </cell>
          <cell r="AX86">
            <v>42.70975</v>
          </cell>
          <cell r="AZ86">
            <v>4.5509134999725809E-3</v>
          </cell>
          <cell r="BA86">
            <v>43.239631454210901</v>
          </cell>
          <cell r="BC86">
            <v>2.4762170624608457E-3</v>
          </cell>
        </row>
        <row r="87">
          <cell r="C87">
            <v>0.86956423714270081</v>
          </cell>
          <cell r="E87">
            <v>1.3399273538513751E-2</v>
          </cell>
          <cell r="F87">
            <v>0.86956423714270081</v>
          </cell>
          <cell r="G87">
            <v>0.876327630222414</v>
          </cell>
          <cell r="J87">
            <v>1.3489446103033043E-2</v>
          </cell>
          <cell r="O87">
            <v>1.7248284405201958E-2</v>
          </cell>
          <cell r="Q87">
            <v>10267943.219279969</v>
          </cell>
          <cell r="R87">
            <v>116847140.8546318</v>
          </cell>
          <cell r="S87">
            <v>2.8449500148001801</v>
          </cell>
          <cell r="V87">
            <v>0.62894759697469937</v>
          </cell>
          <cell r="W87">
            <v>2.2160024178254805</v>
          </cell>
          <cell r="AE87">
            <v>0.11059833461755687</v>
          </cell>
          <cell r="AF87">
            <v>0.13481810236354946</v>
          </cell>
          <cell r="AJ87">
            <v>2.0464788610172365E-2</v>
          </cell>
          <cell r="AK87">
            <v>6152.1806604522098</v>
          </cell>
          <cell r="AL87">
            <v>6162.9981550503662</v>
          </cell>
          <cell r="AM87">
            <v>5710.8039499296192</v>
          </cell>
          <cell r="AN87">
            <v>5557.2896582470903</v>
          </cell>
          <cell r="AO87">
            <v>2.8129145800064653E-3</v>
          </cell>
          <cell r="AP87">
            <v>3538.6211287522697</v>
          </cell>
          <cell r="AQ87">
            <v>548.26189518812043</v>
          </cell>
          <cell r="AR87">
            <v>8.9110299809267079</v>
          </cell>
          <cell r="AS87">
            <v>1509.8389321548998</v>
          </cell>
          <cell r="AT87">
            <v>24.539768510058948</v>
          </cell>
          <cell r="AU87">
            <v>41.516222222222218</v>
          </cell>
          <cell r="AV87">
            <v>4.0555555555555554</v>
          </cell>
          <cell r="AW87">
            <v>9.6760595767065336</v>
          </cell>
          <cell r="AX87">
            <v>43.020600000000002</v>
          </cell>
          <cell r="AZ87">
            <v>-3.8106034258827337E-3</v>
          </cell>
          <cell r="BA87">
            <v>43.134025915366998</v>
          </cell>
          <cell r="BC87">
            <v>2.4793712329169186E-3</v>
          </cell>
        </row>
        <row r="88">
          <cell r="C88">
            <v>0.87701036580211633</v>
          </cell>
          <cell r="E88">
            <v>8.5266025966107949E-3</v>
          </cell>
          <cell r="F88">
            <v>0.87701036580211633</v>
          </cell>
          <cell r="G88">
            <v>0.87720292354569496</v>
          </cell>
          <cell r="J88">
            <v>8.5630576113417955E-3</v>
          </cell>
          <cell r="O88">
            <v>1.9144167722517636E-2</v>
          </cell>
          <cell r="Q88">
            <v>10466408.10759208</v>
          </cell>
          <cell r="R88">
            <v>118302495.68809725</v>
          </cell>
          <cell r="S88">
            <v>2.8257663582381114</v>
          </cell>
          <cell r="V88">
            <v>0.62842530385309414</v>
          </cell>
          <cell r="W88">
            <v>2.1973410543850171</v>
          </cell>
          <cell r="AE88">
            <v>0.10644458333244852</v>
          </cell>
          <cell r="AF88">
            <v>0.1372442269815593</v>
          </cell>
          <cell r="AJ88">
            <v>3.3832255511445794E-2</v>
          </cell>
          <cell r="AK88">
            <v>6212.1951216119396</v>
          </cell>
          <cell r="AL88">
            <v>6256.956022181922</v>
          </cell>
          <cell r="AM88">
            <v>5737.9156906323124</v>
          </cell>
          <cell r="AN88">
            <v>5601.1858848190705</v>
          </cell>
          <cell r="AO88">
            <v>3.147129038788548E-2</v>
          </cell>
          <cell r="AP88">
            <v>3555.0200355499701</v>
          </cell>
          <cell r="AQ88">
            <v>551.12820840858967</v>
          </cell>
          <cell r="AR88">
            <v>8.8821722580560394</v>
          </cell>
          <cell r="AS88">
            <v>1544.3838673710407</v>
          </cell>
          <cell r="AT88">
            <v>24.889822972702262</v>
          </cell>
          <cell r="AU88">
            <v>108.11711111111111</v>
          </cell>
          <cell r="AV88">
            <v>44.044777777777774</v>
          </cell>
          <cell r="AW88">
            <v>9.7293567643495305</v>
          </cell>
          <cell r="AX88">
            <v>43.028590000000001</v>
          </cell>
          <cell r="AZ88">
            <v>-3.138162330399907E-4</v>
          </cell>
          <cell r="BA88">
            <v>42.983365016878501</v>
          </cell>
          <cell r="BC88">
            <v>2.4818368686946066E-3</v>
          </cell>
        </row>
        <row r="89">
          <cell r="C89">
            <v>0.88189312002436249</v>
          </cell>
          <cell r="E89">
            <v>5.5520576362498254E-3</v>
          </cell>
          <cell r="F89">
            <v>0.88189312002436249</v>
          </cell>
          <cell r="G89">
            <v>0.87812827616408795</v>
          </cell>
          <cell r="J89">
            <v>5.5674988718981133E-3</v>
          </cell>
          <cell r="O89">
            <v>1.3409865522833941E-2</v>
          </cell>
          <cell r="Q89">
            <v>10607706.511717798</v>
          </cell>
          <cell r="R89">
            <v>120154160.99947923</v>
          </cell>
          <cell r="S89">
            <v>2.831765774881474</v>
          </cell>
          <cell r="V89">
            <v>0.6362356341162444</v>
          </cell>
          <cell r="W89">
            <v>2.1955301407652295</v>
          </cell>
          <cell r="AE89">
            <v>0.12585285316154643</v>
          </cell>
          <cell r="AF89">
            <v>0.15352427861772322</v>
          </cell>
          <cell r="AJ89">
            <v>7.2775209291896792E-2</v>
          </cell>
          <cell r="AK89">
            <v>6293.5373430622403</v>
          </cell>
          <cell r="AL89">
            <v>6232.7224848805417</v>
          </cell>
          <cell r="AM89">
            <v>5765.15239683665</v>
          </cell>
          <cell r="AN89">
            <v>5704.6034307300797</v>
          </cell>
          <cell r="AO89">
            <v>7.3180511397825249E-2</v>
          </cell>
          <cell r="AP89">
            <v>3596.40415329492</v>
          </cell>
          <cell r="AQ89">
            <v>548.39157300398028</v>
          </cell>
          <cell r="AR89">
            <v>8.67872357470638</v>
          </cell>
          <cell r="AS89">
            <v>1619.4148562501496</v>
          </cell>
          <cell r="AT89">
            <v>25.628500841434171</v>
          </cell>
          <cell r="AU89">
            <v>81.552666666666667</v>
          </cell>
          <cell r="AV89">
            <v>24.855999999999998</v>
          </cell>
          <cell r="AW89">
            <v>9.720209580484017</v>
          </cell>
          <cell r="AX89">
            <v>42.906709999999997</v>
          </cell>
          <cell r="AZ89">
            <v>-1.801738688400898E-2</v>
          </cell>
          <cell r="BA89">
            <v>42.553580470252598</v>
          </cell>
          <cell r="BC89">
            <v>2.4834972556539844E-3</v>
          </cell>
        </row>
        <row r="90">
          <cell r="C90">
            <v>0.89730669726929135</v>
          </cell>
          <cell r="E90">
            <v>1.7326848524577419E-2</v>
          </cell>
          <cell r="F90">
            <v>0.89730669726929135</v>
          </cell>
          <cell r="G90">
            <v>0.87909930348592802</v>
          </cell>
          <cell r="J90">
            <v>1.7477829109839416E-2</v>
          </cell>
          <cell r="O90">
            <v>1.9495439051386385E-2</v>
          </cell>
          <cell r="Q90">
            <v>10816537.41840638</v>
          </cell>
          <cell r="R90">
            <v>122058423.08204222</v>
          </cell>
          <cell r="S90">
            <v>2.821106661969679</v>
          </cell>
          <cell r="V90">
            <v>0.6407977052652819</v>
          </cell>
          <cell r="W90">
            <v>2.1803089567043972</v>
          </cell>
          <cell r="AE90">
            <v>0.12886763607010918</v>
          </cell>
          <cell r="AF90">
            <v>0.15205806129878677</v>
          </cell>
          <cell r="AJ90">
            <v>2.8752462001492194E-4</v>
          </cell>
          <cell r="AK90">
            <v>6321.8803371082504</v>
          </cell>
          <cell r="AL90">
            <v>6080.8715574734215</v>
          </cell>
          <cell r="AM90">
            <v>5792.5440599424228</v>
          </cell>
          <cell r="AN90">
            <v>5728.3834602855804</v>
          </cell>
          <cell r="AO90">
            <v>1.6639615928585219E-2</v>
          </cell>
          <cell r="AP90">
            <v>3645.4155178207297</v>
          </cell>
          <cell r="AQ90">
            <v>539.39824993336015</v>
          </cell>
          <cell r="AR90">
            <v>8.5357836516228787</v>
          </cell>
          <cell r="AS90">
            <v>1601.9775300311603</v>
          </cell>
          <cell r="AT90">
            <v>25.350719274296026</v>
          </cell>
          <cell r="AU90">
            <v>48.849000000000011</v>
          </cell>
          <cell r="AV90">
            <v>0.22222222222222221</v>
          </cell>
          <cell r="AW90">
            <v>9.3503883326031758</v>
          </cell>
          <cell r="AX90">
            <v>40.819180000000003</v>
          </cell>
          <cell r="AZ90">
            <v>-1.8417420783392351E-2</v>
          </cell>
          <cell r="BA90">
            <v>41.778294198062497</v>
          </cell>
          <cell r="BC90">
            <v>2.4842699780464133E-3</v>
          </cell>
        </row>
        <row r="91">
          <cell r="C91">
            <v>0.89527263743130525</v>
          </cell>
          <cell r="E91">
            <v>-2.2694233628708983E-3</v>
          </cell>
          <cell r="F91">
            <v>0.89527263743130525</v>
          </cell>
          <cell r="G91">
            <v>0.880111818422329</v>
          </cell>
          <cell r="J91">
            <v>-2.2668501685947362E-3</v>
          </cell>
          <cell r="O91">
            <v>1.2345900269742435E-2</v>
          </cell>
          <cell r="Q91">
            <v>10950905.048616443</v>
          </cell>
          <cell r="R91">
            <v>124060423.77901646</v>
          </cell>
          <cell r="S91">
            <v>2.8321956776232504</v>
          </cell>
          <cell r="V91">
            <v>0.65377057407375783</v>
          </cell>
          <cell r="W91">
            <v>2.1784251035494928</v>
          </cell>
          <cell r="AE91">
            <v>0.14572946791596861</v>
          </cell>
          <cell r="AF91">
            <v>0.14287215760599481</v>
          </cell>
          <cell r="AJ91">
            <v>2.0584449362641755E-2</v>
          </cell>
          <cell r="AK91">
            <v>6351.8018556524803</v>
          </cell>
          <cell r="AL91">
            <v>6147.2964244708655</v>
          </cell>
          <cell r="AM91">
            <v>5819.993519444658</v>
          </cell>
          <cell r="AN91">
            <v>5768.5556088147296</v>
          </cell>
          <cell r="AO91">
            <v>2.7953396484575146E-2</v>
          </cell>
          <cell r="AP91">
            <v>3651.5444238616601</v>
          </cell>
          <cell r="AQ91">
            <v>562.52609418540032</v>
          </cell>
          <cell r="AR91">
            <v>8.8560816257787138</v>
          </cell>
          <cell r="AS91">
            <v>1627.2899173108799</v>
          </cell>
          <cell r="AT91">
            <v>25.619100136823263</v>
          </cell>
          <cell r="AU91">
            <v>87.186555555555557</v>
          </cell>
          <cell r="AV91">
            <v>19.500333333333334</v>
          </cell>
          <cell r="AW91">
            <v>9.1832363643749204</v>
          </cell>
          <cell r="AX91">
            <v>41.730789999999999</v>
          </cell>
          <cell r="AZ91">
            <v>1.8324235776584765E-3</v>
          </cell>
          <cell r="BA91">
            <v>41.3549259150737</v>
          </cell>
          <cell r="BC91">
            <v>2.4840971039153973E-3</v>
          </cell>
        </row>
        <row r="92">
          <cell r="C92">
            <v>0.89835412079095234</v>
          </cell>
          <cell r="E92">
            <v>3.436039719279789E-3</v>
          </cell>
          <cell r="F92">
            <v>0.89835412079095234</v>
          </cell>
          <cell r="G92">
            <v>0.88116323388666096</v>
          </cell>
          <cell r="J92">
            <v>3.4419496707600583E-3</v>
          </cell>
          <cell r="O92">
            <v>1.0883622032895718E-2</v>
          </cell>
          <cell r="Q92">
            <v>11070741.504513999</v>
          </cell>
          <cell r="R92">
            <v>126055603.33166583</v>
          </cell>
          <cell r="S92">
            <v>2.8465935023473308</v>
          </cell>
          <cell r="V92">
            <v>0.66736815951429085</v>
          </cell>
          <cell r="W92">
            <v>2.1792253428330399</v>
          </cell>
          <cell r="AE92">
            <v>0.14645196862843604</v>
          </cell>
          <cell r="AF92">
            <v>0.1409473035128003</v>
          </cell>
          <cell r="AJ92">
            <v>4.2017859960819361E-3</v>
          </cell>
          <cell r="AK92">
            <v>6351.8395057828102</v>
          </cell>
          <cell r="AL92">
            <v>6081.4307581954181</v>
          </cell>
          <cell r="AM92">
            <v>5847.4906080778555</v>
          </cell>
          <cell r="AN92">
            <v>5792.5980897763302</v>
          </cell>
          <cell r="AO92">
            <v>1.6636758750800309E-2</v>
          </cell>
          <cell r="AP92">
            <v>3715.7692770107597</v>
          </cell>
          <cell r="AQ92">
            <v>556.62510754970026</v>
          </cell>
          <cell r="AR92">
            <v>8.7539795269826381</v>
          </cell>
          <cell r="AS92">
            <v>1594.9254000190604</v>
          </cell>
          <cell r="AT92">
            <v>25.083209703372582</v>
          </cell>
          <cell r="AU92">
            <v>147.39633333333333</v>
          </cell>
          <cell r="AV92">
            <v>57.534222222222219</v>
          </cell>
          <cell r="AW92">
            <v>8.9004710743971174</v>
          </cell>
          <cell r="AX92">
            <v>41.28942</v>
          </cell>
          <cell r="AZ92">
            <v>-1.074675991317667E-2</v>
          </cell>
          <cell r="BA92">
            <v>41.320979157475399</v>
          </cell>
          <cell r="BC92">
            <v>2.4829403060597404E-3</v>
          </cell>
        </row>
        <row r="93">
          <cell r="C93">
            <v>0.89549836032710772</v>
          </cell>
          <cell r="E93">
            <v>-3.1839439490439518E-3</v>
          </cell>
          <cell r="F93">
            <v>0.89549836032710772</v>
          </cell>
          <cell r="G93">
            <v>0.88225226613615004</v>
          </cell>
          <cell r="J93">
            <v>-3.1788805747674509E-3</v>
          </cell>
          <cell r="O93">
            <v>8.3364984211511846E-3</v>
          </cell>
          <cell r="Q93">
            <v>11163418.487617018</v>
          </cell>
          <cell r="R93">
            <v>128368240.09580325</v>
          </cell>
          <cell r="S93">
            <v>2.8747520358167007</v>
          </cell>
          <cell r="V93">
            <v>0.6860855785446377</v>
          </cell>
          <cell r="W93">
            <v>2.1886664572720629</v>
          </cell>
          <cell r="AE93">
            <v>0.16227759708332798</v>
          </cell>
          <cell r="AF93">
            <v>0.15368151191458873</v>
          </cell>
          <cell r="AJ93">
            <v>2.3770073722374899E-2</v>
          </cell>
          <cell r="AK93">
            <v>6390.2546364785576</v>
          </cell>
          <cell r="AL93">
            <v>6122.3284603889933</v>
          </cell>
          <cell r="AM93">
            <v>5867.2221118320058</v>
          </cell>
          <cell r="AN93">
            <v>5819.0509733688868</v>
          </cell>
          <cell r="AO93">
            <v>1.8225097373420755E-2</v>
          </cell>
          <cell r="AP93">
            <v>3725.8018540586886</v>
          </cell>
          <cell r="AQ93">
            <v>559.52956451314674</v>
          </cell>
          <cell r="AR93">
            <v>8.7475205288395461</v>
          </cell>
          <cell r="AS93">
            <v>1603.9593314619024</v>
          </cell>
          <cell r="AT93">
            <v>25.075828104981362</v>
          </cell>
          <cell r="AU93">
            <v>90.14100000000002</v>
          </cell>
          <cell r="AV93">
            <v>17.616833333333332</v>
          </cell>
          <cell r="AW93">
            <v>9.0266697664157416</v>
          </cell>
          <cell r="AX93">
            <v>41.28942</v>
          </cell>
          <cell r="AZ93">
            <v>0</v>
          </cell>
          <cell r="BA93">
            <v>41.320979157475399</v>
          </cell>
          <cell r="BC93">
            <v>2.480782014352203E-3</v>
          </cell>
        </row>
        <row r="94">
          <cell r="C94">
            <v>0.90057567223578461</v>
          </cell>
          <cell r="E94">
            <v>5.653804176798314E-3</v>
          </cell>
          <cell r="F94">
            <v>0.89716962807548817</v>
          </cell>
          <cell r="G94">
            <v>0.88337887976363305</v>
          </cell>
          <cell r="J94">
            <v>5.6698170913704882E-3</v>
          </cell>
          <cell r="O94">
            <v>1.6936764919922454E-2</v>
          </cell>
          <cell r="Q94">
            <v>11354100.895658255</v>
          </cell>
          <cell r="R94">
            <v>130655658.08897041</v>
          </cell>
          <cell r="S94">
            <v>2.8768384940751321</v>
          </cell>
          <cell r="V94">
            <v>0.69728083772197713</v>
          </cell>
          <cell r="W94">
            <v>2.1795576563531549</v>
          </cell>
          <cell r="AE94">
            <v>0.15737182642445249</v>
          </cell>
          <cell r="AF94">
            <v>0.15395671534705599</v>
          </cell>
          <cell r="AJ94">
            <v>1.3150277422469945E-2</v>
          </cell>
          <cell r="AK94">
            <v>6412.3243565507019</v>
          </cell>
          <cell r="AL94">
            <v>6150.6895355854112</v>
          </cell>
          <cell r="AM94">
            <v>5896.5622340565324</v>
          </cell>
          <cell r="AN94">
            <v>5838.1624345873352</v>
          </cell>
          <cell r="AO94">
            <v>1.3115641052315774E-2</v>
          </cell>
          <cell r="AP94">
            <v>3735.8615190646469</v>
          </cell>
          <cell r="AQ94">
            <v>560.95757763670417</v>
          </cell>
          <cell r="AR94">
            <v>8.7410615306964559</v>
          </cell>
          <cell r="AS94">
            <v>1608.7674223626784</v>
          </cell>
          <cell r="AT94">
            <v>25.068446506590139</v>
          </cell>
          <cell r="AU94">
            <v>90.14100000000002</v>
          </cell>
          <cell r="AV94">
            <v>17.616833333333332</v>
          </cell>
          <cell r="AW94">
            <v>9.0274575094902119</v>
          </cell>
          <cell r="AX94">
            <v>41.28942</v>
          </cell>
          <cell r="AZ94">
            <v>0</v>
          </cell>
          <cell r="BA94">
            <v>41.320979157475399</v>
          </cell>
          <cell r="BC94">
            <v>2.4776319724820763E-3</v>
          </cell>
        </row>
        <row r="95">
          <cell r="C95">
            <v>0.90395984551731023</v>
          </cell>
          <cell r="E95">
            <v>3.7507460680460025E-3</v>
          </cell>
          <cell r="F95">
            <v>0.89888511681134076</v>
          </cell>
          <cell r="G95">
            <v>0.88454450298593201</v>
          </cell>
          <cell r="J95">
            <v>3.7577889186413138E-3</v>
          </cell>
          <cell r="O95">
            <v>1.7202325650016708E-2</v>
          </cell>
          <cell r="Q95">
            <v>11551107.464143507</v>
          </cell>
          <cell r="R95">
            <v>132954067.83772494</v>
          </cell>
          <cell r="S95">
            <v>2.8775177672451697</v>
          </cell>
          <cell r="V95">
            <v>0.70961017985128749</v>
          </cell>
          <cell r="W95">
            <v>2.1679075873938825</v>
          </cell>
          <cell r="AE95">
            <v>0.16445556766610861</v>
          </cell>
          <cell r="AF95">
            <v>0.14526383811933311</v>
          </cell>
          <cell r="AJ95">
            <v>1.0736139846236493E-2</v>
          </cell>
          <cell r="AK95">
            <v>6430.848895234154</v>
          </cell>
          <cell r="AL95">
            <v>6177.8984837076323</v>
          </cell>
          <cell r="AM95">
            <v>5921.2242068078158</v>
          </cell>
          <cell r="AN95">
            <v>5862.015484081955</v>
          </cell>
          <cell r="AO95">
            <v>1.6309552013322716E-2</v>
          </cell>
          <cell r="AP95">
            <v>3745.9483451661213</v>
          </cell>
          <cell r="AQ95">
            <v>562.0496095622359</v>
          </cell>
          <cell r="AR95">
            <v>8.7346025325533638</v>
          </cell>
          <cell r="AS95">
            <v>1612.6162231619546</v>
          </cell>
          <cell r="AT95">
            <v>25.061064908198915</v>
          </cell>
          <cell r="AU95">
            <v>82.629250000000013</v>
          </cell>
          <cell r="AV95">
            <v>16.148763888888887</v>
          </cell>
          <cell r="AW95">
            <v>8.9006122911297361</v>
          </cell>
          <cell r="AX95">
            <v>41.28942</v>
          </cell>
          <cell r="AZ95">
            <v>0</v>
          </cell>
          <cell r="BA95">
            <v>41.320979157475399</v>
          </cell>
          <cell r="BC95">
            <v>2.4735389303732935E-3</v>
          </cell>
        </row>
        <row r="96">
          <cell r="C96">
            <v>0.90775621993879718</v>
          </cell>
          <cell r="E96">
            <v>4.1909215803089539E-3</v>
          </cell>
          <cell r="F96">
            <v>0.90064229438890331</v>
          </cell>
          <cell r="G96">
            <v>0.88575167995289605</v>
          </cell>
          <cell r="J96">
            <v>4.1997157731208379E-3</v>
          </cell>
          <cell r="O96">
            <v>1.7204386995118545E-2</v>
          </cell>
          <cell r="Q96">
            <v>11751556.544721585</v>
          </cell>
          <cell r="R96">
            <v>135023828.4066484</v>
          </cell>
          <cell r="S96">
            <v>2.872466891785852</v>
          </cell>
          <cell r="V96">
            <v>0.71759491222237515</v>
          </cell>
          <cell r="W96">
            <v>2.1548719795634765</v>
          </cell>
          <cell r="AE96">
            <v>0.14911861542609403</v>
          </cell>
          <cell r="AF96">
            <v>0.1387136214274641</v>
          </cell>
          <cell r="AJ96">
            <v>7.5987265466724062E-3</v>
          </cell>
          <cell r="AK96">
            <v>6444.3751393194443</v>
          </cell>
          <cell r="AL96">
            <v>6198.9302088080667</v>
          </cell>
          <cell r="AM96">
            <v>5945.5687705584141</v>
          </cell>
          <cell r="AN96">
            <v>5883.3636414288912</v>
          </cell>
          <cell r="AO96">
            <v>1.4540649988328222E-2</v>
          </cell>
          <cell r="AP96">
            <v>3756.0624056980696</v>
          </cell>
          <cell r="AQ96">
            <v>562.70192917477721</v>
          </cell>
          <cell r="AR96">
            <v>8.7281435344102718</v>
          </cell>
          <cell r="AS96">
            <v>1615.2067018356204</v>
          </cell>
          <cell r="AT96">
            <v>25.053683309807695</v>
          </cell>
          <cell r="AU96">
            <v>75.117500000000007</v>
          </cell>
          <cell r="AV96">
            <v>14.680694444444443</v>
          </cell>
          <cell r="AW96">
            <v>8.7423737771258079</v>
          </cell>
          <cell r="AX96">
            <v>41.28942</v>
          </cell>
          <cell r="AZ96">
            <v>0</v>
          </cell>
          <cell r="BA96">
            <v>41.320979157475399</v>
          </cell>
          <cell r="BC96">
            <v>2.4686077606598184E-3</v>
          </cell>
        </row>
        <row r="97">
          <cell r="C97">
            <v>0.91059233028367315</v>
          </cell>
          <cell r="E97">
            <v>3.1194378485382935E-3</v>
          </cell>
          <cell r="F97">
            <v>0.90244008526851172</v>
          </cell>
          <cell r="G97">
            <v>0.88700366514587203</v>
          </cell>
          <cell r="J97">
            <v>3.1243083578840203E-3</v>
          </cell>
          <cell r="O97">
            <v>1.6065356648001336E-2</v>
          </cell>
          <cell r="Q97">
            <v>11941874.158624943</v>
          </cell>
          <cell r="R97">
            <v>137427688.11535391</v>
          </cell>
          <cell r="S97">
            <v>2.8770125670788786</v>
          </cell>
          <cell r="V97">
            <v>0.7291509288363488</v>
          </cell>
          <cell r="W97">
            <v>2.1478616382425302</v>
          </cell>
          <cell r="AE97">
            <v>0.16158602875985031</v>
          </cell>
          <cell r="AF97">
            <v>0.15205982674254193</v>
          </cell>
          <cell r="AJ97">
            <v>7.3542293081940982E-3</v>
          </cell>
          <cell r="AK97">
            <v>6457.3221104149725</v>
          </cell>
          <cell r="AL97">
            <v>6213.9462274780371</v>
          </cell>
          <cell r="AM97">
            <v>5969.5735866518908</v>
          </cell>
          <cell r="AN97">
            <v>5904.8250180679197</v>
          </cell>
          <cell r="AO97">
            <v>1.4564680610666885E-2</v>
          </cell>
          <cell r="AP97">
            <v>3767.3274394052519</v>
          </cell>
          <cell r="AQ97">
            <v>563.3202637508773</v>
          </cell>
          <cell r="AR97">
            <v>8.7216845362671815</v>
          </cell>
          <cell r="AS97">
            <v>1617.7023174123847</v>
          </cell>
          <cell r="AT97">
            <v>25.046301711416476</v>
          </cell>
          <cell r="AU97">
            <v>67.60575</v>
          </cell>
          <cell r="AV97">
            <v>13.212624999999999</v>
          </cell>
          <cell r="AW97">
            <v>8.5777232536731187</v>
          </cell>
          <cell r="AX97">
            <v>41.28942</v>
          </cell>
          <cell r="AZ97">
            <v>0</v>
          </cell>
          <cell r="BA97">
            <v>41.320979157475399</v>
          </cell>
          <cell r="BC97">
            <v>2.4630215060126889E-3</v>
          </cell>
        </row>
        <row r="98">
          <cell r="C98">
            <v>0.90570636373747937</v>
          </cell>
          <cell r="E98">
            <v>-5.3801484833264262E-3</v>
          </cell>
          <cell r="F98">
            <v>0.90427802035456728</v>
          </cell>
          <cell r="G98">
            <v>0.88830367046931402</v>
          </cell>
          <cell r="J98">
            <v>2.8478940612177619E-3</v>
          </cell>
          <cell r="O98">
            <v>7.3966196649559559E-3</v>
          </cell>
          <cell r="Q98">
            <v>12030531.13663511</v>
          </cell>
          <cell r="R98">
            <v>139686779.08189899</v>
          </cell>
          <cell r="S98">
            <v>2.9027558612214519</v>
          </cell>
          <cell r="V98">
            <v>0.74317093210643859</v>
          </cell>
          <cell r="W98">
            <v>2.1595849291150131</v>
          </cell>
          <cell r="AE98">
            <v>0.14892713249735753</v>
          </cell>
          <cell r="AF98">
            <v>0.15317064024485896</v>
          </cell>
          <cell r="AJ98">
            <v>1.5803293646636817E-2</v>
          </cell>
          <cell r="AK98">
            <v>6483.6491773537891</v>
          </cell>
          <cell r="AL98">
            <v>6243.5943025044171</v>
          </cell>
          <cell r="AM98">
            <v>5993.2294477505802</v>
          </cell>
          <cell r="AN98">
            <v>5938.0965209066326</v>
          </cell>
          <cell r="AO98">
            <v>2.2475258500321279E-2</v>
          </cell>
          <cell r="AP98">
            <v>3786.048816667475</v>
          </cell>
          <cell r="AQ98">
            <v>565.13141660470171</v>
          </cell>
          <cell r="AR98">
            <v>8.7152255381240895</v>
          </cell>
          <cell r="AS98">
            <v>1623.6275621126035</v>
          </cell>
          <cell r="AT98">
            <v>25.038920113025252</v>
          </cell>
          <cell r="AU98">
            <v>60.094000000000001</v>
          </cell>
          <cell r="AV98">
            <v>11.744555555555555</v>
          </cell>
          <cell r="AW98">
            <v>8.4251044513232394</v>
          </cell>
          <cell r="AX98">
            <v>41.28942</v>
          </cell>
          <cell r="AZ98">
            <v>0</v>
          </cell>
          <cell r="BA98">
            <v>41.320979157475399</v>
          </cell>
          <cell r="BC98">
            <v>2.4776319724820763E-3</v>
          </cell>
        </row>
        <row r="99">
          <cell r="C99">
            <v>0.90876926230036637</v>
          </cell>
          <cell r="E99">
            <v>3.3760734265526698E-3</v>
          </cell>
          <cell r="F99">
            <v>0.9061557496213799</v>
          </cell>
          <cell r="G99">
            <v>0.88965497934896198</v>
          </cell>
          <cell r="J99">
            <v>2.5714797645515035E-3</v>
          </cell>
          <cell r="O99">
            <v>1.6538972130057183E-2</v>
          </cell>
          <cell r="Q99">
            <v>12231158.265828414</v>
          </cell>
          <cell r="R99">
            <v>141954862.80424184</v>
          </cell>
          <cell r="S99">
            <v>2.9015008169920704</v>
          </cell>
          <cell r="V99">
            <v>0.75196063531067059</v>
          </cell>
          <cell r="W99">
            <v>2.1495401816814002</v>
          </cell>
          <cell r="AE99">
            <v>0.15598343065599807</v>
          </cell>
          <cell r="AF99">
            <v>0.14432092174793193</v>
          </cell>
          <cell r="AJ99">
            <v>1.3344746174720049E-2</v>
          </cell>
          <cell r="AK99">
            <v>6505.7642315828862</v>
          </cell>
          <cell r="AL99">
            <v>6266.7764032071882</v>
          </cell>
          <cell r="AM99">
            <v>6016.5380003011915</v>
          </cell>
          <cell r="AN99">
            <v>5965.5153700158453</v>
          </cell>
          <cell r="AO99">
            <v>1.8427279284629235E-2</v>
          </cell>
          <cell r="AP99">
            <v>3798.2183294383335</v>
          </cell>
          <cell r="AQ99">
            <v>566.59972104338249</v>
          </cell>
          <cell r="AR99">
            <v>8.7087665399809975</v>
          </cell>
          <cell r="AS99">
            <v>1628.5730791572319</v>
          </cell>
          <cell r="AT99">
            <v>25.031538514634029</v>
          </cell>
          <cell r="AU99">
            <v>52.582250000000002</v>
          </cell>
          <cell r="AV99">
            <v>10.276486111111112</v>
          </cell>
          <cell r="AW99">
            <v>8.3086723860943064</v>
          </cell>
          <cell r="AX99">
            <v>41.28942</v>
          </cell>
          <cell r="AZ99">
            <v>0</v>
          </cell>
          <cell r="BA99">
            <v>41.320979157475399</v>
          </cell>
          <cell r="BC99">
            <v>2.4735389303735152E-3</v>
          </cell>
        </row>
        <row r="100">
          <cell r="C100">
            <v>0.9107099954692266</v>
          </cell>
          <cell r="E100">
            <v>2.133285000727965E-3</v>
          </cell>
          <cell r="F100">
            <v>0.90807356325998734</v>
          </cell>
          <cell r="G100">
            <v>0.89106081673130599</v>
          </cell>
          <cell r="J100">
            <v>2.2950654678852451E-3</v>
          </cell>
          <cell r="O100">
            <v>1.4556821601662001E-2</v>
          </cell>
          <cell r="Q100">
            <v>12410507.263357542</v>
          </cell>
          <cell r="R100">
            <v>144079422.75927654</v>
          </cell>
          <cell r="S100">
            <v>2.9023677215974102</v>
          </cell>
          <cell r="V100">
            <v>0.75979394611323703</v>
          </cell>
          <cell r="W100">
            <v>2.1425737754841729</v>
          </cell>
          <cell r="AE100">
            <v>0.14786154574330573</v>
          </cell>
          <cell r="AF100">
            <v>0.13908074922121219</v>
          </cell>
          <cell r="AJ100">
            <v>1.526414635105321E-2</v>
          </cell>
          <cell r="AK100">
            <v>6530.8522508413871</v>
          </cell>
          <cell r="AL100">
            <v>6294.1265929289821</v>
          </cell>
          <cell r="AM100">
            <v>6039.5096822269788</v>
          </cell>
          <cell r="AN100">
            <v>5994.6424883517739</v>
          </cell>
          <cell r="AO100">
            <v>1.9482803664956406E-2</v>
          </cell>
          <cell r="AP100">
            <v>3807.7768719288365</v>
          </cell>
          <cell r="AQ100">
            <v>568.3441824591938</v>
          </cell>
          <cell r="AR100">
            <v>8.7023075418379072</v>
          </cell>
          <cell r="AS100">
            <v>1634.3175572589423</v>
          </cell>
          <cell r="AT100">
            <v>25.024156916242809</v>
          </cell>
          <cell r="AU100">
            <v>45.070500000000003</v>
          </cell>
          <cell r="AV100">
            <v>8.8084166666666679</v>
          </cell>
          <cell r="AW100">
            <v>8.2119178007929623</v>
          </cell>
          <cell r="AX100">
            <v>41.28942</v>
          </cell>
          <cell r="AZ100">
            <v>0</v>
          </cell>
          <cell r="BA100">
            <v>41.320979157475399</v>
          </cell>
          <cell r="BC100">
            <v>2.4686077606598184E-3</v>
          </cell>
        </row>
        <row r="101">
          <cell r="C101">
            <v>0.9151279729049131</v>
          </cell>
          <cell r="E101">
            <v>4.8394064912378933E-3</v>
          </cell>
          <cell r="F101">
            <v>0.91003258589886082</v>
          </cell>
          <cell r="G101">
            <v>0.89252421395270498</v>
          </cell>
          <cell r="J101">
            <v>2.0186511712189867E-3</v>
          </cell>
          <cell r="O101">
            <v>1.746095142027557E-2</v>
          </cell>
          <cell r="Q101">
            <v>12629109.475070355</v>
          </cell>
          <cell r="R101">
            <v>146349881.95411792</v>
          </cell>
          <cell r="S101">
            <v>2.8970744580805579</v>
          </cell>
          <cell r="V101">
            <v>0.76527573419928885</v>
          </cell>
          <cell r="W101">
            <v>2.131798723881269</v>
          </cell>
          <cell r="AE101">
            <v>0.14814126607816724</v>
          </cell>
          <cell r="AF101">
            <v>0.14767569620225052</v>
          </cell>
          <cell r="AJ101">
            <v>1.1767764132608485E-2</v>
          </cell>
          <cell r="AK101">
            <v>6550.1746514762499</v>
          </cell>
          <cell r="AL101">
            <v>6302.5890356340233</v>
          </cell>
          <cell r="AM101">
            <v>6062.1619041578024</v>
          </cell>
          <cell r="AN101">
            <v>6023.1720696457669</v>
          </cell>
          <cell r="AO101">
            <v>1.8991562733950557E-2</v>
          </cell>
          <cell r="AP101">
            <v>3828.507921938196</v>
          </cell>
          <cell r="AQ101">
            <v>569.59560206501646</v>
          </cell>
          <cell r="AR101">
            <v>8.6958485436948152</v>
          </cell>
          <cell r="AS101">
            <v>1638.6491930369357</v>
          </cell>
          <cell r="AT101">
            <v>25.016775317851589</v>
          </cell>
          <cell r="AU101">
            <v>37.558750000000003</v>
          </cell>
          <cell r="AV101">
            <v>7.3403472222222232</v>
          </cell>
          <cell r="AW101">
            <v>8.0460033743836767</v>
          </cell>
          <cell r="AX101">
            <v>41.28942</v>
          </cell>
          <cell r="AZ101">
            <v>0</v>
          </cell>
          <cell r="BA101">
            <v>41.320979157475399</v>
          </cell>
          <cell r="BC101">
            <v>2.4630215060126889E-3</v>
          </cell>
        </row>
        <row r="102">
          <cell r="C102">
            <v>0.9105448797037311</v>
          </cell>
          <cell r="E102">
            <v>-5.0207273686160578E-3</v>
          </cell>
          <cell r="F102">
            <v>0.91203433444956628</v>
          </cell>
          <cell r="G102">
            <v>0.89404786815564197</v>
          </cell>
          <cell r="J102">
            <v>1.7422368745527283E-3</v>
          </cell>
          <cell r="O102">
            <v>7.4089500422648818E-3</v>
          </cell>
          <cell r="Q102">
            <v>12723025.395825401</v>
          </cell>
          <cell r="R102">
            <v>148593040.68849742</v>
          </cell>
          <cell r="S102">
            <v>2.9197662518470811</v>
          </cell>
          <cell r="V102">
            <v>0.77721910863757915</v>
          </cell>
          <cell r="W102">
            <v>2.1425471432095016</v>
          </cell>
          <cell r="AE102">
            <v>0.14525714601204925</v>
          </cell>
          <cell r="AF102">
            <v>0.14858019372012449</v>
          </cell>
          <cell r="AJ102">
            <v>1.6086532103869951E-2</v>
          </cell>
          <cell r="AK102">
            <v>6576.5925622840332</v>
          </cell>
          <cell r="AL102">
            <v>6321.9284405071503</v>
          </cell>
          <cell r="AM102">
            <v>6084.5170968161647</v>
          </cell>
          <cell r="AN102">
            <v>6057.8874758190605</v>
          </cell>
          <cell r="AO102">
            <v>2.2988382165764983E-2</v>
          </cell>
          <cell r="AP102">
            <v>3859.3786390553191</v>
          </cell>
          <cell r="AQ102">
            <v>571.46613663571429</v>
          </cell>
          <cell r="AR102">
            <v>8.6893895455517232</v>
          </cell>
          <cell r="AS102">
            <v>1644.7670499221538</v>
          </cell>
          <cell r="AT102">
            <v>25.009393719460366</v>
          </cell>
          <cell r="AU102">
            <v>30.047000000000001</v>
          </cell>
          <cell r="AV102">
            <v>5.8722777777777786</v>
          </cell>
          <cell r="AW102">
            <v>7.8872032376150401</v>
          </cell>
          <cell r="AX102">
            <v>41.28942</v>
          </cell>
          <cell r="AZ102">
            <v>0</v>
          </cell>
          <cell r="BA102">
            <v>41.320979157475399</v>
          </cell>
          <cell r="BC102">
            <v>2.4776319724820763E-3</v>
          </cell>
        </row>
        <row r="103">
          <cell r="C103">
            <v>0.91238385009017187</v>
          </cell>
          <cell r="E103">
            <v>2.0176005569622867E-3</v>
          </cell>
          <cell r="F103">
            <v>0.91408051473433094</v>
          </cell>
          <cell r="G103">
            <v>0.89563399594900595</v>
          </cell>
          <cell r="J103">
            <v>1.4658225778864699E-3</v>
          </cell>
          <cell r="O103">
            <v>1.4309751821483882E-2</v>
          </cell>
          <cell r="Q103">
            <v>12906397.608013796</v>
          </cell>
          <cell r="R103">
            <v>150829161.16509336</v>
          </cell>
          <cell r="S103">
            <v>2.9215968263568959</v>
          </cell>
          <cell r="V103">
            <v>0.78381112043724488</v>
          </cell>
          <cell r="W103">
            <v>2.1377857059196508</v>
          </cell>
          <cell r="AE103">
            <v>0.14607211039232817</v>
          </cell>
          <cell r="AF103">
            <v>0.14528092500768</v>
          </cell>
          <cell r="AJ103">
            <v>1.5238919163619588E-2</v>
          </cell>
          <cell r="AK103">
            <v>6601.6995207563978</v>
          </cell>
          <cell r="AL103">
            <v>6345.7245131495165</v>
          </cell>
          <cell r="AM103">
            <v>6106.6016833246604</v>
          </cell>
          <cell r="AN103">
            <v>6089.1202211196887</v>
          </cell>
          <cell r="AO103">
            <v>2.056988184020863E-2</v>
          </cell>
          <cell r="AP103">
            <v>3890.9398838340931</v>
          </cell>
          <cell r="AQ103">
            <v>573.22101694024457</v>
          </cell>
          <cell r="AR103">
            <v>8.6829305474086329</v>
          </cell>
          <cell r="AS103">
            <v>1650.5578082585002</v>
          </cell>
          <cell r="AT103">
            <v>25.002012121069143</v>
          </cell>
          <cell r="AU103">
            <v>22.535249999999998</v>
          </cell>
          <cell r="AV103">
            <v>4.4042083333333339</v>
          </cell>
          <cell r="AW103">
            <v>7.7643589255986019</v>
          </cell>
          <cell r="AX103">
            <v>41.28942</v>
          </cell>
          <cell r="AZ103">
            <v>0</v>
          </cell>
          <cell r="BA103">
            <v>41.320979157475399</v>
          </cell>
          <cell r="BC103">
            <v>2.4735389303735152E-3</v>
          </cell>
        </row>
        <row r="104">
          <cell r="C104">
            <v>0.91352198138129648</v>
          </cell>
          <cell r="E104">
            <v>1.2466485608493508E-3</v>
          </cell>
          <cell r="F104">
            <v>0.91617264110641938</v>
          </cell>
          <cell r="G104">
            <v>0.89728464994247104</v>
          </cell>
          <cell r="J104">
            <v>1.1894082812202115E-3</v>
          </cell>
          <cell r="O104">
            <v>1.2749000330387072E-2</v>
          </cell>
          <cell r="Q104">
            <v>13071994.630666399</v>
          </cell>
          <cell r="R104">
            <v>153045554.88491276</v>
          </cell>
          <cell r="S104">
            <v>2.9269740236481154</v>
          </cell>
          <cell r="V104">
            <v>0.79053082305396272</v>
          </cell>
          <cell r="W104">
            <v>2.1364432005941523</v>
          </cell>
          <cell r="AE104">
            <v>0.14288954984035851</v>
          </cell>
          <cell r="AF104">
            <v>0.14549093904474733</v>
          </cell>
          <cell r="AJ104">
            <v>1.4301359954184214E-2</v>
          </cell>
          <cell r="AK104">
            <v>6625.3454631692521</v>
          </cell>
          <cell r="AL104">
            <v>6380.4245085227367</v>
          </cell>
          <cell r="AM104">
            <v>6128.4445534315582</v>
          </cell>
          <cell r="AN104">
            <v>6116.3571923204472</v>
          </cell>
          <cell r="AO104">
            <v>1.7852323503255715E-2</v>
          </cell>
          <cell r="AP104">
            <v>3915.8431004410622</v>
          </cell>
          <cell r="AQ104">
            <v>574.84621415243544</v>
          </cell>
          <cell r="AR104">
            <v>8.6764715492655409</v>
          </cell>
          <cell r="AS104">
            <v>1655.9806193701588</v>
          </cell>
          <cell r="AT104">
            <v>24.994630522677923</v>
          </cell>
          <cell r="AU104">
            <v>15.023499999999995</v>
          </cell>
          <cell r="AV104">
            <v>2.9361388888888893</v>
          </cell>
          <cell r="AW104">
            <v>7.6824412202851216</v>
          </cell>
          <cell r="AX104">
            <v>41.28942</v>
          </cell>
          <cell r="AZ104">
            <v>0</v>
          </cell>
          <cell r="BA104">
            <v>41.320979157475399</v>
          </cell>
          <cell r="BC104">
            <v>2.4686077606598184E-3</v>
          </cell>
        </row>
        <row r="105">
          <cell r="C105">
            <v>0.92109467253555055</v>
          </cell>
          <cell r="E105">
            <v>8.2553858273260623E-3</v>
          </cell>
          <cell r="F105">
            <v>0.91831214526552984</v>
          </cell>
          <cell r="G105">
            <v>0.89900157216821597</v>
          </cell>
          <cell r="J105">
            <v>9.1299398455395319E-4</v>
          </cell>
          <cell r="O105">
            <v>1.968468735131516E-2</v>
          </cell>
          <cell r="Q105">
            <v>13331862.07147646</v>
          </cell>
          <cell r="R105">
            <v>155282099.15211651</v>
          </cell>
          <cell r="S105">
            <v>2.9118606673171112</v>
          </cell>
          <cell r="V105">
            <v>0.7911269346596399</v>
          </cell>
          <cell r="W105">
            <v>2.1207337326574716</v>
          </cell>
          <cell r="AE105">
            <v>0.14043667264356652</v>
          </cell>
          <cell r="AF105">
            <v>0.14595203813407998</v>
          </cell>
          <cell r="AJ105">
            <v>1.4093919452133384E-2</v>
          </cell>
          <cell r="AK105">
            <v>6648.7309093747517</v>
          </cell>
          <cell r="AL105">
            <v>6402.7268662203824</v>
          </cell>
          <cell r="AM105">
            <v>6150.0760911716452</v>
          </cell>
          <cell r="AN105">
            <v>6144.0324106160897</v>
          </cell>
          <cell r="AO105">
            <v>1.8058326821250973E-2</v>
          </cell>
          <cell r="AP105">
            <v>3949.4068463224294</v>
          </cell>
          <cell r="AQ105">
            <v>576.87524573912447</v>
          </cell>
          <cell r="AR105">
            <v>8.6764715492655409</v>
          </cell>
          <cell r="AS105">
            <v>1661.8257252453031</v>
          </cell>
          <cell r="AT105">
            <v>24.994630522677923</v>
          </cell>
          <cell r="AU105">
            <v>7.511749999999993</v>
          </cell>
          <cell r="AV105">
            <v>1.4680694444444449</v>
          </cell>
          <cell r="AW105">
            <v>7.590899761743013</v>
          </cell>
          <cell r="AX105">
            <v>41.28942</v>
          </cell>
          <cell r="AZ105">
            <v>0</v>
          </cell>
          <cell r="BA105">
            <v>41.320979157475399</v>
          </cell>
          <cell r="BC105">
            <v>2.4630215060129105E-3</v>
          </cell>
        </row>
        <row r="106">
          <cell r="C106">
            <v>0.91955813622398652</v>
          </cell>
          <cell r="E106">
            <v>-1.6695562152361043E-3</v>
          </cell>
          <cell r="F106">
            <v>0.92050027945059132</v>
          </cell>
          <cell r="G106">
            <v>0.90078608130892301</v>
          </cell>
          <cell r="J106">
            <v>6.365796878876949E-4</v>
          </cell>
          <cell r="O106">
            <v>9.5448732628433241E-3</v>
          </cell>
          <cell r="Q106">
            <v>13459722.239134872</v>
          </cell>
          <cell r="R106">
            <v>157544203.59765944</v>
          </cell>
          <cell r="S106">
            <v>2.9262157271639513</v>
          </cell>
          <cell r="V106">
            <v>0.79928084154297996</v>
          </cell>
          <cell r="W106">
            <v>2.1269348856209715</v>
          </cell>
          <cell r="AE106">
            <v>0.13992920782115198</v>
          </cell>
          <cell r="AF106">
            <v>0.14771853339117616</v>
          </cell>
          <cell r="AJ106">
            <v>1.3927374168446556E-2</v>
          </cell>
          <cell r="AK106">
            <v>6671.9210990325082</v>
          </cell>
          <cell r="AL106">
            <v>6421.9833267557296</v>
          </cell>
          <cell r="AM106">
            <v>6171.5270166050705</v>
          </cell>
          <cell r="AN106">
            <v>6171.5270166050705</v>
          </cell>
          <cell r="AO106">
            <v>1.7860107341588678E-2</v>
          </cell>
          <cell r="AP106">
            <v>3979.6406667205906</v>
          </cell>
          <cell r="AQ106">
            <v>578.88733594700034</v>
          </cell>
          <cell r="AR106">
            <v>8.6764715492655409</v>
          </cell>
          <cell r="AS106">
            <v>1667.6220274677678</v>
          </cell>
          <cell r="AT106">
            <v>24.994630522677923</v>
          </cell>
          <cell r="AU106">
            <v>0</v>
          </cell>
          <cell r="AV106">
            <v>4.4408920985006262E-16</v>
          </cell>
          <cell r="AW106">
            <v>7.4999999999999938</v>
          </cell>
          <cell r="AX106">
            <v>41.28942</v>
          </cell>
          <cell r="AZ106">
            <v>0</v>
          </cell>
          <cell r="BA106">
            <v>41.320979157475399</v>
          </cell>
          <cell r="BC106">
            <v>2.4776319724820763E-3</v>
          </cell>
        </row>
        <row r="107">
          <cell r="C107">
            <v>0.91991743711338292</v>
          </cell>
          <cell r="E107">
            <v>3.906557925246652E-4</v>
          </cell>
          <cell r="F107">
            <v>0.92273865573797098</v>
          </cell>
          <cell r="G107">
            <v>0.90263899361026001</v>
          </cell>
          <cell r="J107">
            <v>3.6016539122143661E-4</v>
          </cell>
          <cell r="O107">
            <v>1.0583124947064671E-2</v>
          </cell>
          <cell r="Q107">
            <v>13602924.588941773</v>
          </cell>
          <cell r="R107">
            <v>159773551.6593762</v>
          </cell>
          <cell r="S107">
            <v>2.9363823679001517</v>
          </cell>
          <cell r="V107">
            <v>0.80559398137252847</v>
          </cell>
          <cell r="W107">
            <v>2.1307883865276236</v>
          </cell>
          <cell r="AE107">
            <v>0.13687737600901198</v>
          </cell>
          <cell r="AF107">
            <v>0.14738800150540121</v>
          </cell>
          <cell r="AJ107">
            <v>1.3782270805936645E-2</v>
          </cell>
          <cell r="AK107">
            <v>6694.9493047166043</v>
          </cell>
          <cell r="AL107">
            <v>6475.4419443042771</v>
          </cell>
          <cell r="AM107">
            <v>6192.8281068628594</v>
          </cell>
          <cell r="AN107">
            <v>6192.8281068628594</v>
          </cell>
          <cell r="AO107">
            <v>1.3782270805936645E-2</v>
          </cell>
          <cell r="AP107">
            <v>4012.5399636433253</v>
          </cell>
          <cell r="AQ107">
            <v>580.88537166148728</v>
          </cell>
          <cell r="AR107">
            <v>8.6764715492655409</v>
          </cell>
          <cell r="AS107">
            <v>1673.3778423945096</v>
          </cell>
          <cell r="AT107">
            <v>24.994630522677923</v>
          </cell>
          <cell r="AU107">
            <v>0</v>
          </cell>
          <cell r="AV107">
            <v>0</v>
          </cell>
          <cell r="AW107">
            <v>7.4999999999999938</v>
          </cell>
          <cell r="AX107">
            <v>41.28942</v>
          </cell>
          <cell r="AZ107">
            <v>0</v>
          </cell>
          <cell r="BA107">
            <v>41.320979157475399</v>
          </cell>
          <cell r="BC107">
            <v>2.4735389303735152E-3</v>
          </cell>
        </row>
        <row r="108">
          <cell r="C108">
            <v>0.92186291957485023</v>
          </cell>
          <cell r="E108">
            <v>2.1126115043853255E-3</v>
          </cell>
          <cell r="F108">
            <v>0.92502886812218743</v>
          </cell>
          <cell r="G108">
            <v>0.90456057745326302</v>
          </cell>
          <cell r="J108">
            <v>8.3751094555178322E-5</v>
          </cell>
          <cell r="O108">
            <v>1.2253201138001785E-2</v>
          </cell>
          <cell r="Q108">
            <v>13770629.3216323</v>
          </cell>
          <cell r="R108">
            <v>161982552.82141575</v>
          </cell>
          <cell r="S108">
            <v>2.9407253117865344</v>
          </cell>
          <cell r="V108">
            <v>0.80975112364884727</v>
          </cell>
          <cell r="W108">
            <v>2.1309741881376874</v>
          </cell>
          <cell r="AE108">
            <v>0.13432444158267295</v>
          </cell>
          <cell r="AF108">
            <v>0.14695812441183456</v>
          </cell>
          <cell r="AJ108">
            <v>1.365779846659964E-2</v>
          </cell>
          <cell r="AK108">
            <v>6717.8479426794802</v>
          </cell>
          <cell r="AL108">
            <v>6501.8193009944262</v>
          </cell>
          <cell r="AM108">
            <v>6214.0093469785197</v>
          </cell>
          <cell r="AN108">
            <v>6214.0093469785197</v>
          </cell>
          <cell r="AO108">
            <v>1.3657798466600524E-2</v>
          </cell>
          <cell r="AP108">
            <v>4020.941888078677</v>
          </cell>
          <cell r="AQ108">
            <v>582.8721654695056</v>
          </cell>
          <cell r="AR108">
            <v>8.6764715492655409</v>
          </cell>
          <cell r="AS108">
            <v>1679.1012723480565</v>
          </cell>
          <cell r="AT108">
            <v>24.994630522677923</v>
          </cell>
          <cell r="AU108">
            <v>0</v>
          </cell>
          <cell r="AV108">
            <v>0</v>
          </cell>
          <cell r="AW108">
            <v>7.4999999999999911</v>
          </cell>
          <cell r="AX108">
            <v>41.28942</v>
          </cell>
          <cell r="AZ108">
            <v>0</v>
          </cell>
          <cell r="BA108">
            <v>41.320979157475399</v>
          </cell>
          <cell r="BC108">
            <v>2.4686077606598184E-3</v>
          </cell>
        </row>
        <row r="109">
          <cell r="C109">
            <v>0.9237505353450437</v>
          </cell>
          <cell r="E109">
            <v>2.0455165444658828E-3</v>
          </cell>
          <cell r="F109">
            <v>0.92737229765311191</v>
          </cell>
          <cell r="G109">
            <v>0.90655054166690496</v>
          </cell>
          <cell r="J109">
            <v>-1.9266320211107997E-4</v>
          </cell>
          <cell r="O109">
            <v>1.1955866355204663E-2</v>
          </cell>
          <cell r="Q109">
            <v>13936257.265270233</v>
          </cell>
          <cell r="R109">
            <v>164186422.94308645</v>
          </cell>
          <cell r="S109">
            <v>2.9453105632644685</v>
          </cell>
          <cell r="V109">
            <v>0.81356208515358353</v>
          </cell>
          <cell r="W109">
            <v>2.1317484781108851</v>
          </cell>
          <cell r="AE109">
            <v>0.13261903872044317</v>
          </cell>
          <cell r="AF109">
            <v>0.14683348480917394</v>
          </cell>
          <cell r="AJ109">
            <v>1.3552935885395927E-2</v>
          </cell>
          <cell r="AK109">
            <v>6740.6481877632214</v>
          </cell>
          <cell r="AL109">
            <v>6518.713667827571</v>
          </cell>
          <cell r="AM109">
            <v>6235.09957368098</v>
          </cell>
          <cell r="AN109">
            <v>6235.09957368098</v>
          </cell>
          <cell r="AO109">
            <v>1.3552935885395927E-2</v>
          </cell>
          <cell r="AP109">
            <v>4030.423101212195</v>
          </cell>
          <cell r="AQ109">
            <v>584.85042224735912</v>
          </cell>
          <cell r="AR109">
            <v>8.6764715492655409</v>
          </cell>
          <cell r="AS109">
            <v>1684.8001093650025</v>
          </cell>
          <cell r="AT109">
            <v>24.994630522677923</v>
          </cell>
          <cell r="AU109">
            <v>0</v>
          </cell>
          <cell r="AV109">
            <v>0</v>
          </cell>
          <cell r="AW109">
            <v>7.4999999999999956</v>
          </cell>
          <cell r="AX109">
            <v>41.28942</v>
          </cell>
          <cell r="AZ109">
            <v>0</v>
          </cell>
          <cell r="BA109">
            <v>41.320979157475399</v>
          </cell>
          <cell r="BC109">
            <v>2.4630215060129105E-3</v>
          </cell>
        </row>
        <row r="110">
          <cell r="C110">
            <v>0.9252366794574316</v>
          </cell>
          <cell r="E110">
            <v>1.6075226702734196E-3</v>
          </cell>
          <cell r="F110">
            <v>0.92977006730085843</v>
          </cell>
          <cell r="G110">
            <v>0.90860805777091602</v>
          </cell>
          <cell r="J110">
            <v>-4.6907749877733826E-4</v>
          </cell>
          <cell r="O110">
            <v>1.1348533489865737E-2</v>
          </cell>
          <cell r="Q110">
            <v>14095314.171819774</v>
          </cell>
          <cell r="R110">
            <v>166385232.14738736</v>
          </cell>
          <cell r="S110">
            <v>2.9510734936301564</v>
          </cell>
          <cell r="V110">
            <v>0.81729017720529284</v>
          </cell>
          <cell r="W110">
            <v>2.1337833164248634</v>
          </cell>
          <cell r="AE110">
            <v>0.13093459889590323</v>
          </cell>
          <cell r="AF110">
            <v>0.1468349622681045</v>
          </cell>
          <cell r="AJ110">
            <v>1.3466518833849608E-2</v>
          </cell>
          <cell r="AK110">
            <v>6763.3796970233579</v>
          </cell>
          <cell r="AL110">
            <v>6534.2112480145497</v>
          </cell>
          <cell r="AM110">
            <v>6256.1262197466067</v>
          </cell>
          <cell r="AN110">
            <v>6256.1262197466067</v>
          </cell>
          <cell r="AO110">
            <v>1.3466518833849608E-2</v>
          </cell>
          <cell r="AP110">
            <v>4033.3117634763394</v>
          </cell>
          <cell r="AQ110">
            <v>586.82271518103357</v>
          </cell>
          <cell r="AR110">
            <v>8.6764715492655409</v>
          </cell>
          <cell r="AS110">
            <v>1690.481766116802</v>
          </cell>
          <cell r="AT110">
            <v>24.994630522677923</v>
          </cell>
          <cell r="AU110">
            <v>0</v>
          </cell>
          <cell r="AV110">
            <v>0</v>
          </cell>
          <cell r="AW110">
            <v>7.4999999999999911</v>
          </cell>
          <cell r="AX110">
            <v>41.28942</v>
          </cell>
          <cell r="AZ110">
            <v>0</v>
          </cell>
          <cell r="BA110">
            <v>41.320979157475399</v>
          </cell>
          <cell r="BC110">
            <v>2.4776319724820763E-3</v>
          </cell>
        </row>
        <row r="111">
          <cell r="C111">
            <v>0.92696614427004587</v>
          </cell>
          <cell r="E111">
            <v>1.8674686088111709E-3</v>
          </cell>
          <cell r="F111">
            <v>0.93222298262855796</v>
          </cell>
          <cell r="G111">
            <v>0.91073181645055801</v>
          </cell>
          <cell r="J111">
            <v>-7.4549179544359655E-4</v>
          </cell>
          <cell r="O111">
            <v>1.1485113737982977E-2</v>
          </cell>
          <cell r="Q111">
            <v>14258133.668715989</v>
          </cell>
          <cell r="R111">
            <v>168574461.9926531</v>
          </cell>
          <cell r="S111">
            <v>2.9557596020179897</v>
          </cell>
          <cell r="V111">
            <v>0.82026520349144472</v>
          </cell>
          <cell r="W111">
            <v>2.1354943985265451</v>
          </cell>
          <cell r="AE111">
            <v>0.12888455410823899</v>
          </cell>
          <cell r="AF111">
            <v>0.14681901901546701</v>
          </cell>
          <cell r="AJ111">
            <v>1.339731198756817E-2</v>
          </cell>
          <cell r="AK111">
            <v>6786.0704521748921</v>
          </cell>
          <cell r="AL111">
            <v>6554.0664993101664</v>
          </cell>
          <cell r="AM111">
            <v>6277.1151682617756</v>
          </cell>
          <cell r="AN111">
            <v>6277.1151682617756</v>
          </cell>
          <cell r="AO111">
            <v>1.3397311987567285E-2</v>
          </cell>
          <cell r="AP111">
            <v>4033.5830556894716</v>
          </cell>
          <cell r="AQ111">
            <v>588.79147209607004</v>
          </cell>
          <cell r="AR111">
            <v>8.6764715492655409</v>
          </cell>
          <cell r="AS111">
            <v>1696.1532365297335</v>
          </cell>
          <cell r="AT111">
            <v>24.994630522677923</v>
          </cell>
          <cell r="AU111">
            <v>0</v>
          </cell>
          <cell r="AV111">
            <v>0</v>
          </cell>
          <cell r="AW111">
            <v>7.4999999999999938</v>
          </cell>
          <cell r="AX111">
            <v>41.28942</v>
          </cell>
          <cell r="AZ111">
            <v>0</v>
          </cell>
          <cell r="BA111">
            <v>41.320979157475399</v>
          </cell>
          <cell r="BC111">
            <v>2.4735389303735152E-3</v>
          </cell>
        </row>
        <row r="112">
          <cell r="C112">
            <v>0.9292068030155789</v>
          </cell>
          <cell r="E112">
            <v>2.4142791620379556E-3</v>
          </cell>
          <cell r="F112">
            <v>0.93473142439622647</v>
          </cell>
          <cell r="G112">
            <v>0.91292007800201602</v>
          </cell>
          <cell r="J112">
            <v>-1.0219060921098548E-3</v>
          </cell>
          <cell r="O112">
            <v>1.1914370999168344E-2</v>
          </cell>
          <cell r="Q112">
            <v>14429026.381043227</v>
          </cell>
          <cell r="R112">
            <v>170757179.91520298</v>
          </cell>
          <cell r="S112">
            <v>2.9585707206749379</v>
          </cell>
          <cell r="V112">
            <v>0.82232120700946132</v>
          </cell>
          <cell r="W112">
            <v>2.1362495136654762</v>
          </cell>
          <cell r="AE112">
            <v>0.12699202785118285</v>
          </cell>
          <cell r="AF112">
            <v>0.14671319556105772</v>
          </cell>
          <cell r="AJ112">
            <v>1.3343823294502935E-2</v>
          </cell>
          <cell r="AK112">
            <v>6808.7462851787541</v>
          </cell>
          <cell r="AL112">
            <v>6571.9814219354967</v>
          </cell>
          <cell r="AM112">
            <v>6298.0903137903479</v>
          </cell>
          <cell r="AN112">
            <v>6298.0903137903479</v>
          </cell>
          <cell r="AO112">
            <v>1.3343823294502935E-2</v>
          </cell>
          <cell r="AP112">
            <v>4033.6495394268823</v>
          </cell>
          <cell r="AQ112">
            <v>590.75893429520909</v>
          </cell>
          <cell r="AR112">
            <v>8.6764715492655409</v>
          </cell>
          <cell r="AS112">
            <v>1701.8209772069881</v>
          </cell>
          <cell r="AT112">
            <v>24.994630522677923</v>
          </cell>
          <cell r="AU112">
            <v>0</v>
          </cell>
          <cell r="AV112">
            <v>0</v>
          </cell>
          <cell r="AW112">
            <v>7.4999999999999956</v>
          </cell>
          <cell r="AX112">
            <v>41.28942</v>
          </cell>
          <cell r="AZ112">
            <v>0</v>
          </cell>
          <cell r="BA112">
            <v>41.320979157475399</v>
          </cell>
          <cell r="BC112">
            <v>2.4686077606598184E-3</v>
          </cell>
        </row>
        <row r="113">
          <cell r="C113">
            <v>0.93175377181537633</v>
          </cell>
          <cell r="E113">
            <v>2.7372642113245821E-3</v>
          </cell>
          <cell r="F113">
            <v>0.93729525766405797</v>
          </cell>
          <cell r="G113">
            <v>0.91517071688153195</v>
          </cell>
          <cell r="J113">
            <v>-1.2983203887761132E-3</v>
          </cell>
          <cell r="O113">
            <v>1.2111541504935984E-2</v>
          </cell>
          <cell r="Q113">
            <v>14604846.711303197</v>
          </cell>
          <cell r="R113">
            <v>172940483.68535271</v>
          </cell>
          <cell r="S113">
            <v>2.9603269226973135</v>
          </cell>
          <cell r="V113">
            <v>0.82374293892757489</v>
          </cell>
          <cell r="W113">
            <v>2.1365839837697385</v>
          </cell>
          <cell r="AE113">
            <v>0.12537764683864958</v>
          </cell>
          <cell r="AF113">
            <v>0.14673774177115487</v>
          </cell>
          <cell r="AJ113">
            <v>1.3304812802932834E-2</v>
          </cell>
          <cell r="AK113">
            <v>6831.4312653775241</v>
          </cell>
          <cell r="AL113">
            <v>6588.5732613517866</v>
          </cell>
          <cell r="AM113">
            <v>6319.0739204742104</v>
          </cell>
          <cell r="AN113">
            <v>6319.0739204742104</v>
          </cell>
          <cell r="AO113">
            <v>1.3304812802932834E-2</v>
          </cell>
          <cell r="AP113">
            <v>4034.58015668587</v>
          </cell>
          <cell r="AQ113">
            <v>592.72719014811184</v>
          </cell>
          <cell r="AR113">
            <v>8.6764715492655409</v>
          </cell>
          <cell r="AS113">
            <v>1707.4910041918133</v>
          </cell>
          <cell r="AT113">
            <v>24.994630522677923</v>
          </cell>
          <cell r="AU113">
            <v>0</v>
          </cell>
          <cell r="AV113">
            <v>0</v>
          </cell>
          <cell r="AW113">
            <v>7.4999999999999929</v>
          </cell>
          <cell r="AX113">
            <v>41.28942</v>
          </cell>
          <cell r="AZ113">
            <v>0</v>
          </cell>
          <cell r="BA113">
            <v>41.320979157475399</v>
          </cell>
          <cell r="BC113">
            <v>2.4630215060129105E-3</v>
          </cell>
        </row>
        <row r="114">
          <cell r="C114">
            <v>0.93447594851687832</v>
          </cell>
          <cell r="E114">
            <v>2.9173028405557557E-3</v>
          </cell>
          <cell r="F114">
            <v>0.94012028676894099</v>
          </cell>
          <cell r="G114">
            <v>0.917481260534044</v>
          </cell>
          <cell r="J114">
            <v>-1.5747346854423716E-3</v>
          </cell>
          <cell r="O114">
            <v>1.1511553204328888E-2</v>
          </cell>
          <cell r="Q114">
            <v>14773942.592055717</v>
          </cell>
          <cell r="R114">
            <v>175135136.07460403</v>
          </cell>
          <cell r="S114">
            <v>2.9635815724771084</v>
          </cell>
          <cell r="V114">
            <v>0.82537361730925596</v>
          </cell>
          <cell r="W114">
            <v>2.1382079551678523</v>
          </cell>
          <cell r="AE114">
            <v>0.12451479008327966</v>
          </cell>
          <cell r="AF114">
            <v>0.14687654992643098</v>
          </cell>
          <cell r="AJ114">
            <v>7.9439693338071073E-3</v>
          </cell>
          <cell r="AK114">
            <v>6845.0119165679453</v>
          </cell>
          <cell r="AL114">
            <v>6605.2058720381992</v>
          </cell>
          <cell r="AM114">
            <v>6331.6360228253498</v>
          </cell>
          <cell r="AN114">
            <v>6331.6360228253498</v>
          </cell>
          <cell r="AO114">
            <v>7.9439693338062209E-3</v>
          </cell>
          <cell r="AP114">
            <v>4037.9676666250048</v>
          </cell>
          <cell r="AQ114">
            <v>593.90551148485372</v>
          </cell>
          <cell r="AR114">
            <v>8.6764715492655409</v>
          </cell>
          <cell r="AS114">
            <v>1710.8854377794328</v>
          </cell>
          <cell r="AT114">
            <v>24.994630522677923</v>
          </cell>
          <cell r="AU114">
            <v>0</v>
          </cell>
          <cell r="AV114">
            <v>0</v>
          </cell>
          <cell r="AW114">
            <v>7.4999999999999938</v>
          </cell>
          <cell r="AX114">
            <v>41.28942</v>
          </cell>
          <cell r="AZ114">
            <v>0</v>
          </cell>
          <cell r="BA114">
            <v>41.320979157475399</v>
          </cell>
          <cell r="BC114">
            <v>2.4776319724820763E-3</v>
          </cell>
        </row>
        <row r="115">
          <cell r="C115">
            <v>0.93769989871274984</v>
          </cell>
          <cell r="E115">
            <v>3.4440711190839844E-3</v>
          </cell>
          <cell r="F115">
            <v>0.94299871894977005</v>
          </cell>
          <cell r="G115">
            <v>0.919848922716205</v>
          </cell>
          <cell r="J115">
            <v>-1.85114898210863E-3</v>
          </cell>
          <cell r="O115">
            <v>1.1953376273798078E-2</v>
          </cell>
          <cell r="Q115">
            <v>14951600.779125923</v>
          </cell>
          <cell r="R115">
            <v>177332024.07034782</v>
          </cell>
          <cell r="S115">
            <v>2.9651009729660989</v>
          </cell>
          <cell r="V115">
            <v>0.82628367145780801</v>
          </cell>
          <cell r="W115">
            <v>2.1388173015082912</v>
          </cell>
          <cell r="AE115">
            <v>0.12327200076153186</v>
          </cell>
          <cell r="AF115">
            <v>0.14664069690357254</v>
          </cell>
          <cell r="AJ115">
            <v>7.9299540842254958E-3</v>
          </cell>
          <cell r="AK115">
            <v>6858.5955343532723</v>
          </cell>
          <cell r="AL115">
            <v>6627.3019143630081</v>
          </cell>
          <cell r="AM115">
            <v>6344.2008692767777</v>
          </cell>
          <cell r="AN115">
            <v>6344.2008692767777</v>
          </cell>
          <cell r="AO115">
            <v>7.9299540842254958E-3</v>
          </cell>
          <cell r="AP115">
            <v>4043.2570192690441</v>
          </cell>
          <cell r="AQ115">
            <v>595.08409021735849</v>
          </cell>
          <cell r="AR115">
            <v>8.6764715492655409</v>
          </cell>
          <cell r="AS115">
            <v>1714.2806128564878</v>
          </cell>
          <cell r="AT115">
            <v>24.994630522677923</v>
          </cell>
          <cell r="AU115">
            <v>0</v>
          </cell>
          <cell r="AV115">
            <v>0</v>
          </cell>
          <cell r="AW115">
            <v>7.4999999999999885</v>
          </cell>
          <cell r="AX115">
            <v>41.28942</v>
          </cell>
          <cell r="AZ115">
            <v>0</v>
          </cell>
          <cell r="BA115">
            <v>41.320979157475399</v>
          </cell>
          <cell r="BC115">
            <v>2.4735389303732935E-3</v>
          </cell>
        </row>
        <row r="116">
          <cell r="C116">
            <v>0.94137635919342533</v>
          </cell>
          <cell r="E116">
            <v>3.9130558500445117E-3</v>
          </cell>
          <cell r="F116">
            <v>0.945928661862526</v>
          </cell>
          <cell r="G116">
            <v>0.92227063781841101</v>
          </cell>
          <cell r="J116">
            <v>-2.1275632787748884E-3</v>
          </cell>
          <cell r="O116">
            <v>1.2371464294211754E-2</v>
          </cell>
          <cell r="Q116">
            <v>15137722.902030077</v>
          </cell>
          <cell r="R116">
            <v>179549003.16249272</v>
          </cell>
          <cell r="S116">
            <v>2.9652577921480834</v>
          </cell>
          <cell r="V116">
            <v>0.82675696716622216</v>
          </cell>
          <cell r="W116">
            <v>2.1385008249818616</v>
          </cell>
          <cell r="AE116">
            <v>0.12298835969531979</v>
          </cell>
          <cell r="AF116">
            <v>0.14649431418189623</v>
          </cell>
          <cell r="AJ116">
            <v>7.9261510460874127E-3</v>
          </cell>
          <cell r="AK116">
            <v>6872.1995744037868</v>
          </cell>
          <cell r="AL116">
            <v>6648.7429206130846</v>
          </cell>
          <cell r="AM116">
            <v>6356.7846063235029</v>
          </cell>
          <cell r="AN116">
            <v>6356.7846063235029</v>
          </cell>
          <cell r="AO116">
            <v>7.9261510460865263E-3</v>
          </cell>
          <cell r="AP116">
            <v>4047.6017671866825</v>
          </cell>
          <cell r="AQ116">
            <v>596.26444088189214</v>
          </cell>
          <cell r="AR116">
            <v>8.6764715492655409</v>
          </cell>
          <cell r="AS116">
            <v>1717.6808924032712</v>
          </cell>
          <cell r="AT116">
            <v>24.994630522677923</v>
          </cell>
          <cell r="AU116">
            <v>0</v>
          </cell>
          <cell r="AV116">
            <v>0</v>
          </cell>
          <cell r="AW116">
            <v>7.4999999999999982</v>
          </cell>
          <cell r="AX116">
            <v>41.28942</v>
          </cell>
          <cell r="AZ116">
            <v>0</v>
          </cell>
          <cell r="BA116">
            <v>41.320979157475399</v>
          </cell>
          <cell r="BC116">
            <v>2.4686077606598184E-3</v>
          </cell>
        </row>
        <row r="117">
          <cell r="C117">
            <v>0.94523913628687661</v>
          </cell>
          <cell r="E117">
            <v>4.0949334938099567E-3</v>
          </cell>
          <cell r="F117">
            <v>0.94890765030489599</v>
          </cell>
          <cell r="G117">
            <v>0.92474309652079001</v>
          </cell>
          <cell r="J117">
            <v>-2.4039775754411468E-3</v>
          </cell>
          <cell r="O117">
            <v>1.2625754672225009E-2</v>
          </cell>
          <cell r="Q117">
            <v>15330059.721412744</v>
          </cell>
          <cell r="R117">
            <v>181795497.23004943</v>
          </cell>
          <cell r="S117">
            <v>2.9646899707787964</v>
          </cell>
          <cell r="V117">
            <v>0.82704388375031057</v>
          </cell>
          <cell r="W117">
            <v>2.1376460870284859</v>
          </cell>
          <cell r="AE117">
            <v>0.12312223797120568</v>
          </cell>
          <cell r="AF117">
            <v>0.14645676521280382</v>
          </cell>
          <cell r="AJ117">
            <v>9.0857130876979171E-3</v>
          </cell>
          <cell r="AK117">
            <v>6887.827024404266</v>
          </cell>
          <cell r="AL117">
            <v>6662.5100849300652</v>
          </cell>
          <cell r="AM117">
            <v>6371.2399975739463</v>
          </cell>
          <cell r="AN117">
            <v>6371.2399975739463</v>
          </cell>
          <cell r="AO117">
            <v>9.0857130876979171E-3</v>
          </cell>
          <cell r="AP117">
            <v>4052.0554150590406</v>
          </cell>
          <cell r="AQ117">
            <v>597.62035213505942</v>
          </cell>
          <cell r="AR117">
            <v>8.6764715492655409</v>
          </cell>
          <cell r="AS117">
            <v>1721.5869157910074</v>
          </cell>
          <cell r="AT117">
            <v>24.994630522677923</v>
          </cell>
          <cell r="AU117">
            <v>0</v>
          </cell>
          <cell r="AV117">
            <v>0</v>
          </cell>
          <cell r="AW117">
            <v>7.4999999999999973</v>
          </cell>
          <cell r="AX117">
            <v>41.28942</v>
          </cell>
          <cell r="AZ117">
            <v>0</v>
          </cell>
          <cell r="BA117">
            <v>41.320979157475399</v>
          </cell>
          <cell r="BC117">
            <v>2.4630215060129105E-3</v>
          </cell>
        </row>
        <row r="118">
          <cell r="C118">
            <v>0.94928591363031256</v>
          </cell>
          <cell r="E118">
            <v>4.2720823335819476E-3</v>
          </cell>
          <cell r="F118">
            <v>0.95193271674727897</v>
          </cell>
          <cell r="G118">
            <v>0.92726278314738597</v>
          </cell>
          <cell r="J118">
            <v>-2.4039775754411468E-3</v>
          </cell>
          <cell r="O118">
            <v>1.2789549762505549E-2</v>
          </cell>
          <cell r="Q118">
            <v>15527383.4340814</v>
          </cell>
          <cell r="R118">
            <v>184079851.59394145</v>
          </cell>
          <cell r="S118">
            <v>2.9637938094241374</v>
          </cell>
          <cell r="V118">
            <v>0.8273113514909296</v>
          </cell>
          <cell r="W118">
            <v>2.1364824579332078</v>
          </cell>
          <cell r="AE118">
            <v>0.12360860688533996</v>
          </cell>
          <cell r="AF118">
            <v>0.1465371887360632</v>
          </cell>
          <cell r="AJ118">
            <v>9.0857194173929335E-3</v>
          </cell>
          <cell r="AK118">
            <v>6903.4900223053082</v>
          </cell>
          <cell r="AL118">
            <v>6676.3842590215536</v>
          </cell>
          <cell r="AM118">
            <v>6385.7282706324104</v>
          </cell>
          <cell r="AN118">
            <v>6385.7282706324104</v>
          </cell>
          <cell r="AO118">
            <v>9.0857194173929335E-3</v>
          </cell>
          <cell r="AP118">
            <v>4061.4061708794197</v>
          </cell>
          <cell r="AQ118">
            <v>598.97934769170536</v>
          </cell>
          <cell r="AR118">
            <v>8.6764715492655409</v>
          </cell>
          <cell r="AS118">
            <v>1725.5018242451476</v>
          </cell>
          <cell r="AT118">
            <v>24.994630522677923</v>
          </cell>
          <cell r="AU118">
            <v>0</v>
          </cell>
          <cell r="AV118">
            <v>0</v>
          </cell>
          <cell r="AW118">
            <v>7.4999999999999956</v>
          </cell>
          <cell r="AX118">
            <v>41.28942</v>
          </cell>
          <cell r="AZ118">
            <v>0</v>
          </cell>
          <cell r="BA118">
            <v>41.320979157475399</v>
          </cell>
          <cell r="BC118">
            <v>2.4776319724820763E-3</v>
          </cell>
        </row>
        <row r="119">
          <cell r="C119">
            <v>0.95343867615993116</v>
          </cell>
          <cell r="E119">
            <v>4.3650764233113121E-3</v>
          </cell>
          <cell r="F119">
            <v>0.95500047577434299</v>
          </cell>
          <cell r="G119">
            <v>0.92982601510918905</v>
          </cell>
          <cell r="J119">
            <v>-2.4039775754411468E-3</v>
          </cell>
          <cell r="O119">
            <v>1.2885349888225605E-2</v>
          </cell>
          <cell r="Q119">
            <v>15728753.780003889</v>
          </cell>
          <cell r="R119">
            <v>186400959.40862033</v>
          </cell>
          <cell r="S119">
            <v>2.962742026733129</v>
          </cell>
          <cell r="V119">
            <v>0.82756899850541532</v>
          </cell>
          <cell r="W119">
            <v>2.1351730282277135</v>
          </cell>
          <cell r="AE119">
            <v>0.12391422174760684</v>
          </cell>
          <cell r="AF119">
            <v>0.14667587131931928</v>
          </cell>
          <cell r="AJ119">
            <v>9.085725747095914E-3</v>
          </cell>
          <cell r="AK119">
            <v>6919.1886489928893</v>
          </cell>
          <cell r="AL119">
            <v>6683.1177507797411</v>
          </cell>
          <cell r="AM119">
            <v>6400.2495003184231</v>
          </cell>
          <cell r="AN119">
            <v>6400.2495003184231</v>
          </cell>
          <cell r="AO119">
            <v>9.085725747095914E-3</v>
          </cell>
          <cell r="AP119">
            <v>4077.1927660891188</v>
          </cell>
          <cell r="AQ119">
            <v>600.34143456987874</v>
          </cell>
          <cell r="AR119">
            <v>8.6764715492655409</v>
          </cell>
          <cell r="AS119">
            <v>1729.425637982843</v>
          </cell>
          <cell r="AT119">
            <v>24.994630522677923</v>
          </cell>
          <cell r="AU119">
            <v>0</v>
          </cell>
          <cell r="AV119">
            <v>0</v>
          </cell>
          <cell r="AW119">
            <v>7.4999999999999929</v>
          </cell>
          <cell r="AX119">
            <v>41.28942</v>
          </cell>
          <cell r="AZ119">
            <v>0</v>
          </cell>
          <cell r="BA119">
            <v>41.320979157475399</v>
          </cell>
          <cell r="BC119">
            <v>2.4735389303735152E-3</v>
          </cell>
        </row>
        <row r="120">
          <cell r="C120">
            <v>0.95779461936336074</v>
          </cell>
          <cell r="E120">
            <v>4.5582616793614387E-3</v>
          </cell>
          <cell r="F120">
            <v>0.95810722322908404</v>
          </cell>
          <cell r="G120">
            <v>0.93242898484857895</v>
          </cell>
          <cell r="J120">
            <v>-2.4039775754411468E-3</v>
          </cell>
          <cell r="O120">
            <v>1.3102357105793832E-2</v>
          </cell>
          <cell r="Q120">
            <v>15936193.53611934</v>
          </cell>
          <cell r="R120">
            <v>188768200.2678698</v>
          </cell>
          <cell r="S120">
            <v>2.9613125593641159</v>
          </cell>
          <cell r="V120">
            <v>0.8278426830970641</v>
          </cell>
          <cell r="W120">
            <v>2.1334698762670516</v>
          </cell>
          <cell r="AE120">
            <v>0.12470824512457912</v>
          </cell>
          <cell r="AF120">
            <v>0.14682812408942325</v>
          </cell>
          <cell r="AJ120">
            <v>9.0857320768086332E-3</v>
          </cell>
          <cell r="AK120">
            <v>6934.9229855370932</v>
          </cell>
          <cell r="AL120">
            <v>6697.1030990403797</v>
          </cell>
          <cell r="AM120">
            <v>6414.8037616218116</v>
          </cell>
          <cell r="AN120">
            <v>6414.8037616218116</v>
          </cell>
          <cell r="AO120">
            <v>9.0857320768086332E-3</v>
          </cell>
          <cell r="AP120">
            <v>4105.1196121507182</v>
          </cell>
          <cell r="AQ120">
            <v>601.70661980360228</v>
          </cell>
          <cell r="AR120">
            <v>8.6764715492655409</v>
          </cell>
          <cell r="AS120">
            <v>1733.3583772672614</v>
          </cell>
          <cell r="AT120">
            <v>24.994630522677923</v>
          </cell>
          <cell r="AU120">
            <v>0</v>
          </cell>
          <cell r="AV120">
            <v>0</v>
          </cell>
          <cell r="AW120">
            <v>7.4999999999999929</v>
          </cell>
          <cell r="AX120">
            <v>41.28942</v>
          </cell>
          <cell r="AZ120">
            <v>0</v>
          </cell>
          <cell r="BA120">
            <v>41.320979157475399</v>
          </cell>
          <cell r="BC120">
            <v>2.4686077606598184E-3</v>
          </cell>
        </row>
        <row r="121">
          <cell r="C121">
            <v>0.96216320456424498</v>
          </cell>
          <cell r="E121">
            <v>4.5507174017409419E-3</v>
          </cell>
          <cell r="F121">
            <v>0.96124904162481695</v>
          </cell>
          <cell r="G121">
            <v>0.93506780471642004</v>
          </cell>
          <cell r="J121">
            <v>-2.4039775754411468E-3</v>
          </cell>
          <cell r="O121">
            <v>1.3113260552458544E-2</v>
          </cell>
          <cell r="Q121">
            <v>16146545.1778272</v>
          </cell>
          <cell r="R121">
            <v>191183077.80685735</v>
          </cell>
          <cell r="S121">
            <v>2.9601236007656033</v>
          </cell>
          <cell r="V121">
            <v>0.82830135347984724</v>
          </cell>
          <cell r="W121">
            <v>2.131822247285756</v>
          </cell>
          <cell r="AE121">
            <v>0.12552382530530384</v>
          </cell>
          <cell r="AF121">
            <v>0.14701903655699575</v>
          </cell>
          <cell r="AJ121">
            <v>9.0857384065293166E-3</v>
          </cell>
          <cell r="AK121">
            <v>6950.6931131925257</v>
          </cell>
          <cell r="AL121">
            <v>6713.7791221048356</v>
          </cell>
          <cell r="AM121">
            <v>6429.3911297030863</v>
          </cell>
          <cell r="AN121">
            <v>6429.3911297030863</v>
          </cell>
          <cell r="AO121">
            <v>9.0857384065284302E-3</v>
          </cell>
          <cell r="AP121">
            <v>4142.3195169048904</v>
          </cell>
          <cell r="AQ121">
            <v>603.07491044290884</v>
          </cell>
          <cell r="AR121">
            <v>8.6764715492655409</v>
          </cell>
          <cell r="AS121">
            <v>1737.3000624076915</v>
          </cell>
          <cell r="AT121">
            <v>24.994630522677923</v>
          </cell>
          <cell r="AU121">
            <v>0</v>
          </cell>
          <cell r="AV121">
            <v>0</v>
          </cell>
          <cell r="AW121">
            <v>7.5</v>
          </cell>
          <cell r="AX121">
            <v>41.28942</v>
          </cell>
          <cell r="AZ121">
            <v>0</v>
          </cell>
          <cell r="BA121">
            <v>41.320979157475399</v>
          </cell>
          <cell r="BC121">
            <v>2.4630215060129105E-3</v>
          </cell>
        </row>
        <row r="122">
          <cell r="C122">
            <v>0.96616552861032357</v>
          </cell>
          <cell r="E122">
            <v>4.1510866113220373E-3</v>
          </cell>
          <cell r="F122">
            <v>0.96442192182443698</v>
          </cell>
          <cell r="G122">
            <v>0.93773855522689498</v>
          </cell>
          <cell r="J122">
            <v>-2.4039775754411468E-3</v>
          </cell>
          <cell r="O122">
            <v>1.2765449015844902E-2</v>
          </cell>
          <cell r="Q122">
            <v>16353984.28680335</v>
          </cell>
          <cell r="R122">
            <v>193644653.48125091</v>
          </cell>
          <cell r="S122">
            <v>2.9602060587386974</v>
          </cell>
          <cell r="V122">
            <v>0.82921737792953543</v>
          </cell>
          <cell r="W122">
            <v>2.1309886808091623</v>
          </cell>
          <cell r="AE122">
            <v>0.12631225250229811</v>
          </cell>
          <cell r="AF122">
            <v>0.14724364737188067</v>
          </cell>
          <cell r="AJ122">
            <v>9.0857447362588523E-3</v>
          </cell>
          <cell r="AK122">
            <v>6966.4991133987387</v>
          </cell>
          <cell r="AL122">
            <v>6734.316778600336</v>
          </cell>
          <cell r="AM122">
            <v>6444.0116798938334</v>
          </cell>
          <cell r="AN122">
            <v>6444.0116798938334</v>
          </cell>
          <cell r="AO122">
            <v>9.0857447362588523E-3</v>
          </cell>
          <cell r="AP122">
            <v>4187.1003950890981</v>
          </cell>
          <cell r="AQ122">
            <v>604.44631355387764</v>
          </cell>
          <cell r="AR122">
            <v>8.6764715492655409</v>
          </cell>
          <cell r="AS122">
            <v>1741.2507137596479</v>
          </cell>
          <cell r="AT122">
            <v>24.994630522677923</v>
          </cell>
          <cell r="AU122">
            <v>0</v>
          </cell>
          <cell r="AV122">
            <v>0</v>
          </cell>
          <cell r="AW122">
            <v>7.4999999999999982</v>
          </cell>
          <cell r="AX122">
            <v>41.28942</v>
          </cell>
          <cell r="AZ122">
            <v>0</v>
          </cell>
          <cell r="BA122">
            <v>41.320979157475399</v>
          </cell>
          <cell r="BC122">
            <v>2.4776319724818547E-3</v>
          </cell>
        </row>
        <row r="123">
          <cell r="C123">
            <v>0.9706041472877488</v>
          </cell>
          <cell r="E123">
            <v>4.5835356712735928E-3</v>
          </cell>
          <cell r="F123">
            <v>0.96762188250507497</v>
          </cell>
          <cell r="G123">
            <v>0.94043733714521305</v>
          </cell>
          <cell r="J123">
            <v>-2.4039775754411468E-3</v>
          </cell>
          <cell r="O123">
            <v>1.3241366826282E-2</v>
          </cell>
          <cell r="Q123">
            <v>16571973.443950251</v>
          </cell>
          <cell r="R123">
            <v>196142130.67263746</v>
          </cell>
          <cell r="S123">
            <v>2.9589434736911335</v>
          </cell>
          <cell r="V123">
            <v>0.8297532965220068</v>
          </cell>
          <cell r="W123">
            <v>2.1291901771691268</v>
          </cell>
          <cell r="AE123">
            <v>0.12644722716634563</v>
          </cell>
          <cell r="AF123">
            <v>0.1473091401068615</v>
          </cell>
          <cell r="AJ123">
            <v>9.0857510659963538E-3</v>
          </cell>
          <cell r="AK123">
            <v>6982.3410677806478</v>
          </cell>
          <cell r="AL123">
            <v>6770.9258249560107</v>
          </cell>
          <cell r="AM123">
            <v>6458.6654876970997</v>
          </cell>
          <cell r="AN123">
            <v>6458.6654876970997</v>
          </cell>
          <cell r="AO123">
            <v>9.0857510659972402E-3</v>
          </cell>
          <cell r="AP123">
            <v>4235.219889804559</v>
          </cell>
          <cell r="AQ123">
            <v>605.82083621867173</v>
          </cell>
          <cell r="AR123">
            <v>8.6764715492655409</v>
          </cell>
          <cell r="AS123">
            <v>1745.2103517249773</v>
          </cell>
          <cell r="AT123">
            <v>24.994630522677923</v>
          </cell>
          <cell r="AU123">
            <v>0</v>
          </cell>
          <cell r="AV123">
            <v>0</v>
          </cell>
          <cell r="AW123">
            <v>7.4999999999999929</v>
          </cell>
          <cell r="AX123">
            <v>41.28942</v>
          </cell>
          <cell r="AZ123">
            <v>0</v>
          </cell>
          <cell r="BA123">
            <v>41.320979157475399</v>
          </cell>
          <cell r="BC123">
            <v>2.4735389303735152E-3</v>
          </cell>
        </row>
        <row r="124">
          <cell r="C124">
            <v>0.97397007291012405</v>
          </cell>
          <cell r="E124">
            <v>3.4618673321887201E-3</v>
          </cell>
          <cell r="F124">
            <v>0.97084504897988</v>
          </cell>
          <cell r="G124">
            <v>0.94316032145336304</v>
          </cell>
          <cell r="J124">
            <v>-2.4039775754411468E-3</v>
          </cell>
          <cell r="O124">
            <v>1.2157531223976904E-2</v>
          </cell>
          <cell r="Q124">
            <v>16774677.421782665</v>
          </cell>
          <cell r="R124">
            <v>198682902.32234016</v>
          </cell>
          <cell r="S124">
            <v>2.961053994164168</v>
          </cell>
          <cell r="V124">
            <v>0.83129679712595417</v>
          </cell>
          <cell r="W124">
            <v>2.1297571970382139</v>
          </cell>
          <cell r="AE124">
            <v>0.12709356189823806</v>
          </cell>
          <cell r="AF124">
            <v>0.14757246996097331</v>
          </cell>
          <cell r="AJ124">
            <v>9.0857573957444787E-3</v>
          </cell>
          <cell r="AK124">
            <v>6998.2190581489594</v>
          </cell>
          <cell r="AL124">
            <v>6803.7597534771048</v>
          </cell>
          <cell r="AM124">
            <v>6473.3526287877876</v>
          </cell>
          <cell r="AN124">
            <v>6473.3526287877876</v>
          </cell>
          <cell r="AO124">
            <v>9.0857573957444787E-3</v>
          </cell>
          <cell r="AP124">
            <v>4275.4092791020148</v>
          </cell>
          <cell r="AQ124">
            <v>607.19848553557335</v>
          </cell>
          <cell r="AR124">
            <v>8.6764715492655409</v>
          </cell>
          <cell r="AS124">
            <v>1749.1789967519633</v>
          </cell>
          <cell r="AT124">
            <v>24.994630522677923</v>
          </cell>
          <cell r="AU124">
            <v>0</v>
          </cell>
          <cell r="AV124">
            <v>0</v>
          </cell>
          <cell r="AW124">
            <v>7.4999999999999982</v>
          </cell>
          <cell r="AX124">
            <v>41.28942</v>
          </cell>
          <cell r="AZ124">
            <v>0</v>
          </cell>
          <cell r="BA124">
            <v>41.320979157475399</v>
          </cell>
          <cell r="BC124">
            <v>2.4686077606598184E-3</v>
          </cell>
        </row>
        <row r="125">
          <cell r="C125">
            <v>0.97721860862954124</v>
          </cell>
          <cell r="E125">
            <v>3.3298048022622454E-3</v>
          </cell>
          <cell r="F125">
            <v>0.974087772008153</v>
          </cell>
          <cell r="G125">
            <v>0.94590379758741505</v>
          </cell>
          <cell r="J125">
            <v>-2.4039775754411468E-3</v>
          </cell>
          <cell r="O125">
            <v>1.2032912490721009E-2</v>
          </cell>
          <cell r="Q125">
            <v>16977744.943931308</v>
          </cell>
          <cell r="R125">
            <v>201256485.50993937</v>
          </cell>
          <cell r="S125">
            <v>2.9635338228749641</v>
          </cell>
          <cell r="V125">
            <v>0.83294729225243835</v>
          </cell>
          <cell r="W125">
            <v>2.1305865306225256</v>
          </cell>
          <cell r="AE125">
            <v>0.12734716498671356</v>
          </cell>
          <cell r="AF125">
            <v>0.14761683738026876</v>
          </cell>
          <cell r="AJ125">
            <v>9.0857637254987984E-3</v>
          </cell>
          <cell r="AK125">
            <v>7014.1331665005855</v>
          </cell>
          <cell r="AL125">
            <v>6832.5707937120042</v>
          </cell>
          <cell r="AM125">
            <v>6488.0731790130421</v>
          </cell>
          <cell r="AN125">
            <v>6488.0731790130421</v>
          </cell>
          <cell r="AO125">
            <v>9.0857637254996848E-3</v>
          </cell>
          <cell r="AP125">
            <v>4307.3826952296758</v>
          </cell>
          <cell r="AQ125">
            <v>608.57926861902149</v>
          </cell>
          <cell r="AR125">
            <v>8.6764715492655409</v>
          </cell>
          <cell r="AS125">
            <v>1753.1566693354307</v>
          </cell>
          <cell r="AT125">
            <v>24.994630522677923</v>
          </cell>
          <cell r="AU125">
            <v>0</v>
          </cell>
          <cell r="AV125">
            <v>0</v>
          </cell>
          <cell r="AW125">
            <v>7.4999999999999929</v>
          </cell>
          <cell r="AX125">
            <v>41.28942</v>
          </cell>
          <cell r="AZ125">
            <v>0</v>
          </cell>
          <cell r="BA125">
            <v>41.320979157475399</v>
          </cell>
          <cell r="BC125">
            <v>2.4630215060129105E-3</v>
          </cell>
        </row>
        <row r="126">
          <cell r="C126">
            <v>0.98083863132852511</v>
          </cell>
          <cell r="E126">
            <v>3.697569968363206E-3</v>
          </cell>
          <cell r="F126">
            <v>0.977346636525392</v>
          </cell>
          <cell r="G126">
            <v>0.94866422033299802</v>
          </cell>
          <cell r="J126">
            <v>-2.4039775754411468E-3</v>
          </cell>
          <cell r="O126">
            <v>1.2435522973703502E-2</v>
          </cell>
          <cell r="Q126">
            <v>17190190.277894162</v>
          </cell>
          <cell r="R126">
            <v>203855954.02611768</v>
          </cell>
          <cell r="S126">
            <v>2.9647134605640111</v>
          </cell>
          <cell r="V126">
            <v>0.83417637810425316</v>
          </cell>
          <cell r="W126">
            <v>2.130537082459758</v>
          </cell>
          <cell r="AE126">
            <v>0.12719370422176202</v>
          </cell>
          <cell r="AF126">
            <v>0.14753028888194611</v>
          </cell>
          <cell r="AJ126">
            <v>9.0857700552628533E-3</v>
          </cell>
          <cell r="AK126">
            <v>7030.0834750190761</v>
          </cell>
          <cell r="AL126">
            <v>6858.320078859706</v>
          </cell>
          <cell r="AM126">
            <v>6502.8272143926461</v>
          </cell>
          <cell r="AN126">
            <v>6502.8272143926461</v>
          </cell>
          <cell r="AO126">
            <v>9.0857700552628533E-3</v>
          </cell>
          <cell r="AP126">
            <v>4332.4537620089914</v>
          </cell>
          <cell r="AQ126">
            <v>609.96319259964844</v>
          </cell>
          <cell r="AR126">
            <v>8.6764715492655409</v>
          </cell>
          <cell r="AS126">
            <v>1757.1433900168547</v>
          </cell>
          <cell r="AT126">
            <v>24.994630522677923</v>
          </cell>
          <cell r="AU126">
            <v>0</v>
          </cell>
          <cell r="AV126">
            <v>0</v>
          </cell>
          <cell r="AW126">
            <v>7.4999999999999902</v>
          </cell>
          <cell r="AX126">
            <v>41.28942</v>
          </cell>
          <cell r="AZ126">
            <v>0</v>
          </cell>
          <cell r="BA126">
            <v>41.320979157475399</v>
          </cell>
          <cell r="BC126">
            <v>2.4776319724820763E-3</v>
          </cell>
        </row>
        <row r="127">
          <cell r="C127">
            <v>0.98447460077445381</v>
          </cell>
          <cell r="E127">
            <v>3.7001466584550848E-3</v>
          </cell>
          <cell r="F127">
            <v>0.98061845656699798</v>
          </cell>
          <cell r="G127">
            <v>0.95143825575347996</v>
          </cell>
          <cell r="J127">
            <v>-2.4039775754411468E-3</v>
          </cell>
          <cell r="O127">
            <v>1.2435522973703502E-2</v>
          </cell>
          <cell r="Q127">
            <v>17405293.975501399</v>
          </cell>
          <cell r="R127">
            <v>206472340.07481483</v>
          </cell>
          <cell r="S127">
            <v>2.9656543056013929</v>
          </cell>
          <cell r="V127">
            <v>0.83519123798354378</v>
          </cell>
          <cell r="W127">
            <v>2.1304630676178489</v>
          </cell>
          <cell r="AE127">
            <v>0.12651723116513083</v>
          </cell>
          <cell r="AF127">
            <v>0.14742859358732666</v>
          </cell>
          <cell r="AJ127">
            <v>9.0857763850348758E-3</v>
          </cell>
          <cell r="AK127">
            <v>7046.070066075039</v>
          </cell>
          <cell r="AL127">
            <v>6881.4166779626894</v>
          </cell>
          <cell r="AM127">
            <v>6517.6148111194116</v>
          </cell>
          <cell r="AN127">
            <v>6517.6148111194116</v>
          </cell>
          <cell r="AO127">
            <v>9.0857763850348758E-3</v>
          </cell>
          <cell r="AP127">
            <v>4351.8709731528852</v>
          </cell>
          <cell r="AQ127">
            <v>611.35026462431642</v>
          </cell>
          <cell r="AR127">
            <v>8.6764715492655409</v>
          </cell>
          <cell r="AS127">
            <v>1761.1391793844641</v>
          </cell>
          <cell r="AT127">
            <v>24.994630522677923</v>
          </cell>
          <cell r="AU127">
            <v>0</v>
          </cell>
          <cell r="AV127">
            <v>0</v>
          </cell>
          <cell r="AW127">
            <v>7.4999999999999929</v>
          </cell>
          <cell r="AX127">
            <v>41.28942</v>
          </cell>
          <cell r="AZ127">
            <v>0</v>
          </cell>
          <cell r="BA127">
            <v>41.320979157475399</v>
          </cell>
          <cell r="BC127">
            <v>2.4735389303735152E-3</v>
          </cell>
        </row>
        <row r="128">
          <cell r="C128">
            <v>0.98814470256261233</v>
          </cell>
          <cell r="E128">
            <v>3.7210484726538321E-3</v>
          </cell>
          <cell r="F128">
            <v>0.98390030661191796</v>
          </cell>
          <cell r="G128">
            <v>0.95422282650929502</v>
          </cell>
          <cell r="J128">
            <v>-2.4039775754411468E-3</v>
          </cell>
          <cell r="O128">
            <v>1.2435522973703502E-2</v>
          </cell>
          <cell r="Q128">
            <v>17623089.301297523</v>
          </cell>
          <cell r="R128">
            <v>209110852.01443708</v>
          </cell>
          <cell r="S128">
            <v>2.9664329624522896</v>
          </cell>
          <cell r="V128">
            <v>0.83607719720273854</v>
          </cell>
          <cell r="W128">
            <v>2.1303557652495511</v>
          </cell>
          <cell r="AE128">
            <v>0.12615061080584841</v>
          </cell>
          <cell r="AF128">
            <v>0.14729031152846328</v>
          </cell>
          <cell r="AJ128">
            <v>9.0857827148157488E-3</v>
          </cell>
          <cell r="AK128">
            <v>7062.0930222265688</v>
          </cell>
          <cell r="AL128">
            <v>6902.9790587922262</v>
          </cell>
          <cell r="AM128">
            <v>6532.4360455595761</v>
          </cell>
          <cell r="AN128">
            <v>6532.4360455595761</v>
          </cell>
          <cell r="AO128">
            <v>9.0857827148157488E-3</v>
          </cell>
          <cell r="AP128">
            <v>4366.8454691948318</v>
          </cell>
          <cell r="AQ128">
            <v>612.74049185615524</v>
          </cell>
          <cell r="AR128">
            <v>8.6764715492655409</v>
          </cell>
          <cell r="AS128">
            <v>1765.1440580733499</v>
          </cell>
          <cell r="AT128">
            <v>24.994630522677923</v>
          </cell>
          <cell r="AU128">
            <v>0</v>
          </cell>
          <cell r="AV128">
            <v>0</v>
          </cell>
          <cell r="AW128">
            <v>7.5000000000000009</v>
          </cell>
          <cell r="AX128">
            <v>41.28942</v>
          </cell>
          <cell r="AZ128">
            <v>0</v>
          </cell>
          <cell r="BA128">
            <v>41.320979157475399</v>
          </cell>
          <cell r="BC128">
            <v>2.4686077606598184E-3</v>
          </cell>
        </row>
        <row r="129">
          <cell r="C129">
            <v>0.99187128061719554</v>
          </cell>
          <cell r="E129">
            <v>3.7641943160516707E-3</v>
          </cell>
          <cell r="F129">
            <v>0.98718955375504203</v>
          </cell>
          <cell r="G129">
            <v>0.95701515690530203</v>
          </cell>
          <cell r="J129">
            <v>-2.4039775754411468E-3</v>
          </cell>
          <cell r="O129">
            <v>1.2435522973703502E-2</v>
          </cell>
          <cell r="Q129">
            <v>17843609.936071794</v>
          </cell>
          <cell r="R129">
            <v>211767478.4528648</v>
          </cell>
          <cell r="S129">
            <v>2.9669932151000133</v>
          </cell>
          <cell r="V129">
            <v>0.83680606407027458</v>
          </cell>
          <cell r="W129">
            <v>2.1301871510297388</v>
          </cell>
          <cell r="AE129">
            <v>0.12565230095534574</v>
          </cell>
          <cell r="AF129">
            <v>0.14703762411807403</v>
          </cell>
          <cell r="AJ129">
            <v>9.0857890446045877E-3</v>
          </cell>
          <cell r="AK129">
            <v>7078.1524262196708</v>
          </cell>
          <cell r="AL129">
            <v>6923.5320836534638</v>
          </cell>
          <cell r="AM129">
            <v>6547.290994253196</v>
          </cell>
          <cell r="AN129">
            <v>6547.290994253196</v>
          </cell>
          <cell r="AO129">
            <v>9.0857890446054742E-3</v>
          </cell>
          <cell r="AP129">
            <v>4378.1111195076082</v>
          </cell>
          <cell r="AQ129">
            <v>614.1338814745983</v>
          </cell>
          <cell r="AR129">
            <v>8.6764715492655409</v>
          </cell>
          <cell r="AS129">
            <v>1769.1580467655699</v>
          </cell>
          <cell r="AT129">
            <v>24.994630522677923</v>
          </cell>
          <cell r="AU129">
            <v>0</v>
          </cell>
          <cell r="AV129">
            <v>0</v>
          </cell>
          <cell r="AW129">
            <v>7.4999999999999929</v>
          </cell>
          <cell r="AX129">
            <v>41.28942</v>
          </cell>
          <cell r="AZ129">
            <v>0</v>
          </cell>
          <cell r="BA129">
            <v>41.320979157475399</v>
          </cell>
          <cell r="BC129">
            <v>2.4630215060129105E-3</v>
          </cell>
        </row>
        <row r="130">
          <cell r="C130">
            <v>0.9956316802653179</v>
          </cell>
          <cell r="E130">
            <v>3.7840488384042262E-3</v>
          </cell>
          <cell r="F130">
            <v>0.99048389240349699</v>
          </cell>
          <cell r="G130">
            <v>0.95981281797771001</v>
          </cell>
          <cell r="J130">
            <v>-2.4039775754411468E-3</v>
          </cell>
          <cell r="O130">
            <v>1.2435522973703502E-2</v>
          </cell>
          <cell r="Q130">
            <v>18066889.982066754</v>
          </cell>
          <cell r="R130">
            <v>214439984.64174387</v>
          </cell>
          <cell r="S130">
            <v>2.9673062831317067</v>
          </cell>
          <cell r="V130">
            <v>0.83735050077394457</v>
          </cell>
          <cell r="W130">
            <v>2.129955782357762</v>
          </cell>
          <cell r="AE130">
            <v>0.12502157856709079</v>
          </cell>
          <cell r="AF130">
            <v>0.14677491513665572</v>
          </cell>
          <cell r="AJ130">
            <v>9.0857890446045877E-3</v>
          </cell>
          <cell r="AK130">
            <v>7094.2483497624016</v>
          </cell>
          <cell r="AL130">
            <v>6943.053298363835</v>
          </cell>
          <cell r="AM130">
            <v>6562.179723530222</v>
          </cell>
          <cell r="AN130">
            <v>6562.179723530222</v>
          </cell>
          <cell r="AO130">
            <v>9.0857890446045877E-3</v>
          </cell>
          <cell r="AP130">
            <v>4386.2236047580154</v>
          </cell>
          <cell r="AQ130">
            <v>615.53043970137492</v>
          </cell>
          <cell r="AR130">
            <v>8.6764715492655409</v>
          </cell>
          <cell r="AS130">
            <v>1773.1811633842881</v>
          </cell>
          <cell r="AT130">
            <v>24.994630522677923</v>
          </cell>
          <cell r="AU130">
            <v>0</v>
          </cell>
          <cell r="AV130">
            <v>0</v>
          </cell>
          <cell r="AW130">
            <v>7.4999999999999938</v>
          </cell>
          <cell r="AX130">
            <v>41.28942</v>
          </cell>
          <cell r="AZ130">
            <v>0</v>
          </cell>
          <cell r="BA130">
            <v>41.320979157475399</v>
          </cell>
          <cell r="BC130">
            <v>2.4776319724820763E-3</v>
          </cell>
        </row>
        <row r="131">
          <cell r="C131">
            <v>0.99944496057116305</v>
          </cell>
          <cell r="E131">
            <v>3.8226952001872917E-3</v>
          </cell>
          <cell r="F131">
            <v>0.99378138424473805</v>
          </cell>
          <cell r="G131">
            <v>0.962613772901736</v>
          </cell>
          <cell r="J131">
            <v>-2.4039775754411468E-3</v>
          </cell>
          <cell r="O131">
            <v>1.2435522973703502E-2</v>
          </cell>
          <cell r="Q131">
            <v>18292963.968251958</v>
          </cell>
          <cell r="R131">
            <v>217181951.24844092</v>
          </cell>
          <cell r="S131">
            <v>2.9681077329153345</v>
          </cell>
          <cell r="V131">
            <v>0.83801400241230706</v>
          </cell>
          <cell r="W131">
            <v>2.1300937305030274</v>
          </cell>
          <cell r="AE131">
            <v>0.12557776207039517</v>
          </cell>
          <cell r="AF131">
            <v>0.14823614003909844</v>
          </cell>
          <cell r="AJ131">
            <v>9.0857890446045877E-3</v>
          </cell>
          <cell r="AK131">
            <v>7110.3808759012754</v>
          </cell>
          <cell r="AL131">
            <v>6959.885944628405</v>
          </cell>
          <cell r="AM131">
            <v>6577.1023102086801</v>
          </cell>
          <cell r="AN131">
            <v>6577.1023102086801</v>
          </cell>
          <cell r="AO131">
            <v>9.0857890446045877E-3</v>
          </cell>
          <cell r="AP131">
            <v>4392.1108676827453</v>
          </cell>
          <cell r="AQ131">
            <v>616.93017374199212</v>
          </cell>
          <cell r="AR131">
            <v>8.6764715492655409</v>
          </cell>
          <cell r="AS131">
            <v>1777.2134286866742</v>
          </cell>
          <cell r="AT131">
            <v>24.994630522677923</v>
          </cell>
          <cell r="AU131">
            <v>0</v>
          </cell>
          <cell r="AV131">
            <v>0</v>
          </cell>
          <cell r="AW131">
            <v>7.4999999999999956</v>
          </cell>
          <cell r="AX131">
            <v>41.28942</v>
          </cell>
          <cell r="AZ131">
            <v>0</v>
          </cell>
          <cell r="BA131">
            <v>41.320979157475399</v>
          </cell>
          <cell r="BC131">
            <v>2.4735389303735152E-3</v>
          </cell>
        </row>
        <row r="132">
          <cell r="C132">
            <v>1.0033168111971258</v>
          </cell>
          <cell r="E132">
            <v>3.8665162319396987E-3</v>
          </cell>
          <cell r="F132">
            <v>0.99708050172357598</v>
          </cell>
          <cell r="G132">
            <v>0.96541642296670005</v>
          </cell>
          <cell r="J132">
            <v>-2.4039775754411468E-3</v>
          </cell>
          <cell r="O132">
            <v>1.2435522973703502E-2</v>
          </cell>
          <cell r="Q132">
            <v>18521866.855663691</v>
          </cell>
          <cell r="R132">
            <v>219934539.81868783</v>
          </cell>
          <cell r="S132">
            <v>2.9685795380749558</v>
          </cell>
          <cell r="V132">
            <v>0.83843230188930118</v>
          </cell>
          <cell r="W132">
            <v>2.1301472361856546</v>
          </cell>
          <cell r="AE132">
            <v>0.12469435602168792</v>
          </cell>
          <cell r="AF132">
            <v>0.14790793507340569</v>
          </cell>
          <cell r="AJ132">
            <v>9.0857890446045877E-3</v>
          </cell>
          <cell r="AK132">
            <v>7126.5500878716557</v>
          </cell>
          <cell r="AL132">
            <v>6979.5809282501814</v>
          </cell>
          <cell r="AM132">
            <v>6592.0588312812815</v>
          </cell>
          <cell r="AN132">
            <v>6592.0588312812815</v>
          </cell>
          <cell r="AO132">
            <v>9.0857890446045877E-3</v>
          </cell>
          <cell r="AP132">
            <v>4397.3372736615875</v>
          </cell>
          <cell r="AQ132">
            <v>618.33309081834261</v>
          </cell>
          <cell r="AR132">
            <v>8.6764715492655409</v>
          </cell>
          <cell r="AS132">
            <v>1781.2548634770992</v>
          </cell>
          <cell r="AT132">
            <v>24.994630522677923</v>
          </cell>
          <cell r="AU132">
            <v>0</v>
          </cell>
          <cell r="AV132">
            <v>0</v>
          </cell>
          <cell r="AW132">
            <v>7.5</v>
          </cell>
          <cell r="AX132">
            <v>41.28942</v>
          </cell>
          <cell r="AZ132">
            <v>0</v>
          </cell>
          <cell r="BA132">
            <v>41.320979157475399</v>
          </cell>
          <cell r="BC132">
            <v>2.4686077606598184E-3</v>
          </cell>
        </row>
        <row r="133">
          <cell r="C133">
            <v>1.0071253240132263</v>
          </cell>
          <cell r="E133">
            <v>3.7887361244371273E-3</v>
          </cell>
          <cell r="F133">
            <v>1.0003801761541</v>
          </cell>
          <cell r="G133">
            <v>0.96821965432593105</v>
          </cell>
          <cell r="J133">
            <v>-2.4039775754411468E-3</v>
          </cell>
          <cell r="O133">
            <v>1.2435522973703502E-2</v>
          </cell>
          <cell r="Q133">
            <v>18753634.042811446</v>
          </cell>
          <cell r="R133">
            <v>222698507.10220024</v>
          </cell>
          <cell r="S133">
            <v>2.9687380402355132</v>
          </cell>
          <cell r="V133">
            <v>0.83861212009885777</v>
          </cell>
          <cell r="W133">
            <v>2.1301259201366558</v>
          </cell>
          <cell r="AE133">
            <v>0.12380183766584689</v>
          </cell>
          <cell r="AF133">
            <v>0.14761235806045489</v>
          </cell>
          <cell r="AJ133">
            <v>9.0857890446045877E-3</v>
          </cell>
          <cell r="AK133">
            <v>7142.7560690981845</v>
          </cell>
          <cell r="AL133">
            <v>6996.2052382622678</v>
          </cell>
          <cell r="AM133">
            <v>6607.0493639158212</v>
          </cell>
          <cell r="AN133">
            <v>6607.0493639158212</v>
          </cell>
          <cell r="AO133">
            <v>9.0857890446045877E-3</v>
          </cell>
          <cell r="AP133">
            <v>4400.8452440530318</v>
          </cell>
          <cell r="AQ133">
            <v>619.73919816874172</v>
          </cell>
          <cell r="AR133">
            <v>8.6764715492655409</v>
          </cell>
          <cell r="AS133">
            <v>1785.3054886072446</v>
          </cell>
          <cell r="AT133">
            <v>24.994630522677923</v>
          </cell>
          <cell r="AU133">
            <v>0</v>
          </cell>
          <cell r="AV133">
            <v>0</v>
          </cell>
          <cell r="AW133">
            <v>7.4999999999999929</v>
          </cell>
          <cell r="AX133">
            <v>41.28942</v>
          </cell>
          <cell r="AZ133">
            <v>0</v>
          </cell>
          <cell r="BA133">
            <v>41.320979157475399</v>
          </cell>
          <cell r="BC133">
            <v>2.4630215060129105E-3</v>
          </cell>
        </row>
      </sheetData>
      <sheetData sheetId="3" refreshError="1">
        <row r="1">
          <cell r="C1" t="str">
            <v>alfan</v>
          </cell>
          <cell r="D1" t="str">
            <v>alfam</v>
          </cell>
          <cell r="E1" t="str">
            <v>alfac</v>
          </cell>
          <cell r="G1" t="str">
            <v>cmopns</v>
          </cell>
          <cell r="I1" t="str">
            <v>iwpns</v>
          </cell>
          <cell r="K1" t="str">
            <v>emps</v>
          </cell>
          <cell r="L1" t="str">
            <v>empfs</v>
          </cell>
          <cell r="O1" t="str">
            <v>ck</v>
          </cell>
          <cell r="P1" t="str">
            <v>CK_2</v>
          </cell>
          <cell r="Q1" t="str">
            <v>wn</v>
          </cell>
          <cell r="R1" t="str">
            <v>emp</v>
          </cell>
          <cell r="S1" t="str">
            <v>prc8</v>
          </cell>
          <cell r="T1" t="str">
            <v>prc8_mep</v>
          </cell>
          <cell r="U1" t="str">
            <v>prc8t</v>
          </cell>
          <cell r="W1" t="str">
            <v>tu</v>
          </cell>
          <cell r="Y1" t="str">
            <v>pfbkms</v>
          </cell>
          <cell r="Z1" t="str">
            <v>pfbkcs</v>
          </cell>
          <cell r="AB1" t="str">
            <v>lpra</v>
          </cell>
          <cell r="AC1" t="str">
            <v>ivum</v>
          </cell>
          <cell r="AD1" t="str">
            <v>ivum_mep</v>
          </cell>
        </row>
        <row r="2">
          <cell r="C2" t="str">
            <v>Participación del Trabajo</v>
          </cell>
          <cell r="D2" t="str">
            <v>Participación Capital de Maquinaria y Equipos</v>
          </cell>
          <cell r="E2" t="str">
            <v>Participación Capital de Construcción</v>
          </cell>
          <cell r="G2" t="str">
            <v>CMO total</v>
          </cell>
          <cell r="I2" t="str">
            <v>IREM total</v>
          </cell>
          <cell r="K2" t="str">
            <v>Empleo Nacional</v>
          </cell>
          <cell r="L2" t="str">
            <v>Empleo Formal</v>
          </cell>
          <cell r="Q2" t="str">
            <v>Salario Total Nominal (MEP 2)</v>
          </cell>
          <cell r="R2" t="str">
            <v>Empleo Total (MEP 2)</v>
          </cell>
          <cell r="S2">
            <v>0</v>
          </cell>
          <cell r="Y2" t="str">
            <v>Deflactor Implícito Inversión en Maq y Equipo desestacionalizado</v>
          </cell>
          <cell r="Z2" t="str">
            <v>Deflactor Implícito Inversión en Costrucción desestacionalizado</v>
          </cell>
          <cell r="AC2" t="str">
            <v>IVUM Import. Total Bienes CIF</v>
          </cell>
        </row>
        <row r="3">
          <cell r="C3" t="str">
            <v>%</v>
          </cell>
          <cell r="D3" t="str">
            <v>%</v>
          </cell>
          <cell r="E3" t="str">
            <v>%</v>
          </cell>
          <cell r="G3" t="str">
            <v>pesos nominal</v>
          </cell>
          <cell r="I3" t="str">
            <v>pesos nominal</v>
          </cell>
          <cell r="K3" t="str">
            <v>miles de personas</v>
          </cell>
          <cell r="L3" t="str">
            <v>miles</v>
          </cell>
          <cell r="Q3" t="str">
            <v>mil $/trim</v>
          </cell>
          <cell r="R3" t="str">
            <v>miles</v>
          </cell>
          <cell r="S3" t="str">
            <v>tasa</v>
          </cell>
          <cell r="Y3">
            <v>0</v>
          </cell>
          <cell r="Z3">
            <v>0</v>
          </cell>
          <cell r="AC3" t="str">
            <v>indice</v>
          </cell>
        </row>
        <row r="4">
          <cell r="C4" t="str">
            <v>GAM</v>
          </cell>
          <cell r="D4" t="str">
            <v>GAM</v>
          </cell>
          <cell r="E4" t="str">
            <v>GAM</v>
          </cell>
          <cell r="G4" t="str">
            <v>INE</v>
          </cell>
          <cell r="I4" t="str">
            <v>INE</v>
          </cell>
          <cell r="K4" t="str">
            <v>INE</v>
          </cell>
          <cell r="L4">
            <v>0</v>
          </cell>
          <cell r="Q4" t="str">
            <v>CASEN/INE</v>
          </cell>
          <cell r="R4" t="str">
            <v>CASEN/INE</v>
          </cell>
          <cell r="S4" t="str">
            <v>tasas.xls</v>
          </cell>
          <cell r="Y4" t="str">
            <v>CC.NN.</v>
          </cell>
          <cell r="Z4" t="str">
            <v>CC.NN.</v>
          </cell>
          <cell r="AC4" t="str">
            <v>BDP</v>
          </cell>
        </row>
        <row r="5">
          <cell r="G5" t="str">
            <v>AG/ST</v>
          </cell>
          <cell r="I5" t="str">
            <v>AG/ST</v>
          </cell>
          <cell r="K5" t="str">
            <v>AG/DB</v>
          </cell>
          <cell r="L5" t="str">
            <v>AG/DB</v>
          </cell>
          <cell r="S5" t="str">
            <v>EC/RC</v>
          </cell>
          <cell r="Y5" t="str">
            <v>WB/MU</v>
          </cell>
          <cell r="Z5" t="str">
            <v>WB/MU</v>
          </cell>
          <cell r="AC5" t="str">
            <v>EC/María Isabel Méndez</v>
          </cell>
        </row>
        <row r="6">
          <cell r="C6">
            <v>0.51600450576993184</v>
          </cell>
          <cell r="D6">
            <v>0.12555589385710217</v>
          </cell>
          <cell r="E6">
            <v>0.35843960037296624</v>
          </cell>
          <cell r="G6" t="str">
            <v>M5.D10</v>
          </cell>
          <cell r="I6" t="str">
            <v>M5.D10</v>
          </cell>
          <cell r="K6" t="str">
            <v>M5.D10</v>
          </cell>
          <cell r="L6" t="str">
            <v>M5.D10</v>
          </cell>
          <cell r="O6">
            <v>4.5544521658676618E-2</v>
          </cell>
          <cell r="S6" t="str">
            <v>M5.D15</v>
          </cell>
          <cell r="Y6" t="str">
            <v>M6.D23</v>
          </cell>
          <cell r="Z6" t="str">
            <v>M6.D23</v>
          </cell>
          <cell r="AC6" t="str">
            <v>M5.D23</v>
          </cell>
        </row>
        <row r="7">
          <cell r="C7">
            <v>0.50934301254456527</v>
          </cell>
          <cell r="D7">
            <v>0.14019609719988799</v>
          </cell>
          <cell r="E7">
            <v>0.350460890255547</v>
          </cell>
          <cell r="G7" t="str">
            <v>2005T3</v>
          </cell>
          <cell r="I7" t="str">
            <v>2005T3</v>
          </cell>
          <cell r="K7" t="str">
            <v>2005T3</v>
          </cell>
          <cell r="L7" t="str">
            <v>2005T3</v>
          </cell>
          <cell r="O7">
            <v>3.6697636993981188E-2</v>
          </cell>
          <cell r="S7" t="str">
            <v>2005T3</v>
          </cell>
          <cell r="Y7" t="str">
            <v>2005T3</v>
          </cell>
          <cell r="Z7" t="str">
            <v>2005T3</v>
          </cell>
          <cell r="AC7" t="str">
            <v>2005T3</v>
          </cell>
        </row>
        <row r="8">
          <cell r="K8" t="str">
            <v>empleo por prog de empleo desestacionalizado</v>
          </cell>
          <cell r="O8">
            <v>2.8399740483088898E-2</v>
          </cell>
        </row>
        <row r="9">
          <cell r="Y9">
            <v>1.0004017077503289</v>
          </cell>
          <cell r="Z9">
            <v>0.9973516072200509</v>
          </cell>
        </row>
        <row r="14">
          <cell r="C14">
            <v>0.49870628007440898</v>
          </cell>
          <cell r="G14">
            <v>143538.15341452209</v>
          </cell>
          <cell r="I14">
            <v>86643.732230512804</v>
          </cell>
          <cell r="K14">
            <v>3675.9002854514702</v>
          </cell>
          <cell r="L14">
            <v>2706.4891997170898</v>
          </cell>
          <cell r="Q14">
            <v>112.59894941533423</v>
          </cell>
          <cell r="R14">
            <v>3438.5960974356899</v>
          </cell>
          <cell r="S14">
            <v>7.6999999999999999E-2</v>
          </cell>
          <cell r="U14">
            <v>1.871787317665552E-2</v>
          </cell>
          <cell r="W14">
            <v>0.1</v>
          </cell>
          <cell r="Y14">
            <v>0.37298140440878402</v>
          </cell>
          <cell r="Z14">
            <v>0.222499950736749</v>
          </cell>
        </row>
        <row r="15">
          <cell r="C15">
            <v>0.48668191515494247</v>
          </cell>
          <cell r="G15">
            <v>150870.54551612731</v>
          </cell>
          <cell r="I15">
            <v>91049.450383120304</v>
          </cell>
          <cell r="K15">
            <v>3734.9638086394898</v>
          </cell>
          <cell r="L15">
            <v>2765.3211659400699</v>
          </cell>
          <cell r="Q15">
            <v>117.50383087445758</v>
          </cell>
          <cell r="R15">
            <v>3505.7594274746598</v>
          </cell>
          <cell r="S15">
            <v>7.3000000000000009E-2</v>
          </cell>
          <cell r="U15">
            <v>1.7770668179371674E-2</v>
          </cell>
          <cell r="W15">
            <v>0.1</v>
          </cell>
          <cell r="Y15">
            <v>0.401099214565802</v>
          </cell>
          <cell r="Z15">
            <v>0.232612860893403</v>
          </cell>
        </row>
        <row r="16">
          <cell r="C16">
            <v>0.47657624825381723</v>
          </cell>
          <cell r="G16">
            <v>156556.5650094515</v>
          </cell>
          <cell r="I16">
            <v>94549.7209267914</v>
          </cell>
          <cell r="K16">
            <v>3789.1510555069599</v>
          </cell>
          <cell r="L16">
            <v>2802.2539811246202</v>
          </cell>
          <cell r="Q16">
            <v>121.70838947494937</v>
          </cell>
          <cell r="R16">
            <v>3576.5832697313399</v>
          </cell>
          <cell r="S16">
            <v>6.4000000000000001E-2</v>
          </cell>
          <cell r="U16">
            <v>1.5629734036085807E-2</v>
          </cell>
          <cell r="W16">
            <v>0.1</v>
          </cell>
          <cell r="Y16">
            <v>0.43214823598740998</v>
          </cell>
          <cell r="Z16">
            <v>0.243524783616093</v>
          </cell>
        </row>
        <row r="17">
          <cell r="C17">
            <v>0.46654442937922108</v>
          </cell>
          <cell r="G17">
            <v>163629.25927962639</v>
          </cell>
          <cell r="I17">
            <v>99267.527024888404</v>
          </cell>
          <cell r="K17">
            <v>3812.0209990664898</v>
          </cell>
          <cell r="L17">
            <v>2777.4332460084102</v>
          </cell>
          <cell r="Q17">
            <v>127.62332041097947</v>
          </cell>
          <cell r="R17">
            <v>3634.0123023740698</v>
          </cell>
          <cell r="S17">
            <v>6.1000000000000006E-2</v>
          </cell>
          <cell r="U17">
            <v>1.4913071423088509E-2</v>
          </cell>
          <cell r="W17">
            <v>0.1</v>
          </cell>
          <cell r="Y17">
            <v>0.461905277381784</v>
          </cell>
          <cell r="Z17">
            <v>0.25523383994729099</v>
          </cell>
        </row>
        <row r="18">
          <cell r="C18">
            <v>0.47309844592748229</v>
          </cell>
          <cell r="G18">
            <v>170500.31653570049</v>
          </cell>
          <cell r="I18">
            <v>102935.04910196741</v>
          </cell>
          <cell r="K18">
            <v>3846.7083315751402</v>
          </cell>
          <cell r="L18">
            <v>2795.5997830926999</v>
          </cell>
          <cell r="Q18">
            <v>130.67329461675558</v>
          </cell>
          <cell r="R18">
            <v>3692.9556131722502</v>
          </cell>
          <cell r="S18">
            <v>0.06</v>
          </cell>
          <cell r="U18">
            <v>1.4673846168659299E-2</v>
          </cell>
          <cell r="W18">
            <v>0.1</v>
          </cell>
          <cell r="Y18">
            <v>0.48985830764687599</v>
          </cell>
          <cell r="Z18">
            <v>0.26524911594327799</v>
          </cell>
        </row>
        <row r="19">
          <cell r="C19">
            <v>0.45485045546401859</v>
          </cell>
          <cell r="G19">
            <v>177823.36697632051</v>
          </cell>
          <cell r="I19">
            <v>107329.54239660541</v>
          </cell>
          <cell r="K19">
            <v>3892.77965971508</v>
          </cell>
          <cell r="L19">
            <v>2821.0401334141102</v>
          </cell>
          <cell r="Q19">
            <v>133.00148500809888</v>
          </cell>
          <cell r="R19">
            <v>3771.5720261603101</v>
          </cell>
          <cell r="S19">
            <v>6.8000000000000005E-2</v>
          </cell>
          <cell r="U19">
            <v>1.6582930518265648E-2</v>
          </cell>
          <cell r="W19">
            <v>0.1</v>
          </cell>
          <cell r="Y19">
            <v>0.52180312718220001</v>
          </cell>
          <cell r="Z19">
            <v>0.27850311706548397</v>
          </cell>
        </row>
        <row r="20">
          <cell r="C20">
            <v>0.44001652822563964</v>
          </cell>
          <cell r="G20">
            <v>187621.38631234819</v>
          </cell>
          <cell r="I20">
            <v>113314.57151135511</v>
          </cell>
          <cell r="K20">
            <v>3891.1557531570602</v>
          </cell>
          <cell r="L20">
            <v>2814.6916427613401</v>
          </cell>
          <cell r="Q20">
            <v>139.30459032039985</v>
          </cell>
          <cell r="R20">
            <v>3784.3912389789198</v>
          </cell>
          <cell r="S20">
            <v>6.4000000000000001E-2</v>
          </cell>
          <cell r="U20">
            <v>1.5629734036085807E-2</v>
          </cell>
          <cell r="W20">
            <v>0.1</v>
          </cell>
          <cell r="Y20">
            <v>0.55251783635292295</v>
          </cell>
          <cell r="Z20">
            <v>0.292232974810129</v>
          </cell>
        </row>
        <row r="21">
          <cell r="C21">
            <v>0.43482331347821812</v>
          </cell>
          <cell r="G21">
            <v>199352.57336155701</v>
          </cell>
          <cell r="I21">
            <v>120932.3467050012</v>
          </cell>
          <cell r="K21">
            <v>3954.4004625882799</v>
          </cell>
          <cell r="L21">
            <v>2884.8118571324699</v>
          </cell>
          <cell r="Q21">
            <v>149.94580950754607</v>
          </cell>
          <cell r="R21">
            <v>3874.21973136819</v>
          </cell>
          <cell r="S21">
            <v>6.7000000000000018E-2</v>
          </cell>
          <cell r="U21">
            <v>1.6344882748635881E-2</v>
          </cell>
          <cell r="W21">
            <v>0.1</v>
          </cell>
          <cell r="Y21">
            <v>0.57234632961565302</v>
          </cell>
          <cell r="Z21">
            <v>0.306340491882576</v>
          </cell>
        </row>
        <row r="22">
          <cell r="C22">
            <v>0.43973696487638914</v>
          </cell>
          <cell r="G22">
            <v>210143.32940269969</v>
          </cell>
          <cell r="I22">
            <v>126895.4422531215</v>
          </cell>
          <cell r="K22">
            <v>4002.6001449943001</v>
          </cell>
          <cell r="L22">
            <v>2887.4871783049698</v>
          </cell>
          <cell r="Q22">
            <v>155.46406092585642</v>
          </cell>
          <cell r="R22">
            <v>3951.9694973947298</v>
          </cell>
          <cell r="S22">
            <v>5.9000000000000011E-2</v>
          </cell>
          <cell r="U22">
            <v>1.4434451591148756E-2</v>
          </cell>
          <cell r="W22">
            <v>0.1</v>
          </cell>
          <cell r="Y22">
            <v>0.60461071912396502</v>
          </cell>
          <cell r="Z22">
            <v>0.323659747569706</v>
          </cell>
        </row>
        <row r="23">
          <cell r="C23">
            <v>0.45387072933243577</v>
          </cell>
          <cell r="G23">
            <v>220597.57898423978</v>
          </cell>
          <cell r="I23">
            <v>133116.12179855999</v>
          </cell>
          <cell r="K23">
            <v>4093.1273862728199</v>
          </cell>
          <cell r="L23">
            <v>2935.6269164109999</v>
          </cell>
          <cell r="Q23">
            <v>165.12541638834935</v>
          </cell>
          <cell r="R23">
            <v>4062.77949524015</v>
          </cell>
          <cell r="S23">
            <v>6.1000000000000006E-2</v>
          </cell>
          <cell r="U23">
            <v>1.4913071423088509E-2</v>
          </cell>
          <cell r="W23">
            <v>0.1</v>
          </cell>
          <cell r="Y23">
            <v>0.62516947966663405</v>
          </cell>
          <cell r="Z23">
            <v>0.33676194642677898</v>
          </cell>
        </row>
        <row r="24">
          <cell r="C24">
            <v>0.45141920737592373</v>
          </cell>
          <cell r="G24">
            <v>231136.59572340944</v>
          </cell>
          <cell r="I24">
            <v>139593.35307571071</v>
          </cell>
          <cell r="K24">
            <v>4167.5177681146097</v>
          </cell>
          <cell r="L24">
            <v>2987.6292652146299</v>
          </cell>
          <cell r="Q24">
            <v>172.53983404171578</v>
          </cell>
          <cell r="R24">
            <v>4147.8832287864698</v>
          </cell>
          <cell r="S24">
            <v>6.1000000000000006E-2</v>
          </cell>
          <cell r="U24">
            <v>1.4913071423088509E-2</v>
          </cell>
          <cell r="W24">
            <v>0.1</v>
          </cell>
          <cell r="Y24">
            <v>0.63850947227722699</v>
          </cell>
          <cell r="Z24">
            <v>0.35011741719436801</v>
          </cell>
        </row>
        <row r="25">
          <cell r="C25">
            <v>0.4406931648475938</v>
          </cell>
          <cell r="G25">
            <v>236913.48131178119</v>
          </cell>
          <cell r="I25">
            <v>143626.84084505128</v>
          </cell>
          <cell r="K25">
            <v>4230.75516826887</v>
          </cell>
          <cell r="L25">
            <v>3059.6524076742298</v>
          </cell>
          <cell r="Q25">
            <v>175.28240592026725</v>
          </cell>
          <cell r="R25">
            <v>4225.7750367417202</v>
          </cell>
          <cell r="S25">
            <v>6.4999999999999988E-2</v>
          </cell>
          <cell r="U25">
            <v>1.586828478278357E-2</v>
          </cell>
          <cell r="W25">
            <v>0.1</v>
          </cell>
          <cell r="Y25">
            <v>0.64906592328050405</v>
          </cell>
          <cell r="Z25">
            <v>0.36369511694089302</v>
          </cell>
        </row>
        <row r="26">
          <cell r="C26">
            <v>0.45400969029058347</v>
          </cell>
          <cell r="D26">
            <v>0.15248117229756206</v>
          </cell>
          <cell r="E26">
            <v>0.39350913741185456</v>
          </cell>
          <cell r="G26">
            <v>246745.9117465195</v>
          </cell>
          <cell r="I26">
            <v>148976.19670786939</v>
          </cell>
          <cell r="K26">
            <v>4282.2537263937502</v>
          </cell>
          <cell r="L26">
            <v>3088.6726136612201</v>
          </cell>
          <cell r="O26">
            <v>4.5482780255670111E-2</v>
          </cell>
          <cell r="P26">
            <v>3.9039456528661053E-2</v>
          </cell>
          <cell r="Q26">
            <v>183.4162910391394</v>
          </cell>
          <cell r="R26">
            <v>4277.4304412347301</v>
          </cell>
          <cell r="S26">
            <v>6.8000000000000005E-2</v>
          </cell>
          <cell r="U26">
            <v>1.6582930518265648E-2</v>
          </cell>
          <cell r="W26">
            <v>0.1</v>
          </cell>
          <cell r="Y26">
            <v>0.65206881964627195</v>
          </cell>
          <cell r="Z26">
            <v>0.36675951978717602</v>
          </cell>
          <cell r="AC26">
            <v>0.70671143759510058</v>
          </cell>
        </row>
        <row r="27">
          <cell r="C27">
            <v>0.45279916875573806</v>
          </cell>
          <cell r="D27">
            <v>0.15021055446461146</v>
          </cell>
          <cell r="E27">
            <v>0.39699027677965049</v>
          </cell>
          <cell r="G27">
            <v>260489.11879918352</v>
          </cell>
          <cell r="I27">
            <v>157219.17934283501</v>
          </cell>
          <cell r="K27">
            <v>4331.2786497481102</v>
          </cell>
          <cell r="L27">
            <v>3136.9450731378802</v>
          </cell>
          <cell r="O27">
            <v>4.6644320761408342E-2</v>
          </cell>
          <cell r="P27">
            <v>4.0003861560867875E-2</v>
          </cell>
          <cell r="Q27">
            <v>193.48589582907624</v>
          </cell>
          <cell r="R27">
            <v>4330.9664315085301</v>
          </cell>
          <cell r="S27">
            <v>7.2000000000000008E-2</v>
          </cell>
          <cell r="U27">
            <v>1.7533453230694995E-2</v>
          </cell>
          <cell r="W27">
            <v>0.1</v>
          </cell>
          <cell r="Y27">
            <v>0.66178465650131302</v>
          </cell>
          <cell r="Z27">
            <v>0.38226180305563401</v>
          </cell>
          <cell r="AC27">
            <v>0.84527218901270595</v>
          </cell>
        </row>
        <row r="28">
          <cell r="C28">
            <v>0.45429022909293121</v>
          </cell>
          <cell r="D28">
            <v>0.14892582008631172</v>
          </cell>
          <cell r="E28">
            <v>0.39678395082075713</v>
          </cell>
          <cell r="G28">
            <v>274303.12793125451</v>
          </cell>
          <cell r="I28">
            <v>165609.09633221541</v>
          </cell>
          <cell r="K28">
            <v>4389.0190096402303</v>
          </cell>
          <cell r="L28">
            <v>3159.6633022330102</v>
          </cell>
          <cell r="O28">
            <v>4.8629865682041848E-2</v>
          </cell>
          <cell r="P28">
            <v>4.1503303995468019E-2</v>
          </cell>
          <cell r="Q28">
            <v>201.35576542146973</v>
          </cell>
          <cell r="R28">
            <v>4395.3122954033097</v>
          </cell>
          <cell r="S28">
            <v>7.5999999999999984E-2</v>
          </cell>
          <cell r="U28">
            <v>1.848131960836441E-2</v>
          </cell>
          <cell r="W28">
            <v>0.1</v>
          </cell>
          <cell r="Y28">
            <v>0.68322761576947999</v>
          </cell>
          <cell r="Z28">
            <v>0.40086620812683899</v>
          </cell>
          <cell r="AC28">
            <v>0.87639878000536986</v>
          </cell>
        </row>
        <row r="29">
          <cell r="C29">
            <v>0.45861268665222826</v>
          </cell>
          <cell r="D29">
            <v>0.14727097611148737</v>
          </cell>
          <cell r="E29">
            <v>0.39411633723628442</v>
          </cell>
          <cell r="G29">
            <v>290104.6377242849</v>
          </cell>
          <cell r="I29">
            <v>175867.68195885941</v>
          </cell>
          <cell r="K29">
            <v>4404.7558364300003</v>
          </cell>
          <cell r="L29">
            <v>3179.90709943909</v>
          </cell>
          <cell r="O29">
            <v>5.0253716054056187E-2</v>
          </cell>
          <cell r="P29">
            <v>4.2780632111102883E-2</v>
          </cell>
          <cell r="Q29">
            <v>212.28717974759903</v>
          </cell>
          <cell r="R29">
            <v>4410.7725261617697</v>
          </cell>
          <cell r="S29">
            <v>8.1000000000000003E-2</v>
          </cell>
          <cell r="U29">
            <v>1.9662443382908235E-2</v>
          </cell>
          <cell r="W29">
            <v>0.1</v>
          </cell>
          <cell r="Y29">
            <v>0.70632244405612099</v>
          </cell>
          <cell r="Z29">
            <v>0.420609375705226</v>
          </cell>
          <cell r="AC29">
            <v>0.84409096972161024</v>
          </cell>
        </row>
        <row r="30">
          <cell r="C30">
            <v>0.46782331633062402</v>
          </cell>
          <cell r="D30">
            <v>0.14101263836578182</v>
          </cell>
          <cell r="E30">
            <v>0.39116404530359417</v>
          </cell>
          <cell r="G30">
            <v>309904.79421490297</v>
          </cell>
          <cell r="I30">
            <v>187223.44374016678</v>
          </cell>
          <cell r="K30">
            <v>4439.63043374261</v>
          </cell>
          <cell r="L30">
            <v>3213.1129304426399</v>
          </cell>
          <cell r="O30">
            <v>5.3599620887445125E-2</v>
          </cell>
          <cell r="P30">
            <v>4.6259031825918173E-2</v>
          </cell>
          <cell r="Q30">
            <v>230.40113631224833</v>
          </cell>
          <cell r="R30">
            <v>4436.4923554010002</v>
          </cell>
          <cell r="S30">
            <v>9.0999999999999998E-2</v>
          </cell>
          <cell r="T30">
            <v>9.1</v>
          </cell>
          <cell r="U30">
            <v>2.2012453075577421E-2</v>
          </cell>
          <cell r="W30">
            <v>0.15</v>
          </cell>
          <cell r="Y30">
            <v>0.75493511773245203</v>
          </cell>
          <cell r="Z30">
            <v>0.45091136384014102</v>
          </cell>
          <cell r="AB30">
            <v>0.45399067964609502</v>
          </cell>
          <cell r="AC30">
            <v>0.81234851376989847</v>
          </cell>
          <cell r="AD30">
            <v>0.88283251249205597</v>
          </cell>
        </row>
        <row r="31">
          <cell r="C31">
            <v>0.46573433503846001</v>
          </cell>
          <cell r="D31">
            <v>0.14127017595675398</v>
          </cell>
          <cell r="E31">
            <v>0.39299548900478609</v>
          </cell>
          <cell r="G31">
            <v>329928.07616726297</v>
          </cell>
          <cell r="I31">
            <v>199088.61073929121</v>
          </cell>
          <cell r="K31">
            <v>4443.7139817014504</v>
          </cell>
          <cell r="L31">
            <v>3219.96134599479</v>
          </cell>
          <cell r="O31">
            <v>5.1059733210941524E-2</v>
          </cell>
          <cell r="P31">
            <v>4.2648719933856327E-2</v>
          </cell>
          <cell r="Q31">
            <v>242.82913836284476</v>
          </cell>
          <cell r="R31">
            <v>4445.5322335485298</v>
          </cell>
          <cell r="S31">
            <v>8.5000000000000006E-2</v>
          </cell>
          <cell r="T31">
            <v>8.5</v>
          </cell>
          <cell r="U31">
            <v>2.060439583610596E-2</v>
          </cell>
          <cell r="W31">
            <v>0.15</v>
          </cell>
          <cell r="Y31">
            <v>0.78004072966639004</v>
          </cell>
          <cell r="Z31">
            <v>0.475380995934294</v>
          </cell>
          <cell r="AB31">
            <v>0.494469290085437</v>
          </cell>
          <cell r="AC31">
            <v>0.96763825934101844</v>
          </cell>
          <cell r="AD31">
            <v>0.92883682074042895</v>
          </cell>
        </row>
        <row r="32">
          <cell r="C32">
            <v>0.47401178820142559</v>
          </cell>
          <cell r="D32">
            <v>0.13948993200949636</v>
          </cell>
          <cell r="E32">
            <v>0.38649827978907803</v>
          </cell>
          <cell r="G32">
            <v>353082.10502641101</v>
          </cell>
          <cell r="I32">
            <v>213051.33254908101</v>
          </cell>
          <cell r="K32">
            <v>4451.6425625088696</v>
          </cell>
          <cell r="L32">
            <v>3246.0816824360199</v>
          </cell>
          <cell r="O32">
            <v>4.8607062657094913E-2</v>
          </cell>
          <cell r="P32">
            <v>4.0412700438885431E-2</v>
          </cell>
          <cell r="Q32">
            <v>260.58218887192498</v>
          </cell>
          <cell r="R32">
            <v>4454.1461933292103</v>
          </cell>
          <cell r="S32">
            <v>7.6000000000000012E-2</v>
          </cell>
          <cell r="T32">
            <v>7.6000000000000014</v>
          </cell>
          <cell r="U32">
            <v>1.848131960836441E-2</v>
          </cell>
          <cell r="W32">
            <v>0.15</v>
          </cell>
          <cell r="Y32">
            <v>0.79480791383244798</v>
          </cell>
          <cell r="Z32">
            <v>0.49754642076787697</v>
          </cell>
          <cell r="AB32">
            <v>0.52184347405944997</v>
          </cell>
          <cell r="AC32">
            <v>0.99033226955657017</v>
          </cell>
          <cell r="AD32">
            <v>0.96171447671780896</v>
          </cell>
        </row>
        <row r="33">
          <cell r="C33">
            <v>0.48665120572246984</v>
          </cell>
          <cell r="D33">
            <v>0.13641576815530423</v>
          </cell>
          <cell r="E33">
            <v>0.37693302612222579</v>
          </cell>
          <cell r="G33">
            <v>383331.021136906</v>
          </cell>
          <cell r="I33">
            <v>232191.45706114132</v>
          </cell>
          <cell r="K33">
            <v>4473.1976673231102</v>
          </cell>
          <cell r="L33">
            <v>3252.4380960025401</v>
          </cell>
          <cell r="O33">
            <v>4.6113053441198669E-2</v>
          </cell>
          <cell r="P33">
            <v>3.8389343251373706E-2</v>
          </cell>
          <cell r="Q33">
            <v>283.92774102324495</v>
          </cell>
          <cell r="R33">
            <v>4474.9881251146999</v>
          </cell>
          <cell r="S33">
            <v>6.8999999999999992E-2</v>
          </cell>
          <cell r="T33">
            <v>6.8999999999999995</v>
          </cell>
          <cell r="U33">
            <v>1.6820811178167583E-2</v>
          </cell>
          <cell r="W33">
            <v>0.15</v>
          </cell>
          <cell r="Y33">
            <v>0.81503369510866597</v>
          </cell>
          <cell r="Z33">
            <v>0.52323575307528802</v>
          </cell>
          <cell r="AB33">
            <v>0.54982426811248297</v>
          </cell>
          <cell r="AC33">
            <v>1.0800860432326873</v>
          </cell>
          <cell r="AD33">
            <v>1.0776278025467501</v>
          </cell>
        </row>
        <row r="34">
          <cell r="C34">
            <v>0.49054587614576062</v>
          </cell>
          <cell r="D34">
            <v>0.13340301179981398</v>
          </cell>
          <cell r="E34">
            <v>0.37605111205442532</v>
          </cell>
          <cell r="G34">
            <v>410270.25821578305</v>
          </cell>
          <cell r="I34">
            <v>247856.20433970512</v>
          </cell>
          <cell r="K34">
            <v>4494.6410643955596</v>
          </cell>
          <cell r="L34">
            <v>3274.18157203992</v>
          </cell>
          <cell r="O34">
            <v>4.3159374747481515E-2</v>
          </cell>
          <cell r="P34">
            <v>3.5957834173040312E-2</v>
          </cell>
          <cell r="Q34">
            <v>303.01121806608239</v>
          </cell>
          <cell r="R34">
            <v>4493.3166841651901</v>
          </cell>
          <cell r="S34">
            <v>6.2E-2</v>
          </cell>
          <cell r="T34">
            <v>6.2</v>
          </cell>
          <cell r="U34">
            <v>1.5152127633617285E-2</v>
          </cell>
          <cell r="W34">
            <v>0.15</v>
          </cell>
          <cell r="Y34">
            <v>0.80769132734566695</v>
          </cell>
          <cell r="Z34">
            <v>0.54100417197928996</v>
          </cell>
          <cell r="AB34">
            <v>0.58066777006703196</v>
          </cell>
          <cell r="AC34">
            <v>0.8383731603011636</v>
          </cell>
          <cell r="AD34">
            <v>0.89694647820580298</v>
          </cell>
        </row>
        <row r="35">
          <cell r="C35">
            <v>0.47420145176060441</v>
          </cell>
          <cell r="D35">
            <v>0.13496210602756378</v>
          </cell>
          <cell r="E35">
            <v>0.39083644221183189</v>
          </cell>
          <cell r="G35">
            <v>427602.80954185303</v>
          </cell>
          <cell r="I35">
            <v>258053.38397887378</v>
          </cell>
          <cell r="K35">
            <v>4470.8815919000799</v>
          </cell>
          <cell r="L35">
            <v>3251.74449946818</v>
          </cell>
          <cell r="O35">
            <v>4.3050709416762617E-2</v>
          </cell>
          <cell r="P35">
            <v>3.6084541679268951E-2</v>
          </cell>
          <cell r="Q35">
            <v>323.8462298281998</v>
          </cell>
          <cell r="R35">
            <v>4471.0365738087903</v>
          </cell>
          <cell r="S35">
            <v>6.4000000000000015E-2</v>
          </cell>
          <cell r="T35">
            <v>6.4000000000000012</v>
          </cell>
          <cell r="U35">
            <v>1.5629734036085807E-2</v>
          </cell>
          <cell r="W35">
            <v>0.15</v>
          </cell>
          <cell r="Y35">
            <v>0.82505541316867503</v>
          </cell>
          <cell r="Z35">
            <v>0.56539781126951005</v>
          </cell>
          <cell r="AB35">
            <v>0.61296239932115504</v>
          </cell>
          <cell r="AC35">
            <v>0.97553455920933729</v>
          </cell>
          <cell r="AD35">
            <v>0.94083538733646599</v>
          </cell>
        </row>
        <row r="36">
          <cell r="C36">
            <v>0.47165621502990157</v>
          </cell>
          <cell r="D36">
            <v>0.13417470068062667</v>
          </cell>
          <cell r="E36">
            <v>0.39416908428947173</v>
          </cell>
          <cell r="G36">
            <v>445407.16175867699</v>
          </cell>
          <cell r="I36">
            <v>268837.04114655126</v>
          </cell>
          <cell r="K36">
            <v>4527.38175333053</v>
          </cell>
          <cell r="L36">
            <v>3302.3032972347901</v>
          </cell>
          <cell r="O36">
            <v>4.2567647926578245E-2</v>
          </cell>
          <cell r="P36">
            <v>3.5754572509297596E-2</v>
          </cell>
          <cell r="Q36">
            <v>335.45728424048565</v>
          </cell>
          <cell r="R36">
            <v>4526.88382785671</v>
          </cell>
          <cell r="S36">
            <v>6.3E-2</v>
          </cell>
          <cell r="T36">
            <v>6.3</v>
          </cell>
          <cell r="U36">
            <v>1.5391015078703774E-2</v>
          </cell>
          <cell r="W36">
            <v>0.15</v>
          </cell>
          <cell r="Y36">
            <v>0.83903634571756902</v>
          </cell>
          <cell r="Z36">
            <v>0.59013492877699203</v>
          </cell>
          <cell r="AB36">
            <v>0.65074910266123598</v>
          </cell>
          <cell r="AC36">
            <v>0.95597080751868102</v>
          </cell>
          <cell r="AD36">
            <v>0.93640454115971705</v>
          </cell>
        </row>
        <row r="37">
          <cell r="C37">
            <v>0.47654889133624256</v>
          </cell>
          <cell r="D37">
            <v>0.13469712271222922</v>
          </cell>
          <cell r="E37">
            <v>0.38875398595152816</v>
          </cell>
          <cell r="G37">
            <v>474598.903869392</v>
          </cell>
          <cell r="I37">
            <v>287432.86051488732</v>
          </cell>
          <cell r="K37">
            <v>4570.0829351276798</v>
          </cell>
          <cell r="L37">
            <v>3326.77107232872</v>
          </cell>
          <cell r="O37">
            <v>4.22195281036402E-2</v>
          </cell>
          <cell r="P37">
            <v>3.5561759935899495E-2</v>
          </cell>
          <cell r="Q37">
            <v>365.25189863250966</v>
          </cell>
          <cell r="R37">
            <v>4571.7688391395805</v>
          </cell>
          <cell r="S37">
            <v>5.9999999999999991E-2</v>
          </cell>
          <cell r="T37">
            <v>6</v>
          </cell>
          <cell r="U37">
            <v>1.4673846168659299E-2</v>
          </cell>
          <cell r="W37">
            <v>0.15</v>
          </cell>
          <cell r="Y37">
            <v>0.868102603357509</v>
          </cell>
          <cell r="Z37">
            <v>0.61707183742706895</v>
          </cell>
          <cell r="AB37">
            <v>0.66997228694455901</v>
          </cell>
          <cell r="AC37">
            <v>0.93784687787732202</v>
          </cell>
          <cell r="AD37">
            <v>0.94137434244005103</v>
          </cell>
        </row>
        <row r="38">
          <cell r="C38">
            <v>0.47752572955768896</v>
          </cell>
          <cell r="D38">
            <v>0.13255331809193005</v>
          </cell>
          <cell r="E38">
            <v>0.38992095235038104</v>
          </cell>
          <cell r="G38">
            <v>498733.70808710001</v>
          </cell>
          <cell r="I38">
            <v>301316.02356987732</v>
          </cell>
          <cell r="K38">
            <v>4637.0108511785502</v>
          </cell>
          <cell r="L38">
            <v>3344.9019799800299</v>
          </cell>
          <cell r="O38">
            <v>4.3182125145576719E-2</v>
          </cell>
          <cell r="P38">
            <v>3.6433730446086318E-2</v>
          </cell>
          <cell r="Q38">
            <v>383.35520600547545</v>
          </cell>
          <cell r="R38">
            <v>4635.5634826923797</v>
          </cell>
          <cell r="S38">
            <v>6.0999999999999985E-2</v>
          </cell>
          <cell r="T38">
            <v>6.0999999999999988</v>
          </cell>
          <cell r="U38">
            <v>1.4913071423088509E-2</v>
          </cell>
          <cell r="W38">
            <v>0.15</v>
          </cell>
          <cell r="Y38">
            <v>0.89357327699271805</v>
          </cell>
          <cell r="Z38">
            <v>0.65223191132591596</v>
          </cell>
          <cell r="AB38">
            <v>0.69463205634727199</v>
          </cell>
          <cell r="AC38">
            <v>1.1155154280895914</v>
          </cell>
          <cell r="AD38">
            <v>1.1610910264008001</v>
          </cell>
        </row>
        <row r="39">
          <cell r="C39">
            <v>0.49829241730622886</v>
          </cell>
          <cell r="D39">
            <v>0.12488971385959646</v>
          </cell>
          <cell r="E39">
            <v>0.37681786883417467</v>
          </cell>
          <cell r="G39">
            <v>520739.35861533199</v>
          </cell>
          <cell r="I39">
            <v>314585.02333379001</v>
          </cell>
          <cell r="K39">
            <v>4695.3952633137496</v>
          </cell>
          <cell r="L39">
            <v>3446.2282409384302</v>
          </cell>
          <cell r="O39">
            <v>4.5433864873732764E-2</v>
          </cell>
          <cell r="P39">
            <v>3.8018564155433018E-2</v>
          </cell>
          <cell r="Q39">
            <v>398.95456659814943</v>
          </cell>
          <cell r="R39">
            <v>4695.6031974000198</v>
          </cell>
          <cell r="S39">
            <v>6.4966666666666673E-2</v>
          </cell>
          <cell r="T39">
            <v>6.496666666666667</v>
          </cell>
          <cell r="U39">
            <v>1.5860335798367764E-2</v>
          </cell>
          <cell r="W39">
            <v>0.15</v>
          </cell>
          <cell r="Y39">
            <v>0.90810514190646197</v>
          </cell>
          <cell r="Z39">
            <v>0.67828471073216801</v>
          </cell>
          <cell r="AB39">
            <v>0.70020159337958698</v>
          </cell>
          <cell r="AC39">
            <v>0.74179635620873385</v>
          </cell>
          <cell r="AD39">
            <v>0.72392765444267404</v>
          </cell>
        </row>
        <row r="40">
          <cell r="C40">
            <v>0.49609001856217771</v>
          </cell>
          <cell r="D40">
            <v>0.12612470119828514</v>
          </cell>
          <cell r="E40">
            <v>0.37778528023953717</v>
          </cell>
          <cell r="G40">
            <v>541766.28433513397</v>
          </cell>
          <cell r="I40">
            <v>327231.027896179</v>
          </cell>
          <cell r="K40">
            <v>4738.8265740405504</v>
          </cell>
          <cell r="L40">
            <v>3464.6674314503998</v>
          </cell>
          <cell r="O40">
            <v>4.6855905963845694E-2</v>
          </cell>
          <cell r="P40">
            <v>3.9118299577094007E-2</v>
          </cell>
          <cell r="Q40">
            <v>424.7066293037949</v>
          </cell>
          <cell r="R40">
            <v>4740.88179489293</v>
          </cell>
          <cell r="S40">
            <v>6.6900000000000001E-2</v>
          </cell>
          <cell r="T40">
            <v>6.69</v>
          </cell>
          <cell r="U40">
            <v>1.6321068770088099E-2</v>
          </cell>
          <cell r="W40">
            <v>0.15</v>
          </cell>
          <cell r="Y40">
            <v>0.93958752502097498</v>
          </cell>
          <cell r="Z40">
            <v>0.70385205091645897</v>
          </cell>
          <cell r="AB40">
            <v>0.71242452905657805</v>
          </cell>
          <cell r="AC40">
            <v>0.94930872215798268</v>
          </cell>
          <cell r="AD40">
            <v>0.93762775175747903</v>
          </cell>
        </row>
        <row r="41">
          <cell r="C41">
            <v>0.49930011300536675</v>
          </cell>
          <cell r="D41">
            <v>0.12473499032367623</v>
          </cell>
          <cell r="E41">
            <v>0.37596489667095706</v>
          </cell>
          <cell r="G41">
            <v>558306.83357301902</v>
          </cell>
          <cell r="I41">
            <v>338061.60781048902</v>
          </cell>
          <cell r="K41">
            <v>4821.9824882781604</v>
          </cell>
          <cell r="L41">
            <v>3518.0142041310701</v>
          </cell>
          <cell r="O41">
            <v>4.9313178218735362E-2</v>
          </cell>
          <cell r="P41">
            <v>4.1119524353579025E-2</v>
          </cell>
          <cell r="Q41">
            <v>435.47282546655731</v>
          </cell>
          <cell r="R41">
            <v>4824.8574564760002</v>
          </cell>
          <cell r="S41">
            <v>7.3700000000000002E-2</v>
          </cell>
          <cell r="T41">
            <v>7.37</v>
          </cell>
          <cell r="U41">
            <v>1.7936620006487658E-2</v>
          </cell>
          <cell r="W41">
            <v>0.15</v>
          </cell>
          <cell r="Y41">
            <v>0.95889888678533697</v>
          </cell>
          <cell r="Z41">
            <v>0.72570626332808497</v>
          </cell>
          <cell r="AB41">
            <v>0.74187162422770103</v>
          </cell>
          <cell r="AC41">
            <v>0.9285678991517976</v>
          </cell>
          <cell r="AD41">
            <v>0.93578639865375302</v>
          </cell>
        </row>
        <row r="42">
          <cell r="C42">
            <v>0.50871069967010607</v>
          </cell>
          <cell r="D42">
            <v>0.12563456422183222</v>
          </cell>
          <cell r="E42">
            <v>0.36565473610806171</v>
          </cell>
          <cell r="G42">
            <v>582728.70565877296</v>
          </cell>
          <cell r="I42">
            <v>351885.425505589</v>
          </cell>
          <cell r="K42">
            <v>4891.2904504713197</v>
          </cell>
          <cell r="L42">
            <v>3579.4994572472601</v>
          </cell>
          <cell r="O42">
            <v>4.9353650327475032E-2</v>
          </cell>
          <cell r="P42">
            <v>4.1295252626516329E-2</v>
          </cell>
          <cell r="Q42">
            <v>464.61125381428167</v>
          </cell>
          <cell r="R42">
            <v>4890.2332897741699</v>
          </cell>
          <cell r="S42">
            <v>7.5366666666666665E-2</v>
          </cell>
          <cell r="T42">
            <v>7.5366666666666662</v>
          </cell>
          <cell r="U42">
            <v>1.8331417054000987E-2</v>
          </cell>
          <cell r="W42">
            <v>0.15</v>
          </cell>
          <cell r="Y42">
            <v>0.99368742632671203</v>
          </cell>
          <cell r="Z42">
            <v>0.73537236851767296</v>
          </cell>
          <cell r="AB42">
            <v>0.76043400569802999</v>
          </cell>
          <cell r="AC42">
            <v>0.93278488828535622</v>
          </cell>
          <cell r="AD42">
            <v>0.94990413708688404</v>
          </cell>
        </row>
        <row r="43">
          <cell r="C43">
            <v>0.51871013922125053</v>
          </cell>
          <cell r="D43">
            <v>0.12463880413507736</v>
          </cell>
          <cell r="E43">
            <v>0.35665105664367203</v>
          </cell>
          <cell r="G43">
            <v>597952.27480359096</v>
          </cell>
          <cell r="I43">
            <v>364533.58414890803</v>
          </cell>
          <cell r="K43">
            <v>4955.9520642439902</v>
          </cell>
          <cell r="L43">
            <v>3620.69371488665</v>
          </cell>
          <cell r="O43">
            <v>4.9742508827784665E-2</v>
          </cell>
          <cell r="P43">
            <v>4.1616235645641667E-2</v>
          </cell>
          <cell r="Q43">
            <v>472.17130657301914</v>
          </cell>
          <cell r="R43">
            <v>4955.0473062212304</v>
          </cell>
          <cell r="S43">
            <v>7.5033333333333341E-2</v>
          </cell>
          <cell r="T43">
            <v>7.5033333333333339</v>
          </cell>
          <cell r="U43">
            <v>1.825249437578913E-2</v>
          </cell>
          <cell r="W43">
            <v>0.15</v>
          </cell>
          <cell r="Y43">
            <v>1.0293371584022999</v>
          </cell>
          <cell r="Z43">
            <v>0.75840134825387495</v>
          </cell>
          <cell r="AB43">
            <v>0.78585326877238604</v>
          </cell>
          <cell r="AC43">
            <v>0.93613425840463782</v>
          </cell>
          <cell r="AD43">
            <v>0.920965441181684</v>
          </cell>
        </row>
        <row r="44">
          <cell r="C44">
            <v>0.52693842280521541</v>
          </cell>
          <cell r="D44">
            <v>0.12432520722086306</v>
          </cell>
          <cell r="E44">
            <v>0.34873636997392155</v>
          </cell>
          <cell r="G44">
            <v>613199.12461581302</v>
          </cell>
          <cell r="I44">
            <v>380361.49994559702</v>
          </cell>
          <cell r="K44">
            <v>5078.8659050659999</v>
          </cell>
          <cell r="L44">
            <v>3688.9337843438202</v>
          </cell>
          <cell r="O44">
            <v>4.7174702877119432E-2</v>
          </cell>
          <cell r="P44">
            <v>3.9714292022490758E-2</v>
          </cell>
          <cell r="Q44">
            <v>494.39068902129259</v>
          </cell>
          <cell r="R44">
            <v>5075.9699489832101</v>
          </cell>
          <cell r="S44">
            <v>6.649999999999999E-2</v>
          </cell>
          <cell r="T44">
            <v>6.6499999999999986</v>
          </cell>
          <cell r="U44">
            <v>1.6225796112020685E-2</v>
          </cell>
          <cell r="W44">
            <v>0.15</v>
          </cell>
          <cell r="Y44">
            <v>1.0425780614984499</v>
          </cell>
          <cell r="Z44">
            <v>0.78072502680519396</v>
          </cell>
          <cell r="AB44">
            <v>0.81357272167765204</v>
          </cell>
          <cell r="AC44">
            <v>0.89115769986065407</v>
          </cell>
          <cell r="AD44">
            <v>0.88743259729853696</v>
          </cell>
        </row>
        <row r="45">
          <cell r="C45">
            <v>0.53598252019028703</v>
          </cell>
          <cell r="D45">
            <v>0.12056679418636508</v>
          </cell>
          <cell r="E45">
            <v>0.34345068562334791</v>
          </cell>
          <cell r="G45">
            <v>645625.10296715901</v>
          </cell>
          <cell r="I45">
            <v>401057.80437644699</v>
          </cell>
          <cell r="K45">
            <v>5044.2092827246697</v>
          </cell>
          <cell r="L45">
            <v>3689.0675379064801</v>
          </cell>
          <cell r="O45">
            <v>4.6280585162511607E-2</v>
          </cell>
          <cell r="P45">
            <v>3.8700958373025715E-2</v>
          </cell>
          <cell r="Q45">
            <v>510.75080389288485</v>
          </cell>
          <cell r="R45">
            <v>5041.7616089124804</v>
          </cell>
          <cell r="S45">
            <v>6.4566666666666661E-2</v>
          </cell>
          <cell r="T45">
            <v>6.4566666666666661</v>
          </cell>
          <cell r="U45">
            <v>1.5764933427349526E-2</v>
          </cell>
          <cell r="W45">
            <v>0.15</v>
          </cell>
          <cell r="Y45">
            <v>1.0370292325987001</v>
          </cell>
          <cell r="Z45">
            <v>0.80428075760314</v>
          </cell>
          <cell r="AB45">
            <v>0.85491825475388405</v>
          </cell>
          <cell r="AC45">
            <v>0.89195571647934857</v>
          </cell>
          <cell r="AD45">
            <v>0.899440090772615</v>
          </cell>
        </row>
        <row r="46">
          <cell r="C46">
            <v>0.53738459070186406</v>
          </cell>
          <cell r="D46">
            <v>0.11389478513334322</v>
          </cell>
          <cell r="E46">
            <v>0.34872062416479277</v>
          </cell>
          <cell r="G46">
            <v>674713.40862934</v>
          </cell>
          <cell r="I46">
            <v>422269.08672801906</v>
          </cell>
          <cell r="K46">
            <v>5055.1099322856999</v>
          </cell>
          <cell r="L46">
            <v>3689.5978713354398</v>
          </cell>
          <cell r="O46">
            <v>4.5059280833747564E-2</v>
          </cell>
          <cell r="P46">
            <v>3.7629273967983497E-2</v>
          </cell>
          <cell r="Q46">
            <v>536.54586421933277</v>
          </cell>
          <cell r="R46">
            <v>5055.8231976842399</v>
          </cell>
          <cell r="S46">
            <v>6.1566666666666665E-2</v>
          </cell>
          <cell r="T46">
            <v>6.1566666666666663</v>
          </cell>
          <cell r="U46">
            <v>1.5048557346018843E-2</v>
          </cell>
          <cell r="W46">
            <v>0.15</v>
          </cell>
          <cell r="Y46">
            <v>0.98739574165362098</v>
          </cell>
          <cell r="Z46">
            <v>0.84205497413438402</v>
          </cell>
          <cell r="AB46">
            <v>0.86032843272892601</v>
          </cell>
          <cell r="AC46">
            <v>0.90514618104051459</v>
          </cell>
          <cell r="AD46">
            <v>0.90891030468655598</v>
          </cell>
        </row>
        <row r="47">
          <cell r="C47">
            <v>0.53028126821889021</v>
          </cell>
          <cell r="D47">
            <v>0.11542237877549982</v>
          </cell>
          <cell r="E47">
            <v>0.35429635300560991</v>
          </cell>
          <cell r="G47">
            <v>698623.32436060405</v>
          </cell>
          <cell r="I47">
            <v>437034.90483520599</v>
          </cell>
          <cell r="K47">
            <v>5032.7053462077702</v>
          </cell>
          <cell r="L47">
            <v>3637.96156508588</v>
          </cell>
          <cell r="O47">
            <v>4.4527101730450817E-2</v>
          </cell>
          <cell r="P47">
            <v>3.743486987153985E-2</v>
          </cell>
          <cell r="Q47">
            <v>569.14693768730376</v>
          </cell>
          <cell r="R47">
            <v>5031.8380673149904</v>
          </cell>
          <cell r="S47">
            <v>6.1099999999999995E-2</v>
          </cell>
          <cell r="T47">
            <v>6.1099999999999994</v>
          </cell>
          <cell r="U47">
            <v>1.4936984646516605E-2</v>
          </cell>
          <cell r="W47">
            <v>0.15</v>
          </cell>
          <cell r="Y47">
            <v>0.99639277881626498</v>
          </cell>
          <cell r="Z47">
            <v>0.86469041683869396</v>
          </cell>
          <cell r="AB47">
            <v>0.87339994227012097</v>
          </cell>
          <cell r="AC47">
            <v>0.91066698193867734</v>
          </cell>
          <cell r="AD47">
            <v>0.90431253277075396</v>
          </cell>
        </row>
        <row r="48">
          <cell r="C48">
            <v>0.51956917035040995</v>
          </cell>
          <cell r="D48">
            <v>0.11614830921055722</v>
          </cell>
          <cell r="E48">
            <v>0.36428252043903286</v>
          </cell>
          <cell r="G48">
            <v>723559.12087347195</v>
          </cell>
          <cell r="I48">
            <v>452365.18450795207</v>
          </cell>
          <cell r="K48">
            <v>4995.4777542306301</v>
          </cell>
          <cell r="L48">
            <v>3611.2514014529302</v>
          </cell>
          <cell r="O48">
            <v>4.3400564056453782E-2</v>
          </cell>
          <cell r="P48">
            <v>3.6337871850675232E-2</v>
          </cell>
          <cell r="Q48">
            <v>587.46982026132002</v>
          </cell>
          <cell r="R48">
            <v>4994.34314392334</v>
          </cell>
          <cell r="S48">
            <v>6.083333333333333E-2</v>
          </cell>
          <cell r="T48">
            <v>6.083333333333333</v>
          </cell>
          <cell r="U48">
            <v>1.4873212294040705E-2</v>
          </cell>
          <cell r="W48">
            <v>0.15</v>
          </cell>
          <cell r="Y48">
            <v>0.98229439493902504</v>
          </cell>
          <cell r="Z48">
            <v>0.88594974630830203</v>
          </cell>
          <cell r="AB48">
            <v>0.90422938115878804</v>
          </cell>
          <cell r="AC48">
            <v>0.93238401033021456</v>
          </cell>
          <cell r="AD48">
            <v>0.93130023402111695</v>
          </cell>
        </row>
        <row r="49">
          <cell r="C49">
            <v>0.5152324881275504</v>
          </cell>
          <cell r="D49">
            <v>0.11610980813668434</v>
          </cell>
          <cell r="E49">
            <v>0.36865770373576523</v>
          </cell>
          <cell r="G49">
            <v>743090.10248150909</v>
          </cell>
          <cell r="I49">
            <v>465111.23071170697</v>
          </cell>
          <cell r="K49">
            <v>5055.7835353225901</v>
          </cell>
          <cell r="L49">
            <v>3654.3161467243799</v>
          </cell>
          <cell r="O49">
            <v>4.2497078446240663E-2</v>
          </cell>
          <cell r="P49">
            <v>3.5246870092355838E-2</v>
          </cell>
          <cell r="Q49">
            <v>609.15163942363392</v>
          </cell>
          <cell r="R49">
            <v>5054.7983832620603</v>
          </cell>
          <cell r="S49">
            <v>5.9199999999999989E-2</v>
          </cell>
          <cell r="T49">
            <v>5.919999999999999</v>
          </cell>
          <cell r="U49">
            <v>1.4482344065922303E-2</v>
          </cell>
          <cell r="W49">
            <v>0.15</v>
          </cell>
          <cell r="Y49">
            <v>0.97236449969542005</v>
          </cell>
          <cell r="Z49">
            <v>0.90522968443922702</v>
          </cell>
          <cell r="AB49">
            <v>0.91875799297611405</v>
          </cell>
          <cell r="AC49">
            <v>0.94763679832067871</v>
          </cell>
          <cell r="AD49">
            <v>0.94803629233138298</v>
          </cell>
        </row>
        <row r="50">
          <cell r="C50">
            <v>0.50584037626209055</v>
          </cell>
          <cell r="D50">
            <v>0.1193481469613738</v>
          </cell>
          <cell r="E50">
            <v>0.37481147677653565</v>
          </cell>
          <cell r="G50">
            <v>760748.66352393595</v>
          </cell>
          <cell r="I50">
            <v>479391.43680125498</v>
          </cell>
          <cell r="K50">
            <v>5085.59722435201</v>
          </cell>
          <cell r="L50">
            <v>3673.2986333246899</v>
          </cell>
          <cell r="O50">
            <v>4.2541081362788127E-2</v>
          </cell>
          <cell r="P50">
            <v>3.5629167276606671E-2</v>
          </cell>
          <cell r="Q50">
            <v>623.97043241001131</v>
          </cell>
          <cell r="R50">
            <v>5084.4116495220796</v>
          </cell>
          <cell r="S50">
            <v>6.0966666666666669E-2</v>
          </cell>
          <cell r="T50">
            <v>6.0966666666666667</v>
          </cell>
          <cell r="U50">
            <v>1.4905099972973179E-2</v>
          </cell>
          <cell r="W50">
            <v>0.15</v>
          </cell>
          <cell r="Y50">
            <v>0.97692826876450101</v>
          </cell>
          <cell r="Z50">
            <v>0.91219861605158903</v>
          </cell>
          <cell r="AB50">
            <v>0.93178113485844105</v>
          </cell>
          <cell r="AC50">
            <v>0.98177673626256878</v>
          </cell>
          <cell r="AD50">
            <v>0.98677393210469599</v>
          </cell>
        </row>
        <row r="51">
          <cell r="C51">
            <v>0.50277730211115967</v>
          </cell>
          <cell r="D51">
            <v>0.12144381698353852</v>
          </cell>
          <cell r="E51">
            <v>0.37577888090530187</v>
          </cell>
          <cell r="G51">
            <v>786078.18542091898</v>
          </cell>
          <cell r="I51">
            <v>496760.17038050003</v>
          </cell>
          <cell r="K51">
            <v>5083.8203147720196</v>
          </cell>
          <cell r="L51">
            <v>3715.3029854910701</v>
          </cell>
          <cell r="O51">
            <v>4.3443017104808981E-2</v>
          </cell>
          <cell r="P51">
            <v>3.6273817199404625E-2</v>
          </cell>
          <cell r="Q51">
            <v>646.1341894104587</v>
          </cell>
          <cell r="R51">
            <v>5084.3167115646002</v>
          </cell>
          <cell r="S51">
            <v>6.1633333333333332E-2</v>
          </cell>
          <cell r="T51">
            <v>6.1633333333333331</v>
          </cell>
          <cell r="U51">
            <v>1.5064493300013249E-2</v>
          </cell>
          <cell r="W51">
            <v>0.15</v>
          </cell>
          <cell r="Y51">
            <v>0.996657377104329</v>
          </cell>
          <cell r="Z51">
            <v>0.92901373384557895</v>
          </cell>
          <cell r="AB51">
            <v>0.94393433745344602</v>
          </cell>
          <cell r="AC51">
            <v>1.020816954032892</v>
          </cell>
          <cell r="AD51">
            <v>1.0217161392765099</v>
          </cell>
        </row>
        <row r="52">
          <cell r="C52">
            <v>0.49113891086836453</v>
          </cell>
          <cell r="D52">
            <v>0.12432820432537725</v>
          </cell>
          <cell r="E52">
            <v>0.38453288480625819</v>
          </cell>
          <cell r="G52">
            <v>808949.701344745</v>
          </cell>
          <cell r="I52">
            <v>511611.85297225002</v>
          </cell>
          <cell r="K52">
            <v>5108.32695147307</v>
          </cell>
          <cell r="L52">
            <v>3720.7006462766599</v>
          </cell>
          <cell r="O52">
            <v>4.2094716351121456E-2</v>
          </cell>
          <cell r="P52">
            <v>3.4701638934663041E-2</v>
          </cell>
          <cell r="Q52">
            <v>659.74179248242729</v>
          </cell>
          <cell r="R52">
            <v>5109.3971373581298</v>
          </cell>
          <cell r="S52">
            <v>5.9266666666666669E-2</v>
          </cell>
          <cell r="T52">
            <v>5.9266666666666667</v>
          </cell>
          <cell r="U52">
            <v>1.4498306716986153E-2</v>
          </cell>
          <cell r="W52">
            <v>0.15</v>
          </cell>
          <cell r="Y52">
            <v>0.98033570538019299</v>
          </cell>
          <cell r="Z52">
            <v>0.94510515731852995</v>
          </cell>
          <cell r="AB52">
            <v>0.97018395519710099</v>
          </cell>
          <cell r="AC52">
            <v>0.9901572728012652</v>
          </cell>
          <cell r="AD52">
            <v>0.98897119242091502</v>
          </cell>
        </row>
        <row r="53">
          <cell r="C53">
            <v>0.49042585512611292</v>
          </cell>
          <cell r="D53">
            <v>0.12451202468615027</v>
          </cell>
          <cell r="E53">
            <v>0.38506212018773689</v>
          </cell>
          <cell r="G53">
            <v>833646.94803608512</v>
          </cell>
          <cell r="I53">
            <v>527606.51603644504</v>
          </cell>
          <cell r="K53">
            <v>5100.8888468315199</v>
          </cell>
          <cell r="L53">
            <v>3726.0217165270501</v>
          </cell>
          <cell r="O53">
            <v>4.3761564254950563E-2</v>
          </cell>
          <cell r="P53">
            <v>3.6075725051468721E-2</v>
          </cell>
          <cell r="Q53">
            <v>679.77276866716193</v>
          </cell>
          <cell r="R53">
            <v>5103.6125739834197</v>
          </cell>
          <cell r="S53">
            <v>6.6533333333333333E-2</v>
          </cell>
          <cell r="T53">
            <v>6.6533333333333333</v>
          </cell>
          <cell r="U53">
            <v>1.6233736523691089E-2</v>
          </cell>
          <cell r="W53">
            <v>0.15</v>
          </cell>
          <cell r="Y53">
            <v>0.98055481765353203</v>
          </cell>
          <cell r="Z53">
            <v>0.95597766359841796</v>
          </cell>
          <cell r="AB53">
            <v>0.99444363099048905</v>
          </cell>
          <cell r="AC53">
            <v>0.98758776559544637</v>
          </cell>
          <cell r="AD53">
            <v>0.97212496883349997</v>
          </cell>
        </row>
        <row r="54">
          <cell r="C54">
            <v>0.50924210718618546</v>
          </cell>
          <cell r="D54">
            <v>0.12103935391218032</v>
          </cell>
          <cell r="E54">
            <v>0.36971853890163425</v>
          </cell>
          <cell r="G54">
            <v>853442.13985939301</v>
          </cell>
          <cell r="I54">
            <v>541164.38888360001</v>
          </cell>
          <cell r="K54">
            <v>5144.4437762198004</v>
          </cell>
          <cell r="L54">
            <v>3865.8654774833299</v>
          </cell>
          <cell r="O54">
            <v>4.4545214287003865E-2</v>
          </cell>
          <cell r="P54">
            <v>3.7408409259750662E-2</v>
          </cell>
          <cell r="Q54">
            <v>702.6074232242579</v>
          </cell>
          <cell r="R54">
            <v>5144.3578945107802</v>
          </cell>
          <cell r="S54">
            <v>6.4766666666666667E-2</v>
          </cell>
          <cell r="T54">
            <v>6.4766666666666666</v>
          </cell>
          <cell r="U54">
            <v>1.5812637972833166E-2</v>
          </cell>
          <cell r="W54">
            <v>0.15</v>
          </cell>
          <cell r="Y54">
            <v>0.99183404606595604</v>
          </cell>
          <cell r="Z54">
            <v>0.97344258211434997</v>
          </cell>
          <cell r="AB54">
            <v>0.97858559978153403</v>
          </cell>
          <cell r="AC54">
            <v>1</v>
          </cell>
          <cell r="AD54">
            <v>1.0127202528849399</v>
          </cell>
        </row>
        <row r="55">
          <cell r="C55">
            <v>0.51747709067708569</v>
          </cell>
          <cell r="D55">
            <v>0.11905793258254913</v>
          </cell>
          <cell r="E55">
            <v>0.36346497674036526</v>
          </cell>
          <cell r="G55">
            <v>880669.22683838697</v>
          </cell>
          <cell r="I55">
            <v>557031.84306710795</v>
          </cell>
          <cell r="K55">
            <v>5202.3046787174899</v>
          </cell>
          <cell r="L55">
            <v>3855.5032877807698</v>
          </cell>
          <cell r="O55">
            <v>4.5212660849095448E-2</v>
          </cell>
          <cell r="P55">
            <v>3.7484193946797903E-2</v>
          </cell>
          <cell r="Q55">
            <v>720.56042841954047</v>
          </cell>
          <cell r="R55">
            <v>5200.0446097547201</v>
          </cell>
          <cell r="S55">
            <v>6.4933333333333329E-2</v>
          </cell>
          <cell r="T55">
            <v>6.4933333333333332</v>
          </cell>
          <cell r="U55">
            <v>1.5852386627348114E-2</v>
          </cell>
          <cell r="W55">
            <v>0.15</v>
          </cell>
          <cell r="Y55">
            <v>0.99789014729724401</v>
          </cell>
          <cell r="Z55">
            <v>0.99391091153799505</v>
          </cell>
          <cell r="AB55">
            <v>0.98880980280543596</v>
          </cell>
          <cell r="AC55">
            <v>1</v>
          </cell>
          <cell r="AD55">
            <v>1.0170831197476</v>
          </cell>
        </row>
        <row r="56">
          <cell r="C56">
            <v>0.52223024370975035</v>
          </cell>
          <cell r="D56">
            <v>0.11949614180041898</v>
          </cell>
          <cell r="E56">
            <v>0.35827361448983069</v>
          </cell>
          <cell r="G56">
            <v>903364.17030761403</v>
          </cell>
          <cell r="I56">
            <v>572198.80408669903</v>
          </cell>
          <cell r="K56">
            <v>5148.6574064432498</v>
          </cell>
          <cell r="L56">
            <v>3849.7092079191202</v>
          </cell>
          <cell r="O56">
            <v>4.5238912510041029E-2</v>
          </cell>
          <cell r="P56">
            <v>3.7577947621479618E-2</v>
          </cell>
          <cell r="Q56">
            <v>732.90920460230018</v>
          </cell>
          <cell r="R56">
            <v>5146.8290804158896</v>
          </cell>
          <cell r="S56">
            <v>6.2133333333333339E-2</v>
          </cell>
          <cell r="T56">
            <v>6.2133333333333338</v>
          </cell>
          <cell r="U56">
            <v>1.5183989037784951E-2</v>
          </cell>
          <cell r="W56">
            <v>0.15</v>
          </cell>
          <cell r="Y56">
            <v>1.00600819004836</v>
          </cell>
          <cell r="Z56">
            <v>1.00688606039122</v>
          </cell>
          <cell r="AB56">
            <v>0.98882550399630698</v>
          </cell>
          <cell r="AC56">
            <v>1</v>
          </cell>
          <cell r="AD56">
            <v>0.99403820372695395</v>
          </cell>
        </row>
        <row r="57">
          <cell r="C57">
            <v>0.52074846597648128</v>
          </cell>
          <cell r="D57">
            <v>0.12182295363392047</v>
          </cell>
          <cell r="E57">
            <v>0.35742858038959835</v>
          </cell>
          <cell r="G57">
            <v>918838.39708713198</v>
          </cell>
          <cell r="I57">
            <v>583566.44636614993</v>
          </cell>
          <cell r="K57">
            <v>5218.8488880994801</v>
          </cell>
          <cell r="L57">
            <v>3849.76527343321</v>
          </cell>
          <cell r="O57">
            <v>4.4804708822512904E-2</v>
          </cell>
          <cell r="P57">
            <v>3.7309563068465855E-2</v>
          </cell>
          <cell r="Q57">
            <v>746.11745276399949</v>
          </cell>
          <cell r="R57">
            <v>5219.5947236024504</v>
          </cell>
          <cell r="S57">
            <v>6.0866666666666659E-2</v>
          </cell>
          <cell r="T57">
            <v>6.086666666666666</v>
          </cell>
          <cell r="U57">
            <v>1.4881184495565192E-2</v>
          </cell>
          <cell r="W57">
            <v>0.15</v>
          </cell>
          <cell r="Y57">
            <v>1.01590932867981</v>
          </cell>
          <cell r="Z57">
            <v>1.02517116082085</v>
          </cell>
          <cell r="AB57">
            <v>1.01195285315245</v>
          </cell>
          <cell r="AC57">
            <v>1</v>
          </cell>
          <cell r="AD57">
            <v>0.95945101241040698</v>
          </cell>
        </row>
        <row r="58">
          <cell r="C58">
            <v>0.52080763016028975</v>
          </cell>
          <cell r="D58">
            <v>0.12079037258894922</v>
          </cell>
          <cell r="E58">
            <v>0.35840199725076105</v>
          </cell>
          <cell r="G58">
            <v>940687.21361629292</v>
          </cell>
          <cell r="I58">
            <v>595931.78865432204</v>
          </cell>
          <cell r="K58">
            <v>5208.6896145220198</v>
          </cell>
          <cell r="L58">
            <v>3872.7972624251502</v>
          </cell>
          <cell r="O58">
            <v>4.5001711487264721E-2</v>
          </cell>
          <cell r="P58">
            <v>3.7210943399360923E-2</v>
          </cell>
          <cell r="Q58">
            <v>757.06223540233566</v>
          </cell>
          <cell r="R58">
            <v>5209.0649958859003</v>
          </cell>
          <cell r="S58">
            <v>6.1600000000000002E-2</v>
          </cell>
          <cell r="T58">
            <v>6.16</v>
          </cell>
          <cell r="U58">
            <v>1.5056525416836442E-2</v>
          </cell>
          <cell r="W58">
            <v>0.15</v>
          </cell>
          <cell r="Y58">
            <v>1.01312464101982</v>
          </cell>
          <cell r="Z58">
            <v>1.0461094663861601</v>
          </cell>
          <cell r="AB58">
            <v>1.02769154481292</v>
          </cell>
          <cell r="AC58">
            <v>0.91561352048633493</v>
          </cell>
          <cell r="AD58">
            <v>0.942425314885455</v>
          </cell>
        </row>
        <row r="59">
          <cell r="C59">
            <v>0.51714754676071961</v>
          </cell>
          <cell r="D59">
            <v>0.11981372672089982</v>
          </cell>
          <cell r="E59">
            <v>0.36303872651838054</v>
          </cell>
          <cell r="G59">
            <v>958392.66629542992</v>
          </cell>
          <cell r="I59">
            <v>606377.175573388</v>
          </cell>
          <cell r="K59">
            <v>5258.7501339690198</v>
          </cell>
          <cell r="L59">
            <v>3908.8870043797201</v>
          </cell>
          <cell r="O59">
            <v>4.4607113948084871E-2</v>
          </cell>
          <cell r="P59">
            <v>3.724393648761052E-2</v>
          </cell>
          <cell r="Q59">
            <v>779.42177783323893</v>
          </cell>
          <cell r="R59">
            <v>5253.7875516780496</v>
          </cell>
          <cell r="S59">
            <v>6.2933333333333327E-2</v>
          </cell>
          <cell r="T59">
            <v>6.293333333333333</v>
          </cell>
          <cell r="U59">
            <v>1.5375094493939478E-2</v>
          </cell>
          <cell r="W59">
            <v>0.15</v>
          </cell>
          <cell r="Y59">
            <v>0.99269383141841405</v>
          </cell>
          <cell r="Z59">
            <v>1.0588997727706</v>
          </cell>
          <cell r="AB59">
            <v>1.04306889027365</v>
          </cell>
          <cell r="AC59">
            <v>0.92201228347885666</v>
          </cell>
          <cell r="AD59">
            <v>0.95453225455445401</v>
          </cell>
        </row>
        <row r="60">
          <cell r="C60">
            <v>0.53150127367186684</v>
          </cell>
          <cell r="D60">
            <v>0.11442862219570674</v>
          </cell>
          <cell r="E60">
            <v>0.3540701041324264</v>
          </cell>
          <cell r="G60">
            <v>974022.49760463601</v>
          </cell>
          <cell r="I60">
            <v>618037.394581008</v>
          </cell>
          <cell r="K60">
            <v>5361.9586755117998</v>
          </cell>
          <cell r="L60">
            <v>3972.4656342022399</v>
          </cell>
          <cell r="O60">
            <v>4.5668168817095657E-2</v>
          </cell>
          <cell r="P60">
            <v>3.7783419762981468E-2</v>
          </cell>
          <cell r="Q60">
            <v>789.78247360358841</v>
          </cell>
          <cell r="R60">
            <v>5362.4775719081499</v>
          </cell>
          <cell r="S60">
            <v>6.5633333333333335E-2</v>
          </cell>
          <cell r="T60">
            <v>6.5633333333333335</v>
          </cell>
          <cell r="U60">
            <v>1.6019280045529216E-2</v>
          </cell>
          <cell r="W60">
            <v>0.15</v>
          </cell>
          <cell r="Y60">
            <v>0.97019406871293701</v>
          </cell>
          <cell r="Z60">
            <v>1.06862563517536</v>
          </cell>
          <cell r="AB60">
            <v>1.0552857144905401</v>
          </cell>
          <cell r="AC60">
            <v>0.99180460284572536</v>
          </cell>
          <cell r="AD60">
            <v>0.98104358620905296</v>
          </cell>
        </row>
        <row r="61">
          <cell r="C61">
            <v>0.53765818792198283</v>
          </cell>
          <cell r="D61">
            <v>0.11452012119159496</v>
          </cell>
          <cell r="E61">
            <v>0.34782169088642223</v>
          </cell>
          <cell r="G61">
            <v>995817.54265735182</v>
          </cell>
          <cell r="I61">
            <v>629040.54508493003</v>
          </cell>
          <cell r="K61">
            <v>5291.5776960029198</v>
          </cell>
          <cell r="L61">
            <v>3930.6834102568</v>
          </cell>
          <cell r="O61">
            <v>4.7308546428067456E-2</v>
          </cell>
          <cell r="P61">
            <v>3.9132093955718102E-2</v>
          </cell>
          <cell r="Q61">
            <v>828.35263350776506</v>
          </cell>
          <cell r="R61">
            <v>5295.4763566699403</v>
          </cell>
          <cell r="S61">
            <v>6.826666666666667E-2</v>
          </cell>
          <cell r="T61">
            <v>6.8266666666666671</v>
          </cell>
          <cell r="U61">
            <v>1.6646381689221501E-2</v>
          </cell>
          <cell r="W61">
            <v>0.15</v>
          </cell>
          <cell r="Y61">
            <v>0.97395899549317899</v>
          </cell>
          <cell r="Z61">
            <v>1.0747979070276901</v>
          </cell>
          <cell r="AB61">
            <v>1.06001415445931</v>
          </cell>
          <cell r="AC61">
            <v>1.0617487588838328</v>
          </cell>
          <cell r="AD61">
            <v>0.99140875352325997</v>
          </cell>
        </row>
        <row r="62">
          <cell r="C62">
            <v>0.54544865557964684</v>
          </cell>
          <cell r="D62">
            <v>0.11660891231891556</v>
          </cell>
          <cell r="E62">
            <v>0.3379424321014376</v>
          </cell>
          <cell r="G62">
            <v>1018181.151554908</v>
          </cell>
          <cell r="I62">
            <v>643085.46696432505</v>
          </cell>
          <cell r="K62">
            <v>5338.4960914800404</v>
          </cell>
          <cell r="L62">
            <v>3954.0636660379801</v>
          </cell>
          <cell r="O62">
            <v>4.7544151227764668E-2</v>
          </cell>
          <cell r="P62">
            <v>3.9490515230158188E-2</v>
          </cell>
          <cell r="Q62">
            <v>863.57886744374684</v>
          </cell>
          <cell r="R62">
            <v>5336.3779943682703</v>
          </cell>
          <cell r="S62">
            <v>7.1099999999999997E-2</v>
          </cell>
          <cell r="T62">
            <v>7.1099999999999994</v>
          </cell>
          <cell r="U62">
            <v>1.7319817837468721E-2</v>
          </cell>
          <cell r="W62">
            <v>0.15</v>
          </cell>
          <cell r="Y62">
            <v>1.0054496544932301</v>
          </cell>
          <cell r="Z62">
            <v>1.06762740322711</v>
          </cell>
          <cell r="AB62">
            <v>1.08307509341941</v>
          </cell>
          <cell r="AC62">
            <v>0.82030871835457919</v>
          </cell>
          <cell r="AD62">
            <v>0.85786421594766205</v>
          </cell>
        </row>
        <row r="63">
          <cell r="C63">
            <v>0.55448788586788511</v>
          </cell>
          <cell r="D63">
            <v>0.11349815637609861</v>
          </cell>
          <cell r="E63">
            <v>0.33201395775601633</v>
          </cell>
          <cell r="G63">
            <v>1034367.5845538939</v>
          </cell>
          <cell r="I63">
            <v>656113.38503397908</v>
          </cell>
          <cell r="K63">
            <v>5397.32532121243</v>
          </cell>
          <cell r="L63">
            <v>4000.3255574682598</v>
          </cell>
          <cell r="O63">
            <v>4.7121760243842369E-2</v>
          </cell>
          <cell r="P63">
            <v>3.890106537918088E-2</v>
          </cell>
          <cell r="Q63">
            <v>887.60842368460033</v>
          </cell>
          <cell r="R63">
            <v>5393.4941841731097</v>
          </cell>
          <cell r="S63">
            <v>7.2000000000000008E-2</v>
          </cell>
          <cell r="T63">
            <v>7.2000000000000011</v>
          </cell>
          <cell r="U63">
            <v>1.7533453230694995E-2</v>
          </cell>
          <cell r="W63">
            <v>0.15</v>
          </cell>
          <cell r="Y63">
            <v>0.98026366014895405</v>
          </cell>
          <cell r="Z63">
            <v>1.0643276967506901</v>
          </cell>
          <cell r="AB63">
            <v>1.08988483550964</v>
          </cell>
          <cell r="AC63">
            <v>0.83648408966553567</v>
          </cell>
          <cell r="AD63">
            <v>0.88071477905523599</v>
          </cell>
        </row>
        <row r="64">
          <cell r="C64">
            <v>0.57655525036246003</v>
          </cell>
          <cell r="D64">
            <v>0.10615131456747399</v>
          </cell>
          <cell r="E64">
            <v>0.31729343507006602</v>
          </cell>
          <cell r="G64">
            <v>1054094.5801647401</v>
          </cell>
          <cell r="I64">
            <v>666355.46473585907</v>
          </cell>
          <cell r="K64">
            <v>5416.4867058138998</v>
          </cell>
          <cell r="L64">
            <v>3967.7600600686301</v>
          </cell>
          <cell r="O64">
            <v>4.9464687490454816E-2</v>
          </cell>
          <cell r="P64">
            <v>4.0735585339190646E-2</v>
          </cell>
          <cell r="Q64">
            <v>911.10578569802919</v>
          </cell>
          <cell r="R64">
            <v>5420.4253414468203</v>
          </cell>
          <cell r="S64">
            <v>8.0666666666666678E-2</v>
          </cell>
          <cell r="T64">
            <v>8.0666666666666682</v>
          </cell>
          <cell r="U64">
            <v>1.9583829416526033E-2</v>
          </cell>
          <cell r="W64">
            <v>0.15</v>
          </cell>
          <cell r="Y64">
            <v>0.96795605919274097</v>
          </cell>
          <cell r="Z64">
            <v>1.06594501058489</v>
          </cell>
          <cell r="AB64">
            <v>1.0987386135755799</v>
          </cell>
          <cell r="AC64">
            <v>0.87453157534129111</v>
          </cell>
          <cell r="AD64">
            <v>0.86374705256558804</v>
          </cell>
        </row>
        <row r="65">
          <cell r="C65">
            <v>0.59381327230825343</v>
          </cell>
          <cell r="D65">
            <v>0.10092514239923574</v>
          </cell>
          <cell r="E65">
            <v>0.3052615852925108</v>
          </cell>
          <cell r="G65">
            <v>1069745.665337503</v>
          </cell>
          <cell r="I65">
            <v>677003.20659991098</v>
          </cell>
          <cell r="K65">
            <v>5346.32305616143</v>
          </cell>
          <cell r="L65">
            <v>3895.6852798261302</v>
          </cell>
          <cell r="O65">
            <v>4.7274517570123645E-2</v>
          </cell>
          <cell r="P65">
            <v>3.9002078085563184E-2</v>
          </cell>
          <cell r="Q65">
            <v>912.08189976915867</v>
          </cell>
          <cell r="R65">
            <v>5353.9403206715797</v>
          </cell>
          <cell r="S65">
            <v>7.5266666666666662E-2</v>
          </cell>
          <cell r="T65">
            <v>7.5266666666666664</v>
          </cell>
          <cell r="U65">
            <v>1.8307742177291031E-2</v>
          </cell>
          <cell r="W65">
            <v>0.15</v>
          </cell>
          <cell r="Y65">
            <v>0.93540469894086797</v>
          </cell>
          <cell r="Z65">
            <v>1.06284451909005</v>
          </cell>
          <cell r="AB65">
            <v>1.1084950099730599</v>
          </cell>
          <cell r="AC65">
            <v>0.93045888745241689</v>
          </cell>
          <cell r="AD65">
            <v>0.84731360532421296</v>
          </cell>
        </row>
        <row r="66">
          <cell r="C66">
            <v>0.59100112039663077</v>
          </cell>
          <cell r="D66">
            <v>0.10552514218045332</v>
          </cell>
          <cell r="E66">
            <v>0.30347373742291595</v>
          </cell>
          <cell r="G66">
            <v>1086899.51754126</v>
          </cell>
          <cell r="I66">
            <v>685944.81190123397</v>
          </cell>
          <cell r="K66">
            <v>5282.1285416047904</v>
          </cell>
          <cell r="L66">
            <v>3836.05659494671</v>
          </cell>
          <cell r="O66">
            <v>4.4984507733139861E-2</v>
          </cell>
          <cell r="P66">
            <v>3.7181113435566751E-2</v>
          </cell>
          <cell r="Q66">
            <v>931.3348367471549</v>
          </cell>
          <cell r="R66">
            <v>5277.9862632739996</v>
          </cell>
          <cell r="S66">
            <v>6.6633333333333336E-2</v>
          </cell>
          <cell r="T66">
            <v>6.663333333333334</v>
          </cell>
          <cell r="U66">
            <v>1.6257556641996018E-2</v>
          </cell>
          <cell r="W66">
            <v>0.15</v>
          </cell>
          <cell r="Y66">
            <v>0.96505055075431501</v>
          </cell>
          <cell r="Z66">
            <v>1.0646029606010201</v>
          </cell>
          <cell r="AB66">
            <v>1.1130818864394201</v>
          </cell>
          <cell r="AC66">
            <v>0.74934490413871058</v>
          </cell>
          <cell r="AD66">
            <v>0.79549227487813801</v>
          </cell>
        </row>
        <row r="67">
          <cell r="C67">
            <v>0.58756450505801483</v>
          </cell>
          <cell r="D67">
            <v>0.10597942440168272</v>
          </cell>
          <cell r="E67">
            <v>0.30645607054030249</v>
          </cell>
          <cell r="G67">
            <v>1105607.635349036</v>
          </cell>
          <cell r="I67">
            <v>696038.64464215899</v>
          </cell>
          <cell r="K67">
            <v>5199.6464018438601</v>
          </cell>
          <cell r="L67">
            <v>3785.3245007167402</v>
          </cell>
          <cell r="O67">
            <v>4.3124164143721319E-2</v>
          </cell>
          <cell r="P67">
            <v>3.55079081791305E-2</v>
          </cell>
          <cell r="Q67">
            <v>946.98035453687703</v>
          </cell>
          <cell r="R67">
            <v>5171.69424181663</v>
          </cell>
          <cell r="S67">
            <v>6.2866666666666668E-2</v>
          </cell>
          <cell r="T67">
            <v>6.2866666666666671</v>
          </cell>
          <cell r="U67">
            <v>1.5359173160258921E-2</v>
          </cell>
          <cell r="W67">
            <v>0.15</v>
          </cell>
          <cell r="Y67">
            <v>0.94093481420212399</v>
          </cell>
          <cell r="Z67">
            <v>1.0550004279876199</v>
          </cell>
          <cell r="AB67">
            <v>1.1100746375413799</v>
          </cell>
          <cell r="AC67">
            <v>0.75455519914639968</v>
          </cell>
          <cell r="AD67">
            <v>0.80191500500839996</v>
          </cell>
        </row>
        <row r="68">
          <cell r="C68">
            <v>0.58083967111930024</v>
          </cell>
          <cell r="D68">
            <v>0.10979633855280982</v>
          </cell>
          <cell r="E68">
            <v>0.30936399032788997</v>
          </cell>
          <cell r="G68">
            <v>1120054.068819582</v>
          </cell>
          <cell r="I68">
            <v>703665.68548891007</v>
          </cell>
          <cell r="K68">
            <v>5228.3231002929797</v>
          </cell>
          <cell r="L68">
            <v>3793.2826313615601</v>
          </cell>
          <cell r="O68">
            <v>4.2784401864662619E-2</v>
          </cell>
          <cell r="P68">
            <v>3.5641037783897385E-2</v>
          </cell>
          <cell r="Q68">
            <v>957.40338250734919</v>
          </cell>
          <cell r="R68">
            <v>5176.1146441701203</v>
          </cell>
          <cell r="S68">
            <v>6.4266666666666666E-2</v>
          </cell>
          <cell r="T68">
            <v>6.4266666666666667</v>
          </cell>
          <cell r="U68">
            <v>1.5693364004385701E-2</v>
          </cell>
          <cell r="W68">
            <v>0.15</v>
          </cell>
          <cell r="Y68">
            <v>0.95800097052697797</v>
          </cell>
          <cell r="Z68">
            <v>1.0421235153603501</v>
          </cell>
          <cell r="AB68">
            <v>1.10726488563198</v>
          </cell>
          <cell r="AC68">
            <v>0.83643488140800049</v>
          </cell>
          <cell r="AD68">
            <v>0.827622548060161</v>
          </cell>
        </row>
        <row r="69">
          <cell r="C69">
            <v>0.56944287452332387</v>
          </cell>
          <cell r="D69">
            <v>0.11305869104099492</v>
          </cell>
          <cell r="E69">
            <v>0.31749843443568121</v>
          </cell>
          <cell r="G69">
            <v>1129885.7517115721</v>
          </cell>
          <cell r="I69">
            <v>711096.37851968105</v>
          </cell>
          <cell r="K69">
            <v>5309.9458387712202</v>
          </cell>
          <cell r="L69">
            <v>3890.8779478696902</v>
          </cell>
          <cell r="O69">
            <v>4.336651300633565E-2</v>
          </cell>
          <cell r="P69">
            <v>3.5920991316582628E-2</v>
          </cell>
          <cell r="Q69">
            <v>951.06923616162214</v>
          </cell>
          <cell r="R69">
            <v>5218.5771146510297</v>
          </cell>
          <cell r="S69">
            <v>6.6466666666666674E-2</v>
          </cell>
          <cell r="T69">
            <v>6.6466666666666674</v>
          </cell>
          <cell r="U69">
            <v>1.6217855514215618E-2</v>
          </cell>
          <cell r="W69">
            <v>0.15</v>
          </cell>
          <cell r="Y69">
            <v>0.97638907706855904</v>
          </cell>
          <cell r="Z69">
            <v>1.0512374529449</v>
          </cell>
          <cell r="AB69">
            <v>1.1105078239280699</v>
          </cell>
          <cell r="AC69">
            <v>0.92439177473198519</v>
          </cell>
          <cell r="AD69">
            <v>0.82897055509157902</v>
          </cell>
        </row>
        <row r="70">
          <cell r="C70">
            <v>0.56684647143284783</v>
          </cell>
          <cell r="D70">
            <v>0.11087015690566679</v>
          </cell>
          <cell r="E70">
            <v>0.32228337166148535</v>
          </cell>
          <cell r="G70">
            <v>1139150.4570564548</v>
          </cell>
          <cell r="I70">
            <v>720295.68904287298</v>
          </cell>
          <cell r="K70">
            <v>5345.1052710184704</v>
          </cell>
          <cell r="L70">
            <v>3922.2284452321101</v>
          </cell>
          <cell r="O70">
            <v>4.2582455363376577E-2</v>
          </cell>
          <cell r="P70">
            <v>3.5415698585456269E-2</v>
          </cell>
          <cell r="Q70">
            <v>961.96364987908862</v>
          </cell>
          <cell r="R70">
            <v>5270.3108723090299</v>
          </cell>
          <cell r="S70">
            <v>6.649999999999999E-2</v>
          </cell>
          <cell r="T70">
            <v>6.6499999999999986</v>
          </cell>
          <cell r="U70">
            <v>1.6225796112020685E-2</v>
          </cell>
          <cell r="W70">
            <v>0.15</v>
          </cell>
          <cell r="Y70">
            <v>0.94880404601578106</v>
          </cell>
          <cell r="Z70">
            <v>1.0584454727300301</v>
          </cell>
          <cell r="AB70">
            <v>1.1262595880080399</v>
          </cell>
          <cell r="AC70">
            <v>0.78439245884542519</v>
          </cell>
          <cell r="AD70">
            <v>0.83897127744759703</v>
          </cell>
        </row>
        <row r="71">
          <cell r="C71">
            <v>0.56348077637265626</v>
          </cell>
          <cell r="D71">
            <v>0.11061390967433414</v>
          </cell>
          <cell r="E71">
            <v>0.32590531395300965</v>
          </cell>
          <cell r="G71">
            <v>1155786.9507662551</v>
          </cell>
          <cell r="I71">
            <v>730414.62624621904</v>
          </cell>
          <cell r="K71">
            <v>5330.6261099205103</v>
          </cell>
          <cell r="L71">
            <v>3897.4790782218802</v>
          </cell>
          <cell r="O71">
            <v>4.197208220523449E-2</v>
          </cell>
          <cell r="P71">
            <v>3.4829082001718956E-2</v>
          </cell>
          <cell r="Q71">
            <v>964.1913103505766</v>
          </cell>
          <cell r="R71">
            <v>5272.9077121821201</v>
          </cell>
          <cell r="S71">
            <v>6.5700000000000008E-2</v>
          </cell>
          <cell r="T71">
            <v>6.5700000000000012</v>
          </cell>
          <cell r="U71">
            <v>1.60351703681052E-2</v>
          </cell>
          <cell r="W71">
            <v>0.15</v>
          </cell>
          <cell r="Y71">
            <v>0.93410350336422099</v>
          </cell>
          <cell r="Z71">
            <v>1.0638704205132501</v>
          </cell>
          <cell r="AB71">
            <v>1.13826615784324</v>
          </cell>
          <cell r="AC71">
            <v>0.76975651618546992</v>
          </cell>
          <cell r="AD71">
            <v>0.81971657810152398</v>
          </cell>
        </row>
        <row r="72">
          <cell r="C72">
            <v>0.54656348088157947</v>
          </cell>
          <cell r="D72">
            <v>0.11415188448722299</v>
          </cell>
          <cell r="E72">
            <v>0.33928463463119757</v>
          </cell>
          <cell r="G72">
            <v>1170301.1149800329</v>
          </cell>
          <cell r="I72">
            <v>740735.69166725397</v>
          </cell>
          <cell r="K72">
            <v>5281.3333115080504</v>
          </cell>
          <cell r="L72">
            <v>3880.2572032241301</v>
          </cell>
          <cell r="O72">
            <v>4.1382706308620308E-2</v>
          </cell>
          <cell r="P72">
            <v>3.398550562199408E-2</v>
          </cell>
          <cell r="Q72">
            <v>968.20400273184646</v>
          </cell>
          <cell r="R72">
            <v>5250.4189967523698</v>
          </cell>
          <cell r="S72">
            <v>6.2366666666666674E-2</v>
          </cell>
          <cell r="T72">
            <v>6.2366666666666672</v>
          </cell>
          <cell r="U72">
            <v>1.5239739277652209E-2</v>
          </cell>
          <cell r="W72">
            <v>0.15</v>
          </cell>
          <cell r="Y72">
            <v>0.92567253166783003</v>
          </cell>
          <cell r="Z72">
            <v>1.0819927478957001</v>
          </cell>
          <cell r="AB72">
            <v>1.1384665684894699</v>
          </cell>
          <cell r="AC72">
            <v>0.8294855684171063</v>
          </cell>
          <cell r="AD72">
            <v>0.82622200293419201</v>
          </cell>
        </row>
        <row r="73">
          <cell r="C73">
            <v>0.53942901616617367</v>
          </cell>
          <cell r="D73">
            <v>0.11828381080516627</v>
          </cell>
          <cell r="E73">
            <v>0.34228717302866007</v>
          </cell>
          <cell r="G73">
            <v>1182809.465275564</v>
          </cell>
          <cell r="I73">
            <v>751454.95775854494</v>
          </cell>
          <cell r="K73">
            <v>5280.4753306674602</v>
          </cell>
          <cell r="L73">
            <v>3865.4065423264201</v>
          </cell>
          <cell r="O73">
            <v>4.071394894215264E-2</v>
          </cell>
          <cell r="P73">
            <v>3.3666429429274343E-2</v>
          </cell>
          <cell r="Q73">
            <v>975.69965905546769</v>
          </cell>
          <cell r="R73">
            <v>5269.9925468818301</v>
          </cell>
          <cell r="S73">
            <v>6.0100000000000008E-2</v>
          </cell>
          <cell r="T73">
            <v>6.0100000000000007</v>
          </cell>
          <cell r="U73">
            <v>1.4697776309028798E-2</v>
          </cell>
          <cell r="W73">
            <v>0.15</v>
          </cell>
          <cell r="Y73">
            <v>0.94051311968569495</v>
          </cell>
          <cell r="Z73">
            <v>1.0881205850751099</v>
          </cell>
          <cell r="AB73">
            <v>1.15098227198501</v>
          </cell>
          <cell r="AC73">
            <v>0.94349810048011384</v>
          </cell>
          <cell r="AD73">
            <v>0.83832601514014604</v>
          </cell>
        </row>
        <row r="74">
          <cell r="C74">
            <v>0.53037977696841221</v>
          </cell>
          <cell r="D74">
            <v>0.12387446097922436</v>
          </cell>
          <cell r="E74">
            <v>0.3457457620523634</v>
          </cell>
          <cell r="G74">
            <v>1197462.9298416888</v>
          </cell>
          <cell r="I74">
            <v>759472.70151458401</v>
          </cell>
          <cell r="K74">
            <v>5242.9423815703103</v>
          </cell>
          <cell r="L74">
            <v>3805.2255170860999</v>
          </cell>
          <cell r="O74">
            <v>3.8685039005578813E-2</v>
          </cell>
          <cell r="P74">
            <v>3.2167725186553302E-2</v>
          </cell>
          <cell r="Q74">
            <v>993.37421069652135</v>
          </cell>
          <cell r="R74">
            <v>5210.3287413141798</v>
          </cell>
          <cell r="S74">
            <v>5.2466666666666661E-2</v>
          </cell>
          <cell r="T74">
            <v>5.2466666666666661</v>
          </cell>
          <cell r="U74">
            <v>1.2866220501455139E-2</v>
          </cell>
          <cell r="W74">
            <v>0.15</v>
          </cell>
          <cell r="Y74">
            <v>0.961421725981496</v>
          </cell>
          <cell r="Z74">
            <v>1.1074245983597399</v>
          </cell>
          <cell r="AB74">
            <v>1.17132562434902</v>
          </cell>
          <cell r="AC74">
            <v>0.75417608129327918</v>
          </cell>
          <cell r="AD74">
            <v>0.80954277827030896</v>
          </cell>
        </row>
        <row r="75">
          <cell r="C75">
            <v>0.53599730120315903</v>
          </cell>
          <cell r="D75">
            <v>0.12651436495219745</v>
          </cell>
          <cell r="E75">
            <v>0.33748833384464355</v>
          </cell>
          <cell r="G75">
            <v>1213646.2521514089</v>
          </cell>
          <cell r="I75">
            <v>769970.09355045203</v>
          </cell>
          <cell r="K75">
            <v>5309.70993875153</v>
          </cell>
          <cell r="L75">
            <v>3880.82513807646</v>
          </cell>
          <cell r="O75">
            <v>3.9278319757631477E-2</v>
          </cell>
          <cell r="P75">
            <v>3.2629792088103508E-2</v>
          </cell>
          <cell r="Q75">
            <v>1005.9873759797371</v>
          </cell>
          <cell r="R75">
            <v>5237.7063720461701</v>
          </cell>
          <cell r="S75">
            <v>5.046666666666666E-2</v>
          </cell>
          <cell r="T75">
            <v>5.046666666666666</v>
          </cell>
          <cell r="U75">
            <v>1.238469038083001E-2</v>
          </cell>
          <cell r="W75">
            <v>0.15</v>
          </cell>
          <cell r="Y75">
            <v>1.0209053334100899</v>
          </cell>
          <cell r="Z75">
            <v>1.1366793904157799</v>
          </cell>
          <cell r="AB75">
            <v>1.1873998109397399</v>
          </cell>
          <cell r="AC75">
            <v>0.75012174432788659</v>
          </cell>
          <cell r="AD75">
            <v>0.79594943674701002</v>
          </cell>
        </row>
        <row r="76">
          <cell r="C76">
            <v>0.55041130388102544</v>
          </cell>
          <cell r="D76">
            <v>0.12578357672995075</v>
          </cell>
          <cell r="E76">
            <v>0.32380511938902373</v>
          </cell>
          <cell r="G76">
            <v>1229426.739888144</v>
          </cell>
          <cell r="I76">
            <v>779884.09743745206</v>
          </cell>
          <cell r="K76">
            <v>5372.9982150943797</v>
          </cell>
          <cell r="L76">
            <v>3904.5198118052699</v>
          </cell>
          <cell r="O76">
            <v>4.1148061076734042E-2</v>
          </cell>
          <cell r="P76">
            <v>3.401659477435634E-2</v>
          </cell>
          <cell r="Q76">
            <v>986.76474729151687</v>
          </cell>
          <cell r="R76">
            <v>5296.3212792717504</v>
          </cell>
          <cell r="S76">
            <v>5.2433333333333332E-2</v>
          </cell>
          <cell r="T76">
            <v>5.2433333333333332</v>
          </cell>
          <cell r="U76">
            <v>1.2858200625525562E-2</v>
          </cell>
          <cell r="W76">
            <v>0.15</v>
          </cell>
          <cell r="Y76">
            <v>1.07522071239134</v>
          </cell>
          <cell r="Z76">
            <v>1.15349604221524</v>
          </cell>
          <cell r="AB76">
            <v>1.1903914085632401</v>
          </cell>
          <cell r="AC76">
            <v>0.77552006460306666</v>
          </cell>
          <cell r="AD76">
            <v>0.77768150084154597</v>
          </cell>
        </row>
        <row r="77">
          <cell r="C77">
            <v>0.54122230582816711</v>
          </cell>
          <cell r="D77">
            <v>0.12886877290401336</v>
          </cell>
          <cell r="E77">
            <v>0.32990892126781951</v>
          </cell>
          <cell r="G77">
            <v>1244358.7377899732</v>
          </cell>
          <cell r="I77">
            <v>788747.49277366791</v>
          </cell>
          <cell r="K77">
            <v>5382.9047984325098</v>
          </cell>
          <cell r="L77">
            <v>3897.5470193262099</v>
          </cell>
          <cell r="O77">
            <v>3.8970723854159992E-2</v>
          </cell>
          <cell r="P77">
            <v>3.2412003105200447E-2</v>
          </cell>
          <cell r="Q77">
            <v>1027.2600838932733</v>
          </cell>
          <cell r="R77">
            <v>5299.5503762928702</v>
          </cell>
          <cell r="S77">
            <v>4.8333333333333332E-2</v>
          </cell>
          <cell r="T77">
            <v>4.833333333333333</v>
          </cell>
          <cell r="U77">
            <v>1.1870299771918003E-2</v>
          </cell>
          <cell r="W77">
            <v>0.15</v>
          </cell>
          <cell r="Y77">
            <v>1.0764461833402199</v>
          </cell>
          <cell r="Z77">
            <v>1.1660700244036899</v>
          </cell>
          <cell r="AB77">
            <v>1.2177195082530401</v>
          </cell>
          <cell r="AC77">
            <v>0.85846961951451251</v>
          </cell>
          <cell r="AD77">
            <v>0.762061560339233</v>
          </cell>
        </row>
        <row r="78">
          <cell r="C78">
            <v>0.54074599182091465</v>
          </cell>
          <cell r="D78">
            <v>0.12719659264269764</v>
          </cell>
          <cell r="E78">
            <v>0.33205741553638773</v>
          </cell>
          <cell r="G78">
            <v>1261736.5235131891</v>
          </cell>
          <cell r="I78">
            <v>798420.71428881609</v>
          </cell>
          <cell r="K78">
            <v>5354.37260576894</v>
          </cell>
          <cell r="L78">
            <v>3924.1460837637101</v>
          </cell>
          <cell r="O78">
            <v>3.6793013150442568E-2</v>
          </cell>
          <cell r="P78">
            <v>3.038068383769708E-2</v>
          </cell>
          <cell r="Q78">
            <v>1039.2032136398198</v>
          </cell>
          <cell r="R78">
            <v>5295.1845642395701</v>
          </cell>
          <cell r="S78">
            <v>4.2966666666666667E-2</v>
          </cell>
          <cell r="T78">
            <v>4.2966666666666669</v>
          </cell>
          <cell r="U78">
            <v>1.0572805350543169E-2</v>
          </cell>
          <cell r="W78">
            <v>0.16</v>
          </cell>
          <cell r="Y78">
            <v>1.03891325291615</v>
          </cell>
          <cell r="Z78">
            <v>1.1667469577809899</v>
          </cell>
          <cell r="AB78">
            <v>1.21978866517678</v>
          </cell>
          <cell r="AC78">
            <v>0.68679227138967214</v>
          </cell>
          <cell r="AD78">
            <v>0.73535277481289696</v>
          </cell>
        </row>
        <row r="79">
          <cell r="C79">
            <v>0.53824350926475306</v>
          </cell>
          <cell r="D79">
            <v>0.12638636352142091</v>
          </cell>
          <cell r="E79">
            <v>0.33537012721382609</v>
          </cell>
          <cell r="G79">
            <v>1273703.6295237071</v>
          </cell>
          <cell r="I79">
            <v>806470.05700338609</v>
          </cell>
          <cell r="K79">
            <v>5362.0741785324799</v>
          </cell>
          <cell r="L79">
            <v>3903.4927253851802</v>
          </cell>
          <cell r="O79">
            <v>3.5952722370656456E-2</v>
          </cell>
          <cell r="P79">
            <v>2.998347033849811E-2</v>
          </cell>
          <cell r="Q79">
            <v>1053.8037013160042</v>
          </cell>
          <cell r="R79">
            <v>5305.9407896458897</v>
          </cell>
          <cell r="S79">
            <v>4.1399999999999999E-2</v>
          </cell>
          <cell r="T79">
            <v>4.1399999999999997</v>
          </cell>
          <cell r="U79">
            <v>1.0193089634211283E-2</v>
          </cell>
          <cell r="W79">
            <v>0.16</v>
          </cell>
          <cell r="Y79">
            <v>1.0170939946078901</v>
          </cell>
          <cell r="Z79">
            <v>1.1724719119214</v>
          </cell>
          <cell r="AB79">
            <v>1.2192279351803801</v>
          </cell>
          <cell r="AC79">
            <v>0.70724739392672997</v>
          </cell>
          <cell r="AD79">
            <v>0.74663096673184004</v>
          </cell>
        </row>
        <row r="80">
          <cell r="C80">
            <v>0.53588539484927966</v>
          </cell>
          <cell r="D80">
            <v>0.13174164245842146</v>
          </cell>
          <cell r="E80">
            <v>0.33237296269229888</v>
          </cell>
          <cell r="G80">
            <v>1286270.4781938321</v>
          </cell>
          <cell r="I80">
            <v>813354.89718614193</v>
          </cell>
          <cell r="K80">
            <v>5390.3154283639797</v>
          </cell>
          <cell r="L80">
            <v>3907.48873578958</v>
          </cell>
          <cell r="O80">
            <v>3.3638627792404958E-2</v>
          </cell>
          <cell r="P80">
            <v>2.815557053738774E-2</v>
          </cell>
          <cell r="Q80">
            <v>1060.8854249464123</v>
          </cell>
          <cell r="R80">
            <v>5320.2688001341403</v>
          </cell>
          <cell r="S80">
            <v>3.2966666666666672E-2</v>
          </cell>
          <cell r="T80">
            <v>3.2966666666666673</v>
          </cell>
          <cell r="U80">
            <v>8.141695079848521E-3</v>
          </cell>
          <cell r="W80">
            <v>0.16</v>
          </cell>
          <cell r="Y80">
            <v>1.04222015122305</v>
          </cell>
          <cell r="Z80">
            <v>1.1883050444627401</v>
          </cell>
          <cell r="AB80">
            <v>1.23333896794547</v>
          </cell>
          <cell r="AC80">
            <v>0.74507980596967172</v>
          </cell>
          <cell r="AD80">
            <v>0.75181094405333004</v>
          </cell>
        </row>
        <row r="81">
          <cell r="C81">
            <v>0.52380439821959124</v>
          </cell>
          <cell r="D81">
            <v>0.13925081193928704</v>
          </cell>
          <cell r="E81">
            <v>0.33694478984112175</v>
          </cell>
          <cell r="G81">
            <v>1298098.2733776718</v>
          </cell>
          <cell r="I81">
            <v>822468.73782259505</v>
          </cell>
          <cell r="K81">
            <v>5427.4360124234199</v>
          </cell>
          <cell r="L81">
            <v>3908.9794893911298</v>
          </cell>
          <cell r="O81">
            <v>3.2991295434839363E-2</v>
          </cell>
          <cell r="P81">
            <v>2.7707841175111731E-2</v>
          </cell>
          <cell r="Q81">
            <v>1066.4646371325573</v>
          </cell>
          <cell r="R81">
            <v>5365.3719784408304</v>
          </cell>
          <cell r="S81">
            <v>3.1099999999999999E-2</v>
          </cell>
          <cell r="T81">
            <v>3.11</v>
          </cell>
          <cell r="U81">
            <v>7.6859347034072822E-3</v>
          </cell>
          <cell r="W81">
            <v>0.16</v>
          </cell>
          <cell r="Y81">
            <v>1.08925281360569</v>
          </cell>
          <cell r="Z81">
            <v>1.2045040108968099</v>
          </cell>
          <cell r="AB81">
            <v>1.2591002828976601</v>
          </cell>
          <cell r="AC81">
            <v>0.85933382903879474</v>
          </cell>
          <cell r="AD81">
            <v>0.76529582716232403</v>
          </cell>
        </row>
        <row r="82">
          <cell r="C82">
            <v>0.52473637627158121</v>
          </cell>
          <cell r="D82">
            <v>0.14144450971496472</v>
          </cell>
          <cell r="E82">
            <v>0.33381911401345404</v>
          </cell>
          <cell r="G82">
            <v>1309191.3230707</v>
          </cell>
          <cell r="I82">
            <v>830802.22697779094</v>
          </cell>
          <cell r="K82">
            <v>5517.9671466119398</v>
          </cell>
          <cell r="L82">
            <v>3952.1159221068401</v>
          </cell>
          <cell r="O82">
            <v>3.2175440815931329E-2</v>
          </cell>
          <cell r="P82">
            <v>2.6928447017068181E-2</v>
          </cell>
          <cell r="Q82">
            <v>1066.4426228454731</v>
          </cell>
          <cell r="R82">
            <v>5454.1894535718202</v>
          </cell>
          <cell r="S82">
            <v>2.69E-2</v>
          </cell>
          <cell r="T82">
            <v>2.69</v>
          </cell>
          <cell r="U82">
            <v>6.6582067629867847E-3</v>
          </cell>
          <cell r="W82">
            <v>0.16500000000000001</v>
          </cell>
          <cell r="Y82">
            <v>1.1154664537104</v>
          </cell>
          <cell r="Z82">
            <v>1.22523901323637</v>
          </cell>
          <cell r="AB82">
            <v>1.2633012756235</v>
          </cell>
          <cell r="AC82">
            <v>0.73376542152174096</v>
          </cell>
          <cell r="AD82">
            <v>0.78143656276703899</v>
          </cell>
        </row>
        <row r="83">
          <cell r="C83">
            <v>0.52238641939800368</v>
          </cell>
          <cell r="D83">
            <v>0.13585599940504109</v>
          </cell>
          <cell r="E83">
            <v>0.34175758119695526</v>
          </cell>
          <cell r="G83">
            <v>1320014.0697144049</v>
          </cell>
          <cell r="I83">
            <v>836793.27473245002</v>
          </cell>
          <cell r="K83">
            <v>5569.0178814012397</v>
          </cell>
          <cell r="L83">
            <v>3957.8135360604301</v>
          </cell>
          <cell r="O83">
            <v>3.1817193135680821E-2</v>
          </cell>
          <cell r="P83">
            <v>2.6743490140941375E-2</v>
          </cell>
          <cell r="Q83">
            <v>1075.2017850517423</v>
          </cell>
          <cell r="R83">
            <v>5503.1068393940404</v>
          </cell>
          <cell r="S83">
            <v>2.81E-2</v>
          </cell>
          <cell r="T83">
            <v>2.81</v>
          </cell>
          <cell r="U83">
            <v>6.9521645127448295E-3</v>
          </cell>
          <cell r="W83">
            <v>0.16500000000000001</v>
          </cell>
          <cell r="Y83">
            <v>1.05888544429662</v>
          </cell>
          <cell r="Z83">
            <v>1.24192660140263</v>
          </cell>
          <cell r="AB83">
            <v>1.27549048859507</v>
          </cell>
          <cell r="AC83">
            <v>0.72659902181963232</v>
          </cell>
          <cell r="AD83">
            <v>0.76349537213781604</v>
          </cell>
        </row>
        <row r="84">
          <cell r="C84">
            <v>0.51277582325568571</v>
          </cell>
          <cell r="D84">
            <v>0.13363720382720815</v>
          </cell>
          <cell r="E84">
            <v>0.35358697291710611</v>
          </cell>
          <cell r="G84">
            <v>1329915.785659316</v>
          </cell>
          <cell r="I84">
            <v>843539.26890233089</v>
          </cell>
          <cell r="K84">
            <v>5540.3933036634598</v>
          </cell>
          <cell r="L84">
            <v>3956.2585993641001</v>
          </cell>
          <cell r="O84">
            <v>3.1195610366376674E-2</v>
          </cell>
          <cell r="P84">
            <v>2.6043290501599061E-2</v>
          </cell>
          <cell r="Q84">
            <v>1089.1597527425215</v>
          </cell>
          <cell r="R84">
            <v>5481.4939516386503</v>
          </cell>
          <cell r="S84">
            <v>2.81E-2</v>
          </cell>
          <cell r="T84">
            <v>2.81</v>
          </cell>
          <cell r="U84">
            <v>6.9521645127448295E-3</v>
          </cell>
          <cell r="W84">
            <v>0.16500000000000001</v>
          </cell>
          <cell r="Y84">
            <v>1.01868049425175</v>
          </cell>
          <cell r="Z84">
            <v>1.2577877965581401</v>
          </cell>
          <cell r="AB84">
            <v>1.2823528397088</v>
          </cell>
          <cell r="AC84">
            <v>0.75050906502756332</v>
          </cell>
          <cell r="AD84">
            <v>0.75959968327540905</v>
          </cell>
        </row>
        <row r="85">
          <cell r="C85">
            <v>0.51705757643698469</v>
          </cell>
          <cell r="D85">
            <v>0.12369747389772912</v>
          </cell>
          <cell r="E85">
            <v>0.3592449496652862</v>
          </cell>
          <cell r="G85">
            <v>1343096.4762723991</v>
          </cell>
          <cell r="I85">
            <v>851564.86214509909</v>
          </cell>
          <cell r="K85">
            <v>5573.0428938745399</v>
          </cell>
          <cell r="L85">
            <v>4004.8201044616499</v>
          </cell>
          <cell r="O85">
            <v>3.1971113318515453E-2</v>
          </cell>
          <cell r="P85">
            <v>2.609520112555256E-2</v>
          </cell>
          <cell r="Q85">
            <v>1097.2289076178974</v>
          </cell>
          <cell r="R85">
            <v>5515.3017113987698</v>
          </cell>
          <cell r="S85">
            <v>3.156666666666666E-2</v>
          </cell>
          <cell r="T85">
            <v>3.1566666666666658</v>
          </cell>
          <cell r="U85">
            <v>7.7999327746582914E-3</v>
          </cell>
          <cell r="W85">
            <v>0.16500000000000001</v>
          </cell>
          <cell r="Y85">
            <v>0.95216328330959799</v>
          </cell>
          <cell r="Z85">
            <v>1.27297325554501</v>
          </cell>
          <cell r="AB85">
            <v>1.27797490391179</v>
          </cell>
          <cell r="AC85">
            <v>0.86380161529136512</v>
          </cell>
          <cell r="AD85">
            <v>0.77458887723486802</v>
          </cell>
        </row>
        <row r="86">
          <cell r="C86">
            <v>0.49465247739393126</v>
          </cell>
          <cell r="D86">
            <v>0.12787430979041856</v>
          </cell>
          <cell r="E86">
            <v>0.37747321281565016</v>
          </cell>
          <cell r="G86">
            <v>1351789.220654438</v>
          </cell>
          <cell r="I86">
            <v>856621.11354072497</v>
          </cell>
          <cell r="K86">
            <v>5594.8708358248296</v>
          </cell>
          <cell r="L86">
            <v>4003.1603834708799</v>
          </cell>
          <cell r="O86">
            <v>2.9433170290272048E-2</v>
          </cell>
          <cell r="P86">
            <v>2.4187759812693145E-2</v>
          </cell>
          <cell r="Q86">
            <v>1104.8309560856369</v>
          </cell>
          <cell r="R86">
            <v>5553.3829867734803</v>
          </cell>
          <cell r="S86">
            <v>2.6466666666666666E-2</v>
          </cell>
          <cell r="T86">
            <v>2.6466666666666665</v>
          </cell>
          <cell r="U86">
            <v>6.5519920385963548E-3</v>
          </cell>
          <cell r="W86">
            <v>0.17</v>
          </cell>
          <cell r="Y86">
            <v>0.91779797631314997</v>
          </cell>
          <cell r="Z86">
            <v>1.2791027176812899</v>
          </cell>
          <cell r="AB86">
            <v>1.27124838354875</v>
          </cell>
          <cell r="AC86">
            <v>0.74738477399546899</v>
          </cell>
          <cell r="AD86">
            <v>0.79132608067589505</v>
          </cell>
        </row>
        <row r="87">
          <cell r="C87">
            <v>0.48347196512412161</v>
          </cell>
          <cell r="D87">
            <v>0.13275164627408104</v>
          </cell>
          <cell r="E87">
            <v>0.38377638860179741</v>
          </cell>
          <cell r="G87">
            <v>1360733.7297032531</v>
          </cell>
          <cell r="I87">
            <v>861368.29084091494</v>
          </cell>
          <cell r="K87">
            <v>5596.7219560952899</v>
          </cell>
          <cell r="L87">
            <v>4086.8830239403901</v>
          </cell>
          <cell r="O87">
            <v>2.8570159159255953E-2</v>
          </cell>
          <cell r="P87">
            <v>2.3489870149686416E-2</v>
          </cell>
          <cell r="Q87">
            <v>1112.5760955134203</v>
          </cell>
          <cell r="R87">
            <v>5557.2896582470903</v>
          </cell>
          <cell r="S87">
            <v>2.3933333333333331E-2</v>
          </cell>
          <cell r="T87">
            <v>2.3933333333333331</v>
          </cell>
          <cell r="U87">
            <v>5.9303705154900577E-3</v>
          </cell>
          <cell r="W87">
            <v>0.17</v>
          </cell>
          <cell r="Y87">
            <v>0.92782482247567299</v>
          </cell>
          <cell r="Z87">
            <v>1.29491557836745</v>
          </cell>
          <cell r="AB87">
            <v>1.2726817321061701</v>
          </cell>
          <cell r="AC87">
            <v>0.76940054807247993</v>
          </cell>
          <cell r="AD87">
            <v>0.80460229249747095</v>
          </cell>
        </row>
        <row r="88">
          <cell r="C88">
            <v>0.47969923080854637</v>
          </cell>
          <cell r="D88">
            <v>0.13465626254960938</v>
          </cell>
          <cell r="E88">
            <v>0.3856445066418443</v>
          </cell>
          <cell r="G88">
            <v>1372552.3162098939</v>
          </cell>
          <cell r="I88">
            <v>866699.18522126891</v>
          </cell>
          <cell r="K88">
            <v>5650.5321113296004</v>
          </cell>
          <cell r="L88">
            <v>4106.1482439585598</v>
          </cell>
          <cell r="O88">
            <v>2.8242388224279852E-2</v>
          </cell>
          <cell r="P88">
            <v>2.3162326765299012E-2</v>
          </cell>
          <cell r="Q88">
            <v>1121.9201674189433</v>
          </cell>
          <cell r="R88">
            <v>5601.1858848190705</v>
          </cell>
          <cell r="S88">
            <v>2.2700000000000001E-2</v>
          </cell>
          <cell r="T88">
            <v>2.27</v>
          </cell>
          <cell r="U88">
            <v>5.6273214306179486E-3</v>
          </cell>
          <cell r="W88">
            <v>0.17</v>
          </cell>
          <cell r="Y88">
            <v>0.93201610035470195</v>
          </cell>
          <cell r="Z88">
            <v>1.3066750722964999</v>
          </cell>
          <cell r="AB88">
            <v>1.27052734093887</v>
          </cell>
          <cell r="AC88">
            <v>0.80974815591278959</v>
          </cell>
          <cell r="AD88">
            <v>0.82015476028566203</v>
          </cell>
        </row>
        <row r="89">
          <cell r="C89">
            <v>0.48578608398162304</v>
          </cell>
          <cell r="D89">
            <v>0.13317780972620213</v>
          </cell>
          <cell r="E89">
            <v>0.38103610629217483</v>
          </cell>
          <cell r="G89">
            <v>1385308.4326195968</v>
          </cell>
          <cell r="I89">
            <v>874453.74389159493</v>
          </cell>
          <cell r="K89">
            <v>5764.2105825490498</v>
          </cell>
          <cell r="L89">
            <v>4144.7957262989003</v>
          </cell>
          <cell r="O89">
            <v>2.8969630535545392E-2</v>
          </cell>
          <cell r="P89">
            <v>2.3516919172025849E-2</v>
          </cell>
          <cell r="Q89">
            <v>1111.0651058794806</v>
          </cell>
          <cell r="R89">
            <v>5704.6034307300797</v>
          </cell>
          <cell r="S89">
            <v>2.4866666666666669E-2</v>
          </cell>
          <cell r="T89">
            <v>2.4866666666666668</v>
          </cell>
          <cell r="U89">
            <v>6.1595230302669002E-3</v>
          </cell>
          <cell r="W89">
            <v>0.17</v>
          </cell>
          <cell r="Y89">
            <v>0.93314612220222803</v>
          </cell>
          <cell r="Z89">
            <v>1.3098459100606199</v>
          </cell>
          <cell r="AB89">
            <v>1.2602097520858999</v>
          </cell>
          <cell r="AC89">
            <v>0.96786674443873866</v>
          </cell>
          <cell r="AD89">
            <v>0.87531697506092399</v>
          </cell>
        </row>
        <row r="90">
          <cell r="C90">
            <v>0.48370266793557021</v>
          </cell>
          <cell r="D90">
            <v>0.13448633349362668</v>
          </cell>
          <cell r="E90">
            <v>0.38181099857080303</v>
          </cell>
          <cell r="G90">
            <v>1405580.703591224</v>
          </cell>
          <cell r="I90">
            <v>886970.94405732502</v>
          </cell>
          <cell r="K90">
            <v>5786.7912977852502</v>
          </cell>
          <cell r="L90">
            <v>4184.8137677540899</v>
          </cell>
          <cell r="O90">
            <v>2.8399740483088898E-2</v>
          </cell>
          <cell r="P90">
            <v>2.2353684779582092E-2</v>
          </cell>
          <cell r="Q90">
            <v>1107.8984864405127</v>
          </cell>
          <cell r="R90">
            <v>5728.3834602855804</v>
          </cell>
          <cell r="S90">
            <v>2.3223879758760321E-2</v>
          </cell>
          <cell r="T90">
            <v>2.322387975876032</v>
          </cell>
          <cell r="U90">
            <v>5.7560802621743345E-3</v>
          </cell>
          <cell r="W90">
            <v>0.17</v>
          </cell>
          <cell r="Y90">
            <v>0.92494194387111395</v>
          </cell>
          <cell r="Z90">
            <v>1.3174895670800899</v>
          </cell>
          <cell r="AB90">
            <v>1.26712708607156</v>
          </cell>
          <cell r="AC90">
            <v>0.8104919496634575</v>
          </cell>
          <cell r="AD90">
            <v>0.85367681549779495</v>
          </cell>
        </row>
        <row r="91">
          <cell r="C91">
            <v>0.48196837559927019</v>
          </cell>
          <cell r="D91">
            <v>0.13406920530868568</v>
          </cell>
          <cell r="E91">
            <v>0.38396241909204415</v>
          </cell>
          <cell r="G91">
            <v>1426595.8269227562</v>
          </cell>
          <cell r="I91">
            <v>901245.81767666689</v>
          </cell>
          <cell r="K91">
            <v>5841.3604353579403</v>
          </cell>
          <cell r="L91">
            <v>4214.0705180470604</v>
          </cell>
          <cell r="O91">
            <v>2.7199962555338339E-2</v>
          </cell>
          <cell r="P91">
            <v>2.209275449917366E-2</v>
          </cell>
          <cell r="S91">
            <v>2.0794863755128481E-2</v>
          </cell>
          <cell r="T91">
            <v>2.0794863755128481</v>
          </cell>
          <cell r="U91">
            <v>5.1586608085749663E-3</v>
          </cell>
          <cell r="W91">
            <v>0.17</v>
          </cell>
          <cell r="Y91">
            <v>0.89290202311054001</v>
          </cell>
          <cell r="Z91">
            <v>1.3267887362608299</v>
          </cell>
          <cell r="AB91">
            <v>1.2684233881023499</v>
          </cell>
          <cell r="AC91">
            <v>0.84471206812270672</v>
          </cell>
          <cell r="AD91">
            <v>0.87113614009562301</v>
          </cell>
        </row>
        <row r="92">
          <cell r="G92">
            <v>1445677.6380163</v>
          </cell>
          <cell r="I92">
            <v>914058.17015954992</v>
          </cell>
          <cell r="K92">
            <v>5867.3197845795203</v>
          </cell>
          <cell r="L92">
            <v>4272.3943845604599</v>
          </cell>
          <cell r="O92">
            <v>2.6365144978873812E-2</v>
          </cell>
          <cell r="P92">
            <v>2.2167336279713869E-2</v>
          </cell>
          <cell r="S92">
            <v>1.866480273730069E-2</v>
          </cell>
          <cell r="T92">
            <v>1.866480273730069</v>
          </cell>
          <cell r="U92">
            <v>4.6338916381507556E-3</v>
          </cell>
          <cell r="W92">
            <v>0.17</v>
          </cell>
          <cell r="Y92">
            <v>0.88685450318094694</v>
          </cell>
          <cell r="Z92">
            <v>1.3734389765975716</v>
          </cell>
          <cell r="AB92">
            <v>1.3130214874730746</v>
          </cell>
          <cell r="AC92">
            <v>0.83899093306586803</v>
          </cell>
          <cell r="AD92">
            <v>0.8652360379206222</v>
          </cell>
        </row>
        <row r="93">
          <cell r="O93">
            <v>2.7367986150216236E-2</v>
          </cell>
          <cell r="P93">
            <v>2.2646986374734578E-2</v>
          </cell>
          <cell r="S93">
            <v>2.2268583778727594E-2</v>
          </cell>
          <cell r="T93">
            <v>2.2268583778727593</v>
          </cell>
          <cell r="U93">
            <v>5.5212510811122328E-3</v>
          </cell>
          <cell r="W93">
            <v>0.17</v>
          </cell>
          <cell r="Y93">
            <v>0.90537758770256527</v>
          </cell>
          <cell r="Z93">
            <v>1.3938308477358559</v>
          </cell>
          <cell r="AB93">
            <v>1.3325163215578615</v>
          </cell>
          <cell r="AC93">
            <v>0.85651432603541322</v>
          </cell>
          <cell r="AD93">
            <v>0.8833075932930865</v>
          </cell>
        </row>
        <row r="94">
          <cell r="O94">
            <v>2.808107092265464E-2</v>
          </cell>
          <cell r="P94">
            <v>2.3091087131529908E-2</v>
          </cell>
          <cell r="S94">
            <v>2.5563064699275304E-2</v>
          </cell>
          <cell r="T94">
            <v>2.5563064699275304</v>
          </cell>
          <cell r="U94">
            <v>6.3304011214428968E-3</v>
          </cell>
          <cell r="W94">
            <v>0.17</v>
          </cell>
          <cell r="Y94">
            <v>0.89165645362291845</v>
          </cell>
          <cell r="Z94">
            <v>1.4041730148085805</v>
          </cell>
          <cell r="AB94">
            <v>1.3424035373897323</v>
          </cell>
          <cell r="AC94">
            <v>0.84353372206608779</v>
          </cell>
          <cell r="AD94">
            <v>0.86992093331191833</v>
          </cell>
        </row>
        <row r="95">
          <cell r="O95">
            <v>2.8846169952565573E-2</v>
          </cell>
          <cell r="P95">
            <v>2.3600501991182417E-2</v>
          </cell>
          <cell r="S95">
            <v>2.8378491772229467E-2</v>
          </cell>
          <cell r="T95">
            <v>2.8378491772229468</v>
          </cell>
          <cell r="U95">
            <v>7.020348398426135E-3</v>
          </cell>
          <cell r="W95">
            <v>0.17</v>
          </cell>
          <cell r="Y95">
            <v>0.89931326120879074</v>
          </cell>
          <cell r="Z95">
            <v>1.4123980841489314</v>
          </cell>
          <cell r="AB95">
            <v>1.3502667864775009</v>
          </cell>
          <cell r="AC95">
            <v>0.85077729146527947</v>
          </cell>
          <cell r="AD95">
            <v>0.87739109424018624</v>
          </cell>
        </row>
        <row r="96">
          <cell r="O96">
            <v>2.9412528589749447E-2</v>
          </cell>
          <cell r="P96">
            <v>2.4019707643864269E-2</v>
          </cell>
          <cell r="S96">
            <v>3.0815275330035575E-2</v>
          </cell>
          <cell r="T96">
            <v>3.0815275330035576</v>
          </cell>
          <cell r="U96">
            <v>7.6163627025844782E-3</v>
          </cell>
          <cell r="W96">
            <v>0.17</v>
          </cell>
          <cell r="Y96">
            <v>0.89568764066502604</v>
          </cell>
          <cell r="Z96">
            <v>1.420931449492882</v>
          </cell>
          <cell r="AB96">
            <v>1.3584247696481999</v>
          </cell>
          <cell r="AC96">
            <v>0.84734734579544813</v>
          </cell>
          <cell r="AD96">
            <v>0.87385385386643966</v>
          </cell>
        </row>
        <row r="97">
          <cell r="O97">
            <v>2.9965502747404161E-2</v>
          </cell>
          <cell r="P97">
            <v>2.4501181381389629E-2</v>
          </cell>
          <cell r="S97">
            <v>3.2937959362257331E-2</v>
          </cell>
          <cell r="T97">
            <v>3.2937959362257332</v>
          </cell>
          <cell r="U97">
            <v>8.1346906592121293E-3</v>
          </cell>
          <cell r="W97">
            <v>0.17</v>
          </cell>
          <cell r="Y97">
            <v>0.90181647375416751</v>
          </cell>
          <cell r="Z97">
            <v>1.4314813691691488</v>
          </cell>
          <cell r="AB97">
            <v>1.3685105990604172</v>
          </cell>
          <cell r="AC97">
            <v>0.8531454055376273</v>
          </cell>
          <cell r="AD97">
            <v>0.87983328706557806</v>
          </cell>
        </row>
        <row r="98">
          <cell r="O98">
            <v>3.0455514642286224E-2</v>
          </cell>
          <cell r="P98">
            <v>2.4913564842106571E-2</v>
          </cell>
          <cell r="S98">
            <v>3.4925430784803368E-2</v>
          </cell>
          <cell r="T98">
            <v>3.4925430784803368</v>
          </cell>
          <cell r="U98">
            <v>8.6192780424110271E-3</v>
          </cell>
          <cell r="W98">
            <v>0.17</v>
          </cell>
          <cell r="Y98">
            <v>0.90597235501513396</v>
          </cell>
          <cell r="Z98">
            <v>1.443512259236476</v>
          </cell>
          <cell r="AB98">
            <v>1.3800122510748085</v>
          </cell>
          <cell r="AC98">
            <v>0.85707699373427404</v>
          </cell>
          <cell r="AD98">
            <v>0.88388786222239335</v>
          </cell>
        </row>
        <row r="99">
          <cell r="O99">
            <v>3.0860301095462402E-2</v>
          </cell>
          <cell r="P99">
            <v>2.5240117098728337E-2</v>
          </cell>
          <cell r="S99">
            <v>3.663320030612896E-2</v>
          </cell>
          <cell r="T99">
            <v>3.6633200306128959</v>
          </cell>
          <cell r="U99">
            <v>9.035110999086271E-3</v>
          </cell>
          <cell r="W99">
            <v>0.17</v>
          </cell>
          <cell r="Y99">
            <v>0.90814921532618509</v>
          </cell>
          <cell r="Z99">
            <v>1.4543110935070838</v>
          </cell>
          <cell r="AB99">
            <v>1.3903360453449367</v>
          </cell>
          <cell r="AC99">
            <v>0.85913636881437117</v>
          </cell>
          <cell r="AD99">
            <v>0.88601165815947747</v>
          </cell>
        </row>
        <row r="100">
          <cell r="O100">
            <v>3.121347136212849E-2</v>
          </cell>
          <cell r="P100">
            <v>2.5535725647461576E-2</v>
          </cell>
          <cell r="S100">
            <v>3.8291121760172749E-2</v>
          </cell>
          <cell r="T100">
            <v>3.8291121760172748</v>
          </cell>
          <cell r="U100">
            <v>9.4383149894008422E-3</v>
          </cell>
          <cell r="W100">
            <v>0.17</v>
          </cell>
          <cell r="Y100">
            <v>0.90567070260875504</v>
          </cell>
          <cell r="Z100">
            <v>1.4641883229026151</v>
          </cell>
          <cell r="AB100">
            <v>1.3997787760770743</v>
          </cell>
          <cell r="AC100">
            <v>0.85679162151934851</v>
          </cell>
          <cell r="AD100">
            <v>0.88359356306510384</v>
          </cell>
        </row>
        <row r="101">
          <cell r="O101">
            <v>3.1576828298781209E-2</v>
          </cell>
          <cell r="P101">
            <v>2.5825004562314648E-2</v>
          </cell>
          <cell r="S101">
            <v>3.9802853801260814E-2</v>
          </cell>
          <cell r="T101">
            <v>3.9802853801260816</v>
          </cell>
          <cell r="U101">
            <v>9.8055452714576052E-3</v>
          </cell>
          <cell r="W101">
            <v>0.17</v>
          </cell>
          <cell r="Y101">
            <v>0.90846811918173853</v>
          </cell>
          <cell r="Z101">
            <v>1.4735137932523881</v>
          </cell>
          <cell r="AB101">
            <v>1.4086940196071351</v>
          </cell>
          <cell r="AC101">
            <v>0.85943806141712564</v>
          </cell>
          <cell r="AD101">
            <v>0.8863227882348923</v>
          </cell>
        </row>
        <row r="102">
          <cell r="O102">
            <v>3.1885610309211616E-2</v>
          </cell>
          <cell r="P102">
            <v>2.6055011568616629E-2</v>
          </cell>
          <cell r="S102">
            <v>4.1303204169126279E-2</v>
          </cell>
          <cell r="T102">
            <v>4.1303204169126282</v>
          </cell>
          <cell r="U102">
            <v>1.0169615011614841E-2</v>
          </cell>
          <cell r="W102">
            <v>0.17</v>
          </cell>
          <cell r="Y102">
            <v>0.90606652642416208</v>
          </cell>
          <cell r="Z102">
            <v>1.4834120963421134</v>
          </cell>
          <cell r="AB102">
            <v>1.418156897003062</v>
          </cell>
          <cell r="AC102">
            <v>0.85716608270889749</v>
          </cell>
          <cell r="AD102">
            <v>0.88397973805607355</v>
          </cell>
        </row>
        <row r="103">
          <cell r="O103">
            <v>3.2226981291021341E-2</v>
          </cell>
          <cell r="P103">
            <v>2.6305798760915329E-2</v>
          </cell>
          <cell r="S103">
            <v>4.2765809992636662E-2</v>
          </cell>
          <cell r="T103">
            <v>4.2765809992636665</v>
          </cell>
          <cell r="U103">
            <v>1.0524147287066965E-2</v>
          </cell>
          <cell r="W103">
            <v>0.17</v>
          </cell>
          <cell r="Y103">
            <v>0.90887672285917143</v>
          </cell>
          <cell r="Z103">
            <v>1.4939036728727892</v>
          </cell>
          <cell r="AB103">
            <v>1.4281869497807778</v>
          </cell>
          <cell r="AC103">
            <v>0.8598246127390774</v>
          </cell>
          <cell r="AD103">
            <v>0.88672143155876748</v>
          </cell>
        </row>
        <row r="104">
          <cell r="O104">
            <v>3.2586307552178527E-2</v>
          </cell>
          <cell r="P104">
            <v>2.6569210265414811E-2</v>
          </cell>
          <cell r="S104">
            <v>4.4247779927395252E-2</v>
          </cell>
          <cell r="T104">
            <v>4.424777992739525</v>
          </cell>
          <cell r="U104">
            <v>1.0882993187087742E-2</v>
          </cell>
          <cell r="W104">
            <v>0.17</v>
          </cell>
          <cell r="Y104">
            <v>0.91371071534362835</v>
          </cell>
          <cell r="Z104">
            <v>1.5052717784370464</v>
          </cell>
          <cell r="AB104">
            <v>1.4390549731382549</v>
          </cell>
          <cell r="AC104">
            <v>0.86439771447157254</v>
          </cell>
          <cell r="AD104">
            <v>0.89143758791766026</v>
          </cell>
        </row>
        <row r="105">
          <cell r="O105">
            <v>3.2922459476887211E-2</v>
          </cell>
          <cell r="P105">
            <v>2.6824704813022366E-2</v>
          </cell>
          <cell r="S105">
            <v>4.5659571229832982E-2</v>
          </cell>
          <cell r="T105">
            <v>4.5659571229832983</v>
          </cell>
          <cell r="U105">
            <v>1.1224490881247551E-2</v>
          </cell>
          <cell r="W105">
            <v>0.17</v>
          </cell>
          <cell r="Y105">
            <v>0.91857353252067153</v>
          </cell>
          <cell r="Z105">
            <v>1.5175024705446798</v>
          </cell>
          <cell r="AB105">
            <v>1.4507476379145041</v>
          </cell>
          <cell r="AC105">
            <v>0.86899808522693611</v>
          </cell>
          <cell r="AD105">
            <v>0.89618186632218522</v>
          </cell>
        </row>
        <row r="106">
          <cell r="O106">
            <v>3.3215584076559564E-2</v>
          </cell>
          <cell r="P106">
            <v>2.7053924806296068E-2</v>
          </cell>
          <cell r="S106">
            <v>4.6914564086528235E-2</v>
          </cell>
          <cell r="T106">
            <v>4.6914564086528232</v>
          </cell>
          <cell r="U106">
            <v>1.1527770449857311E-2</v>
          </cell>
          <cell r="W106">
            <v>0.17</v>
          </cell>
          <cell r="Y106">
            <v>0.92346544042117407</v>
          </cell>
          <cell r="Z106">
            <v>1.5301910526089446</v>
          </cell>
          <cell r="AB106">
            <v>1.4628780500986829</v>
          </cell>
          <cell r="AC106">
            <v>0.87362597667834541</v>
          </cell>
          <cell r="AD106">
            <v>0.9009545263182972</v>
          </cell>
        </row>
        <row r="107">
          <cell r="O107">
            <v>3.3451433076279735E-2</v>
          </cell>
          <cell r="P107">
            <v>2.7230890149391659E-2</v>
          </cell>
          <cell r="S107">
            <v>4.7949233999099491E-2</v>
          </cell>
          <cell r="T107">
            <v>4.7949233999099494</v>
          </cell>
          <cell r="U107">
            <v>1.1777602127989839E-2</v>
          </cell>
          <cell r="W107">
            <v>0.17</v>
          </cell>
          <cell r="Y107">
            <v>0.92838671091582647</v>
          </cell>
          <cell r="Z107">
            <v>1.5430696068673861</v>
          </cell>
          <cell r="AB107">
            <v>1.4751900776128666</v>
          </cell>
          <cell r="AC107">
            <v>0.87828164602361958</v>
          </cell>
          <cell r="AD107">
            <v>0.90575583314941321</v>
          </cell>
        </row>
        <row r="108">
          <cell r="O108">
            <v>3.3618831496434784E-2</v>
          </cell>
          <cell r="P108">
            <v>2.7367270884842969E-2</v>
          </cell>
          <cell r="S108">
            <v>4.8708970327361628E-2</v>
          </cell>
          <cell r="T108">
            <v>4.8708970327361625</v>
          </cell>
          <cell r="U108">
            <v>1.1960930500498845E-2</v>
          </cell>
          <cell r="W108">
            <v>0.17</v>
          </cell>
          <cell r="Y108">
            <v>0.93333762194388814</v>
          </cell>
          <cell r="Z108">
            <v>1.5556780723489354</v>
          </cell>
          <cell r="AB108">
            <v>1.4872438975374687</v>
          </cell>
          <cell r="AC108">
            <v>0.88296535620162608</v>
          </cell>
          <cell r="AD108">
            <v>0.91058605797958869</v>
          </cell>
        </row>
        <row r="109">
          <cell r="O109">
            <v>3.3738450795272032E-2</v>
          </cell>
          <cell r="P109">
            <v>2.7485635033281747E-2</v>
          </cell>
          <cell r="S109">
            <v>4.9264093275434545E-2</v>
          </cell>
          <cell r="T109">
            <v>4.9264093275434542</v>
          </cell>
          <cell r="U109">
            <v>1.2094821616673856E-2</v>
          </cell>
          <cell r="W109">
            <v>0.17</v>
          </cell>
          <cell r="Y109">
            <v>0.9383184577512127</v>
          </cell>
          <cell r="Z109">
            <v>1.5675629768525539</v>
          </cell>
          <cell r="AB109">
            <v>1.4986059858833776</v>
          </cell>
          <cell r="AC109">
            <v>0.88767737611745945</v>
          </cell>
          <cell r="AD109">
            <v>0.91544547812574018</v>
          </cell>
        </row>
        <row r="110">
          <cell r="O110">
            <v>3.380878436957991E-2</v>
          </cell>
          <cell r="P110">
            <v>2.7563140053608787E-2</v>
          </cell>
          <cell r="S110">
            <v>4.9579282363735322E-2</v>
          </cell>
          <cell r="T110">
            <v>4.9579282363735322</v>
          </cell>
          <cell r="U110">
            <v>1.2170819003335387E-2</v>
          </cell>
          <cell r="W110">
            <v>0.17</v>
          </cell>
          <cell r="Y110">
            <v>0.94332950913750035</v>
          </cell>
          <cell r="Z110">
            <v>1.5773949777254794</v>
          </cell>
          <cell r="AB110">
            <v>1.5080054776926071</v>
          </cell>
          <cell r="AC110">
            <v>0.89241798087634927</v>
          </cell>
          <cell r="AD110">
            <v>0.92033437729887047</v>
          </cell>
        </row>
        <row r="111">
          <cell r="O111">
            <v>3.381044747257763E-2</v>
          </cell>
          <cell r="P111">
            <v>2.7594432679581549E-2</v>
          </cell>
          <cell r="S111">
            <v>4.9634768583857493E-2</v>
          </cell>
          <cell r="T111">
            <v>4.9634768583857491</v>
          </cell>
          <cell r="U111">
            <v>1.2184195891692173E-2</v>
          </cell>
          <cell r="W111">
            <v>0.17</v>
          </cell>
          <cell r="Y111">
            <v>0.94837107371260709</v>
          </cell>
          <cell r="Z111">
            <v>1.5877791239777843</v>
          </cell>
          <cell r="AB111">
            <v>1.5179328260427436</v>
          </cell>
          <cell r="AC111">
            <v>0.8971874520261367</v>
          </cell>
          <cell r="AD111">
            <v>0.92525304585412993</v>
          </cell>
        </row>
        <row r="112">
          <cell r="O112">
            <v>3.3752918849718282E-2</v>
          </cell>
          <cell r="P112">
            <v>2.7595061136961564E-2</v>
          </cell>
          <cell r="S112">
            <v>4.9471099578208742E-2</v>
          </cell>
          <cell r="T112">
            <v>4.9471099578208744</v>
          </cell>
          <cell r="U112">
            <v>1.2144736244958487E-2</v>
          </cell>
          <cell r="W112">
            <v>0.17</v>
          </cell>
          <cell r="Y112">
            <v>0.95344345616157322</v>
          </cell>
          <cell r="Z112">
            <v>1.5988952698701546</v>
          </cell>
          <cell r="AB112">
            <v>1.5285599734175224</v>
          </cell>
          <cell r="AC112">
            <v>0.90198607780799933</v>
          </cell>
          <cell r="AD112">
            <v>0.93020178104938456</v>
          </cell>
        </row>
        <row r="113">
          <cell r="O113">
            <v>3.3639293428137963E-2</v>
          </cell>
          <cell r="P113">
            <v>2.757407793112731E-2</v>
          </cell>
          <cell r="S113">
            <v>4.9100091228938589E-2</v>
          </cell>
          <cell r="T113">
            <v>4.9100091228938592</v>
          </cell>
          <cell r="U113">
            <v>1.2055271194406636E-2</v>
          </cell>
          <cell r="W113">
            <v>0.17</v>
          </cell>
          <cell r="Y113">
            <v>0.95854696851782706</v>
          </cell>
          <cell r="Z113">
            <v>1.6107512940955786</v>
          </cell>
          <cell r="AB113">
            <v>1.5398944519267517</v>
          </cell>
          <cell r="AC113">
            <v>0.90681415341490978</v>
          </cell>
          <cell r="AD113">
            <v>0.93518088731175997</v>
          </cell>
        </row>
        <row r="114">
          <cell r="O114">
            <v>3.3493195966692035E-2</v>
          </cell>
          <cell r="P114">
            <v>2.7547620577271646E-2</v>
          </cell>
          <cell r="S114">
            <v>4.8611371173147649E-2</v>
          </cell>
          <cell r="T114">
            <v>4.8611371173147653</v>
          </cell>
          <cell r="U114">
            <v>1.1937384888507596E-2</v>
          </cell>
          <cell r="W114">
            <v>0.17</v>
          </cell>
          <cell r="Y114">
            <v>0.96368193044375217</v>
          </cell>
          <cell r="Z114">
            <v>1.6232157722851035</v>
          </cell>
          <cell r="AB114">
            <v>1.5518106185507174</v>
          </cell>
          <cell r="AC114">
            <v>0.91167198125706106</v>
          </cell>
          <cell r="AD114">
            <v>0.94019067651136923</v>
          </cell>
        </row>
        <row r="115">
          <cell r="O115">
            <v>3.3327350669621204E-2</v>
          </cell>
          <cell r="P115">
            <v>2.7522442811130855E-2</v>
          </cell>
          <cell r="S115">
            <v>4.8044137090361178E-2</v>
          </cell>
          <cell r="T115">
            <v>4.8044137090361181</v>
          </cell>
          <cell r="U115">
            <v>1.1800508190200176E-2</v>
          </cell>
          <cell r="W115">
            <v>0.17</v>
          </cell>
          <cell r="Y115">
            <v>0.96884866951747417</v>
          </cell>
          <cell r="Z115">
            <v>1.6358067782517152</v>
          </cell>
          <cell r="AB115">
            <v>1.5638477470032812</v>
          </cell>
          <cell r="AC115">
            <v>0.91655987123317528</v>
          </cell>
          <cell r="AD115">
            <v>0.94523146824110893</v>
          </cell>
        </row>
        <row r="116">
          <cell r="O116">
            <v>3.3159739118722747E-2</v>
          </cell>
          <cell r="P116">
            <v>2.7505781298626606E-2</v>
          </cell>
          <cell r="S116">
            <v>4.7470556274465114E-2</v>
          </cell>
          <cell r="T116">
            <v>4.7470556274465112</v>
          </cell>
          <cell r="U116">
            <v>1.1662043481246664E-2</v>
          </cell>
          <cell r="W116">
            <v>0.17</v>
          </cell>
          <cell r="Y116">
            <v>0.97404752152429852</v>
          </cell>
          <cell r="Z116">
            <v>1.6485740901169337</v>
          </cell>
          <cell r="AB116">
            <v>1.5760534256697123</v>
          </cell>
          <cell r="AC116">
            <v>0.92147814100621261</v>
          </cell>
          <cell r="AD116">
            <v>0.95030359010099252</v>
          </cell>
        </row>
        <row r="117">
          <cell r="O117">
            <v>3.2999955642141497E-2</v>
          </cell>
          <cell r="P117">
            <v>2.7497741178199218E-2</v>
          </cell>
          <cell r="S117">
            <v>4.6929879826855488E-2</v>
          </cell>
          <cell r="T117">
            <v>4.6929879826855485</v>
          </cell>
          <cell r="U117">
            <v>1.1531469942682948E-2</v>
          </cell>
          <cell r="W117">
            <v>0.17</v>
          </cell>
          <cell r="Y117">
            <v>0.9792788307507041</v>
          </cell>
          <cell r="Z117">
            <v>1.6615855982847016</v>
          </cell>
          <cell r="AB117">
            <v>1.5884925584596044</v>
          </cell>
          <cell r="AC117">
            <v>0.9264271162814981</v>
          </cell>
          <cell r="AD117">
            <v>0.95540737798497788</v>
          </cell>
        </row>
        <row r="118">
          <cell r="O118">
            <v>3.2886250973997291E-2</v>
          </cell>
          <cell r="P118">
            <v>2.7497518413147615E-2</v>
          </cell>
          <cell r="S118">
            <v>4.648728752183634E-2</v>
          </cell>
          <cell r="T118">
            <v>4.6487287521836338</v>
          </cell>
          <cell r="U118">
            <v>1.1424546106315381E-2</v>
          </cell>
          <cell r="W118">
            <v>0.17</v>
          </cell>
          <cell r="Y118">
            <v>0.98454295027812866</v>
          </cell>
          <cell r="Z118">
            <v>1.6705998173476713</v>
          </cell>
          <cell r="AB118">
            <v>1.5971102426262425</v>
          </cell>
          <cell r="AC118">
            <v>0.93140713108465134</v>
          </cell>
          <cell r="AD118">
            <v>0.96054317636759057</v>
          </cell>
        </row>
        <row r="119">
          <cell r="O119">
            <v>3.2855697337841279E-2</v>
          </cell>
          <cell r="P119">
            <v>2.7516250448487781E-2</v>
          </cell>
          <cell r="S119">
            <v>4.6291095926987061E-2</v>
          </cell>
          <cell r="T119">
            <v>4.6291095926987058</v>
          </cell>
          <cell r="U119">
            <v>1.1377138233037432E-2</v>
          </cell>
          <cell r="W119">
            <v>0.17</v>
          </cell>
          <cell r="Y119">
            <v>0.99190299479251287</v>
          </cell>
          <cell r="Z119">
            <v>1.6791701223672979</v>
          </cell>
          <cell r="AB119">
            <v>1.6053035404987444</v>
          </cell>
          <cell r="AC119">
            <v>0.93836995372622467</v>
          </cell>
          <cell r="AD119">
            <v>0.96772380828827664</v>
          </cell>
        </row>
        <row r="120">
          <cell r="O120">
            <v>3.287209236662627E-2</v>
          </cell>
          <cell r="P120">
            <v>2.7533403566417525E-2</v>
          </cell>
          <cell r="S120">
            <v>4.6290642435962155E-2</v>
          </cell>
          <cell r="T120">
            <v>4.6290642435962157</v>
          </cell>
          <cell r="U120">
            <v>1.1377028643428266E-2</v>
          </cell>
          <cell r="W120">
            <v>0.17</v>
          </cell>
          <cell r="Y120">
            <v>0.99935893606266823</v>
          </cell>
          <cell r="Z120">
            <v>1.6884153204069772</v>
          </cell>
          <cell r="AB120">
            <v>1.6141420428922872</v>
          </cell>
          <cell r="AC120">
            <v>0.94542349757213739</v>
          </cell>
          <cell r="AD120">
            <v>0.97499799933136122</v>
          </cell>
        </row>
        <row r="121">
          <cell r="O121">
            <v>3.2910662632480901E-2</v>
          </cell>
          <cell r="P121">
            <v>2.7530481282709934E-2</v>
          </cell>
          <cell r="S121">
            <v>4.6490157098701405E-2</v>
          </cell>
          <cell r="T121">
            <v>4.6490157098701408</v>
          </cell>
          <cell r="U121">
            <v>1.1425239463398684E-2</v>
          </cell>
          <cell r="W121">
            <v>0.17</v>
          </cell>
          <cell r="Y121">
            <v>1.0043186860794171</v>
          </cell>
          <cell r="Z121">
            <v>1.6990599139263654</v>
          </cell>
          <cell r="AB121">
            <v>1.6243183814515714</v>
          </cell>
          <cell r="AC121">
            <v>0.95011556969828692</v>
          </cell>
          <cell r="AD121">
            <v>0.97983684768605339</v>
          </cell>
        </row>
        <row r="122">
          <cell r="O122">
            <v>3.2979541290354811E-2</v>
          </cell>
          <cell r="P122">
            <v>2.7515959453998994E-2</v>
          </cell>
          <cell r="S122">
            <v>4.6845148938413371E-2</v>
          </cell>
          <cell r="T122">
            <v>4.684514893841337</v>
          </cell>
          <cell r="U122">
            <v>1.1511002821835703E-2</v>
          </cell>
          <cell r="W122">
            <v>0.17</v>
          </cell>
          <cell r="Y122">
            <v>1.0093030509961192</v>
          </cell>
          <cell r="Z122">
            <v>1.7115843816778153</v>
          </cell>
          <cell r="AB122">
            <v>1.6362918987006279</v>
          </cell>
          <cell r="AC122">
            <v>0.95483092825733507</v>
          </cell>
          <cell r="AD122">
            <v>0.98469971091402297</v>
          </cell>
        </row>
        <row r="123">
          <cell r="O123">
            <v>3.3073887216507482E-2</v>
          </cell>
          <cell r="P123">
            <v>2.7489890739595166E-2</v>
          </cell>
          <cell r="S123">
            <v>4.7325431733576305E-2</v>
          </cell>
          <cell r="T123">
            <v>4.7325431733576302</v>
          </cell>
          <cell r="U123">
            <v>1.1627000821273992E-2</v>
          </cell>
          <cell r="W123">
            <v>0.17</v>
          </cell>
          <cell r="Y123">
            <v>1.0143121529748387</v>
          </cell>
          <cell r="Z123">
            <v>1.7254649545371852</v>
          </cell>
          <cell r="AB123">
            <v>1.6495618660842086</v>
          </cell>
          <cell r="AC123">
            <v>0.95956968881825477</v>
          </cell>
          <cell r="AD123">
            <v>0.98958670819944272</v>
          </cell>
        </row>
        <row r="124">
          <cell r="O124">
            <v>3.3174019555419133E-2</v>
          </cell>
          <cell r="P124">
            <v>2.7447399291423365E-2</v>
          </cell>
          <cell r="S124">
            <v>4.7845704813230014E-2</v>
          </cell>
          <cell r="T124">
            <v>4.7845704813230014</v>
          </cell>
          <cell r="U124">
            <v>1.1752612274264163E-2</v>
          </cell>
          <cell r="W124">
            <v>0.17</v>
          </cell>
          <cell r="Y124">
            <v>1.0193461147839218</v>
          </cell>
          <cell r="Z124">
            <v>1.7402983078547802</v>
          </cell>
          <cell r="AB124">
            <v>1.6637427011771018</v>
          </cell>
          <cell r="AC124">
            <v>0.9643319675235803</v>
          </cell>
          <cell r="AD124">
            <v>0.99449795931798857</v>
          </cell>
        </row>
        <row r="125">
          <cell r="O125">
            <v>3.3273804161719829E-2</v>
          </cell>
          <cell r="P125">
            <v>2.7396367941862423E-2</v>
          </cell>
          <cell r="S125">
            <v>4.8370072544882368E-2</v>
          </cell>
          <cell r="T125">
            <v>4.8370072544882365</v>
          </cell>
          <cell r="U125">
            <v>1.1879164993330305E-2</v>
          </cell>
          <cell r="W125">
            <v>0.17</v>
          </cell>
          <cell r="Y125">
            <v>1.0244050598010055</v>
          </cell>
          <cell r="Z125">
            <v>1.7555065265176242</v>
          </cell>
          <cell r="AB125">
            <v>1.6782819113136684</v>
          </cell>
          <cell r="AC125">
            <v>0.96911788109225272</v>
          </cell>
          <cell r="AD125">
            <v>0.9994335846397745</v>
          </cell>
        </row>
        <row r="126">
          <cell r="O126">
            <v>3.3392067993138652E-2</v>
          </cell>
          <cell r="P126">
            <v>2.7357747447376568E-2</v>
          </cell>
          <cell r="S126">
            <v>4.8840050445959883E-2</v>
          </cell>
          <cell r="T126">
            <v>4.8840050445959884</v>
          </cell>
          <cell r="U126">
            <v>1.1992550746325881E-2</v>
          </cell>
          <cell r="W126">
            <v>0.17</v>
          </cell>
          <cell r="Y126">
            <v>1.0244050598010055</v>
          </cell>
          <cell r="Z126">
            <v>1.7555065265176242</v>
          </cell>
        </row>
        <row r="127">
          <cell r="O127">
            <v>3.3495019357102626E-2</v>
          </cell>
          <cell r="P127">
            <v>2.7324920877555454E-2</v>
          </cell>
          <cell r="S127">
            <v>4.9249159054240627E-2</v>
          </cell>
          <cell r="T127">
            <v>4.9249159054240623</v>
          </cell>
          <cell r="U127">
            <v>1.2091220300116223E-2</v>
          </cell>
          <cell r="W127">
            <v>0.17</v>
          </cell>
          <cell r="Y127">
            <v>1.0244050598010055</v>
          </cell>
          <cell r="Z127">
            <v>1.7555065265176242</v>
          </cell>
        </row>
        <row r="128">
          <cell r="O128">
            <v>3.3578164916219323E-2</v>
          </cell>
          <cell r="P128">
            <v>2.7303023137206946E-2</v>
          </cell>
          <cell r="S128">
            <v>4.9579959235985765E-2</v>
          </cell>
          <cell r="T128">
            <v>4.9579959235985767</v>
          </cell>
          <cell r="U128">
            <v>1.2170982190191859E-2</v>
          </cell>
          <cell r="W128">
            <v>0.17</v>
          </cell>
          <cell r="Y128">
            <v>1.0244050598010055</v>
          </cell>
          <cell r="Z128">
            <v>1.7555065265176242</v>
          </cell>
        </row>
        <row r="129">
          <cell r="O129">
            <v>3.3645330462536004E-2</v>
          </cell>
          <cell r="P129">
            <v>2.7300397941172647E-2</v>
          </cell>
          <cell r="S129">
            <v>4.9847411098140448E-2</v>
          </cell>
          <cell r="T129">
            <v>4.9847411098140446</v>
          </cell>
          <cell r="U129">
            <v>1.2235455875018397E-2</v>
          </cell>
          <cell r="W129">
            <v>0.17</v>
          </cell>
          <cell r="Y129">
            <v>1.0244050598010055</v>
          </cell>
          <cell r="Z129">
            <v>1.7555065265176242</v>
          </cell>
        </row>
        <row r="130">
          <cell r="O130">
            <v>3.3698499755215897E-2</v>
          </cell>
          <cell r="P130">
            <v>2.7470262977041263E-2</v>
          </cell>
          <cell r="S130">
            <v>5.0059194983823031E-2</v>
          </cell>
          <cell r="T130">
            <v>5.005919498382303</v>
          </cell>
          <cell r="U130">
            <v>1.228650113660601E-2</v>
          </cell>
          <cell r="W130">
            <v>0.17</v>
          </cell>
          <cell r="Y130">
            <v>1.0244050598010055</v>
          </cell>
          <cell r="Z130">
            <v>1.7555065265176242</v>
          </cell>
        </row>
        <row r="131">
          <cell r="O131">
            <v>3.3742714640970679E-2</v>
          </cell>
          <cell r="P131">
            <v>2.7470262977041263E-2</v>
          </cell>
          <cell r="S131">
            <v>5.0235639617798145E-2</v>
          </cell>
          <cell r="T131">
            <v>5.0235639617798142</v>
          </cell>
          <cell r="U131">
            <v>1.2329022850697369E-2</v>
          </cell>
          <cell r="W131">
            <v>0.17</v>
          </cell>
          <cell r="Y131">
            <v>1.0244050598010055</v>
          </cell>
          <cell r="Z131">
            <v>1.7555065265176242</v>
          </cell>
        </row>
        <row r="132">
          <cell r="O132">
            <v>3.3788253641534878E-2</v>
          </cell>
          <cell r="P132">
            <v>2.7470262977041263E-2</v>
          </cell>
          <cell r="S132">
            <v>5.0416543724272629E-2</v>
          </cell>
          <cell r="T132">
            <v>5.0416543724272627</v>
          </cell>
          <cell r="U132">
            <v>1.2372613698838686E-2</v>
          </cell>
          <cell r="W132">
            <v>0.17</v>
          </cell>
          <cell r="Y132">
            <v>1.0244050598010055</v>
          </cell>
          <cell r="Z132">
            <v>1.7555065265176242</v>
          </cell>
        </row>
        <row r="133">
          <cell r="O133">
            <v>3.3837261903651342E-2</v>
          </cell>
          <cell r="P133">
            <v>2.7470262977041263E-2</v>
          </cell>
          <cell r="S133">
            <v>5.0610357554206835E-2</v>
          </cell>
          <cell r="T133">
            <v>5.0610357554206837</v>
          </cell>
          <cell r="U133">
            <v>1.2419309040789139E-2</v>
          </cell>
          <cell r="W133">
            <v>0.17</v>
          </cell>
          <cell r="Y133">
            <v>1.0244050598010055</v>
          </cell>
          <cell r="Z133">
            <v>1.7555065265176242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1"/>
      <sheetName val="gra2"/>
      <sheetName val="gra3"/>
      <sheetName val="gra4"/>
      <sheetName val="gra5"/>
      <sheetName val="coy5"/>
      <sheetName val="coy1"/>
      <sheetName val="coy2"/>
      <sheetName val="coy3"/>
      <sheetName val="coy4"/>
      <sheetName val="coy6"/>
      <sheetName val="coy7"/>
      <sheetName val="gra11"/>
      <sheetName val="coy1-p1"/>
      <sheetName val="coy1-p2"/>
      <sheetName val="coy3-p1"/>
      <sheetName val="Hoja1"/>
      <sheetName val="Quincenal"/>
      <sheetName val="#¡REF"/>
      <sheetName val="Tasas de Variación"/>
      <sheetName val="Incidencias"/>
      <sheetName val="HTMIP96NB02"/>
      <sheetName val="sectorial"/>
      <sheetName val="2006Trim( CN-BP)"/>
      <sheetName val="2004Trim( CN-BP)"/>
      <sheetName val="SS_2008_B03 ( IVT)"/>
      <sheetName val="FIE"/>
      <sheetName val="Forward"/>
      <sheetName val="tasas bc"/>
      <sheetName val="2005Trim( CN-BP)"/>
      <sheetName val="UF"/>
      <sheetName val="indices"/>
    </sheetNames>
    <sheetDataSet>
      <sheetData sheetId="0" refreshError="1">
        <row r="1">
          <cell r="B1" t="str">
            <v>Gráfico 4_01</v>
          </cell>
        </row>
        <row r="2">
          <cell r="B2" t="str">
            <v>Fecha última actualización: 20-08-2001</v>
          </cell>
          <cell r="D2">
            <v>37413</v>
          </cell>
        </row>
        <row r="3">
          <cell r="B3" t="str">
            <v>IMACEC y Gasto</v>
          </cell>
        </row>
        <row r="4">
          <cell r="B4" t="str">
            <v>niveles desestacionalizados</v>
          </cell>
        </row>
        <row r="5">
          <cell r="B5" t="str">
            <v>IMACEC</v>
          </cell>
        </row>
        <row r="6">
          <cell r="B6" t="str">
            <v>Gasto</v>
          </cell>
        </row>
        <row r="25">
          <cell r="B25" t="str">
            <v>IMACEC</v>
          </cell>
          <cell r="H25" t="str">
            <v>Gasto</v>
          </cell>
        </row>
        <row r="26">
          <cell r="B26" t="str">
            <v>Mes</v>
          </cell>
          <cell r="C26" t="str">
            <v>Original</v>
          </cell>
          <cell r="D26" t="str">
            <v>Desestac*</v>
          </cell>
          <cell r="E26" t="str">
            <v xml:space="preserve">             Original                     </v>
          </cell>
          <cell r="F26" t="str">
            <v xml:space="preserve">Desestac*      </v>
          </cell>
          <cell r="G26" t="str">
            <v>Velocidad de</v>
          </cell>
          <cell r="H26" t="str">
            <v xml:space="preserve">            Original                        </v>
          </cell>
          <cell r="I26" t="str">
            <v xml:space="preserve">            Desestac.                       </v>
          </cell>
          <cell r="J26" t="str">
            <v xml:space="preserve">             Original                     </v>
          </cell>
        </row>
        <row r="27">
          <cell r="E27" t="str">
            <v xml:space="preserve"> var% 12 meses</v>
          </cell>
          <cell r="F27" t="str">
            <v xml:space="preserve"> var% 12 meses</v>
          </cell>
          <cell r="G27" t="str">
            <v>Expansión**</v>
          </cell>
          <cell r="J27" t="str">
            <v xml:space="preserve"> var% 12 meses</v>
          </cell>
        </row>
        <row r="28">
          <cell r="B28">
            <v>36770</v>
          </cell>
          <cell r="C28">
            <v>108.79668914545508</v>
          </cell>
          <cell r="D28">
            <v>114.69988852095</v>
          </cell>
          <cell r="E28">
            <v>3.1036353520027093</v>
          </cell>
          <cell r="F28">
            <v>4.5069480117075456</v>
          </cell>
          <cell r="G28">
            <v>5.5149922409285512</v>
          </cell>
          <cell r="H28">
            <v>111.9496783486815</v>
          </cell>
          <cell r="I28">
            <v>112.775388993536</v>
          </cell>
          <cell r="J28">
            <v>7.2534690139726354</v>
          </cell>
        </row>
        <row r="29">
          <cell r="B29">
            <v>36800</v>
          </cell>
          <cell r="C29">
            <v>115.90275051555521</v>
          </cell>
          <cell r="D29">
            <v>115.97398536272399</v>
          </cell>
          <cell r="E29">
            <v>5.4609081390283087</v>
          </cell>
          <cell r="F29">
            <v>4.8835297891576923</v>
          </cell>
          <cell r="G29">
            <v>5.6696096955407338</v>
          </cell>
          <cell r="H29">
            <v>115.44555304825904</v>
          </cell>
          <cell r="I29">
            <v>113.00744486612101</v>
          </cell>
          <cell r="J29">
            <v>4.2436772679362855</v>
          </cell>
        </row>
        <row r="30">
          <cell r="B30">
            <v>36831</v>
          </cell>
          <cell r="C30">
            <v>116.23195567464222</v>
          </cell>
          <cell r="D30">
            <v>117.040938075444</v>
          </cell>
          <cell r="E30">
            <v>4.7703276334608358</v>
          </cell>
          <cell r="F30">
            <v>5.1019589411105626</v>
          </cell>
          <cell r="G30">
            <v>7.3271467533028378</v>
          </cell>
          <cell r="H30">
            <v>118.73812293868042</v>
          </cell>
          <cell r="I30">
            <v>116.856882814648</v>
          </cell>
          <cell r="J30">
            <v>9.9512892580275505</v>
          </cell>
        </row>
        <row r="31">
          <cell r="B31">
            <v>36861</v>
          </cell>
          <cell r="C31">
            <v>114.71050460119739</v>
          </cell>
          <cell r="D31">
            <v>117.30825891551601</v>
          </cell>
          <cell r="E31">
            <v>3.0158166660764651</v>
          </cell>
          <cell r="F31">
            <v>4.2392827275094191</v>
          </cell>
          <cell r="G31">
            <v>8.2008235946620545</v>
          </cell>
          <cell r="H31">
            <v>109.16117241616432</v>
          </cell>
          <cell r="I31">
            <v>112.49941447709899</v>
          </cell>
          <cell r="J31">
            <v>3.3594236069746319</v>
          </cell>
        </row>
        <row r="32">
          <cell r="B32">
            <v>36892</v>
          </cell>
          <cell r="C32">
            <v>115.84087370513036</v>
          </cell>
          <cell r="D32">
            <v>114.33462223637</v>
          </cell>
          <cell r="E32">
            <v>3.1499069047846717</v>
          </cell>
          <cell r="F32">
            <v>2.0820790983594462</v>
          </cell>
          <cell r="G32">
            <v>4.2752819041651069</v>
          </cell>
          <cell r="H32">
            <v>106.95020572406835</v>
          </cell>
          <cell r="I32">
            <v>107.825454522065</v>
          </cell>
          <cell r="J32">
            <v>1.397015497713916</v>
          </cell>
        </row>
        <row r="33">
          <cell r="B33" t="str">
            <v>f</v>
          </cell>
          <cell r="C33">
            <v>109.89146782639861</v>
          </cell>
          <cell r="D33">
            <v>116.264873650986</v>
          </cell>
          <cell r="E33">
            <v>3.0046287498492807</v>
          </cell>
          <cell r="F33">
            <v>3.7527677547969152</v>
          </cell>
          <cell r="G33">
            <v>0.22214008617051917</v>
          </cell>
          <cell r="H33">
            <v>103.86798124212147</v>
          </cell>
          <cell r="I33">
            <v>114.223536961276</v>
          </cell>
          <cell r="J33">
            <v>3.330856229569612</v>
          </cell>
        </row>
        <row r="34">
          <cell r="B34">
            <v>36951</v>
          </cell>
          <cell r="C34">
            <v>124.0527423622077</v>
          </cell>
          <cell r="D34">
            <v>116.984456713588</v>
          </cell>
          <cell r="E34">
            <v>2.954986994808273</v>
          </cell>
          <cell r="F34">
            <v>3.8214263986629415</v>
          </cell>
          <cell r="G34">
            <v>-3.0911676537657806</v>
          </cell>
          <cell r="H34">
            <v>117.40710109902525</v>
          </cell>
          <cell r="I34">
            <v>114.865602068901</v>
          </cell>
          <cell r="J34">
            <v>5.3594734192175641</v>
          </cell>
        </row>
        <row r="35">
          <cell r="B35" t="str">
            <v>a</v>
          </cell>
          <cell r="C35">
            <v>115.58158488840616</v>
          </cell>
          <cell r="D35">
            <v>116.206180440341</v>
          </cell>
          <cell r="E35">
            <v>3.0447944187039111</v>
          </cell>
          <cell r="F35">
            <v>2.8483258933233557</v>
          </cell>
          <cell r="G35">
            <v>0.8882054482343138</v>
          </cell>
          <cell r="H35">
            <v>101.9055746861019</v>
          </cell>
          <cell r="I35">
            <v>106.259683724491</v>
          </cell>
          <cell r="J35">
            <v>-7.4148875045695224</v>
          </cell>
        </row>
        <row r="36">
          <cell r="B36" t="str">
            <v>m</v>
          </cell>
          <cell r="C36">
            <v>122.21121908959769</v>
          </cell>
          <cell r="D36">
            <v>117.59965339693299</v>
          </cell>
          <cell r="E36">
            <v>3.4178497712386458</v>
          </cell>
          <cell r="F36">
            <v>3.9907572115731149</v>
          </cell>
          <cell r="G36">
            <v>3.3555541078836848</v>
          </cell>
          <cell r="H36">
            <v>118.51595997041747</v>
          </cell>
          <cell r="I36">
            <v>111.390699637205</v>
          </cell>
          <cell r="J36">
            <v>2.9145800805734368</v>
          </cell>
        </row>
        <row r="37">
          <cell r="B37" t="str">
            <v>j</v>
          </cell>
          <cell r="C37">
            <v>119.28376732126591</v>
          </cell>
          <cell r="D37">
            <v>118.58300475421299</v>
          </cell>
          <cell r="E37">
            <v>5.0689641707398092</v>
          </cell>
          <cell r="F37">
            <v>5.0949839709137468</v>
          </cell>
          <cell r="G37">
            <v>5.6451847692713164</v>
          </cell>
          <cell r="H37">
            <v>116.27033937690946</v>
          </cell>
          <cell r="I37">
            <v>112.438513035776</v>
          </cell>
          <cell r="J37">
            <v>2.0187668473882647</v>
          </cell>
        </row>
        <row r="38">
          <cell r="B38">
            <v>37073</v>
          </cell>
          <cell r="C38">
            <v>115.67161008592892</v>
          </cell>
          <cell r="D38">
            <v>117.393090804877</v>
          </cell>
          <cell r="E38">
            <v>2.8948469368326402</v>
          </cell>
          <cell r="F38">
            <v>2.6089740316878274</v>
          </cell>
          <cell r="G38">
            <v>4.8002468800170339</v>
          </cell>
          <cell r="H38">
            <v>111.10766248179527</v>
          </cell>
          <cell r="I38">
            <v>111.199098638994</v>
          </cell>
          <cell r="J38">
            <v>2.2383269168463782</v>
          </cell>
        </row>
        <row r="39">
          <cell r="B39">
            <v>37104</v>
          </cell>
          <cell r="C39">
            <v>117.50171232892232</v>
          </cell>
          <cell r="D39">
            <v>118.55139514670201</v>
          </cell>
          <cell r="E39">
            <v>3.4072936609061077</v>
          </cell>
          <cell r="F39">
            <v>3.6472906144583206</v>
          </cell>
          <cell r="G39">
            <v>4.3300488585607644</v>
          </cell>
          <cell r="H39">
            <v>109.15537728462697</v>
          </cell>
          <cell r="I39">
            <v>107.894167811488</v>
          </cell>
          <cell r="J39">
            <v>-2.3839739169395191</v>
          </cell>
        </row>
        <row r="40">
          <cell r="B40">
            <v>37135</v>
          </cell>
          <cell r="C40">
            <v>110.76793923974522</v>
          </cell>
          <cell r="D40">
            <v>118.048105386572</v>
          </cell>
          <cell r="E40">
            <v>1.8118658846821178</v>
          </cell>
          <cell r="F40">
            <v>2.9191108280898215</v>
          </cell>
          <cell r="G40">
            <v>1.8329005415845367</v>
          </cell>
          <cell r="H40">
            <v>111.55312921216256</v>
          </cell>
          <cell r="I40">
            <v>113.430436821527</v>
          </cell>
          <cell r="J40">
            <v>-0.3542208806387448</v>
          </cell>
        </row>
        <row r="41">
          <cell r="B41">
            <v>37165</v>
          </cell>
          <cell r="C41">
            <v>118.63536934212703</v>
          </cell>
          <cell r="D41">
            <v>117.87775222195</v>
          </cell>
          <cell r="E41">
            <v>2.3576824660473283</v>
          </cell>
          <cell r="F41">
            <v>1.6415464668837032</v>
          </cell>
          <cell r="G41">
            <v>1.023777768478884</v>
          </cell>
          <cell r="H41">
            <v>110.62539550802005</v>
          </cell>
          <cell r="I41">
            <v>107.858810261108</v>
          </cell>
          <cell r="J41">
            <v>-4.1752648005627835</v>
          </cell>
        </row>
        <row r="42">
          <cell r="B42">
            <v>37196</v>
          </cell>
          <cell r="C42">
            <v>118.35825313229518</v>
          </cell>
          <cell r="D42">
            <v>118.66086058839301</v>
          </cell>
          <cell r="E42">
            <v>1.8293570346565424</v>
          </cell>
          <cell r="F42">
            <v>1.384064874723423</v>
          </cell>
          <cell r="G42">
            <v>6.6840892374631089E-2</v>
          </cell>
          <cell r="H42">
            <v>111.45330435127673</v>
          </cell>
          <cell r="I42">
            <v>109.413028067417</v>
          </cell>
          <cell r="J42">
            <v>-6.1351976998708091</v>
          </cell>
        </row>
        <row r="43">
          <cell r="B43">
            <v>37226</v>
          </cell>
          <cell r="C43">
            <v>115.64197223730697</v>
          </cell>
          <cell r="D43">
            <v>117.912910544506</v>
          </cell>
          <cell r="E43">
            <v>0.81201598698212862</v>
          </cell>
          <cell r="F43">
            <v>0.51543824329152166</v>
          </cell>
          <cell r="G43">
            <v>0.51958743760700532</v>
          </cell>
          <cell r="H43">
            <v>104.32812773794667</v>
          </cell>
          <cell r="I43">
            <v>109.295623217116</v>
          </cell>
          <cell r="J43">
            <v>-4.4274393277787709</v>
          </cell>
        </row>
        <row r="44">
          <cell r="B44">
            <v>37257</v>
          </cell>
          <cell r="C44">
            <v>119.3</v>
          </cell>
          <cell r="D44">
            <v>118.104473467267</v>
          </cell>
          <cell r="E44">
            <v>2.9861016964312093</v>
          </cell>
          <cell r="F44">
            <v>3.2972088044366687</v>
          </cell>
          <cell r="G44">
            <v>0.22699663160714589</v>
          </cell>
          <cell r="H44">
            <v>108.35995104919017</v>
          </cell>
          <cell r="I44">
            <v>108.683554794673</v>
          </cell>
          <cell r="J44">
            <v>1.318132410851991</v>
          </cell>
        </row>
        <row r="45">
          <cell r="B45">
            <v>37288</v>
          </cell>
          <cell r="C45">
            <v>111.3</v>
          </cell>
          <cell r="D45">
            <v>117.9</v>
          </cell>
          <cell r="E45">
            <v>1.2817484391295153</v>
          </cell>
          <cell r="F45">
            <v>1.4063803603506786</v>
          </cell>
          <cell r="G45">
            <v>-0.75292314775213809</v>
          </cell>
          <cell r="H45">
            <v>96.583972843872758</v>
          </cell>
          <cell r="I45">
            <v>107.34638481270601</v>
          </cell>
          <cell r="J45">
            <v>-7.012756300008693</v>
          </cell>
        </row>
        <row r="46">
          <cell r="B46">
            <v>37316</v>
          </cell>
          <cell r="C46">
            <v>124.5</v>
          </cell>
          <cell r="D46">
            <v>118.4</v>
          </cell>
          <cell r="E46">
            <v>0.36053829143607441</v>
          </cell>
          <cell r="F46">
            <v>1.2100268071318698</v>
          </cell>
          <cell r="G46">
            <v>-5.308542038601205E-2</v>
          </cell>
          <cell r="H46">
            <v>115.13653035179426</v>
          </cell>
          <cell r="I46">
            <v>112.951132277116</v>
          </cell>
          <cell r="J46">
            <v>-1.9339296567044251</v>
          </cell>
        </row>
      </sheetData>
      <sheetData sheetId="1" refreshError="1">
        <row r="1">
          <cell r="B1" t="str">
            <v>Gráfico 4_02</v>
          </cell>
          <cell r="I1" t="str">
            <v>Gráfico 4_03</v>
          </cell>
        </row>
        <row r="2">
          <cell r="B2" t="str">
            <v xml:space="preserve">Fecha última actualización:  </v>
          </cell>
          <cell r="D2">
            <v>37413</v>
          </cell>
          <cell r="I2" t="str">
            <v xml:space="preserve">Fecha última actualización:  </v>
          </cell>
          <cell r="K2">
            <v>37413</v>
          </cell>
        </row>
        <row r="3">
          <cell r="B3" t="str">
            <v>Producción Industrial</v>
          </cell>
          <cell r="I3" t="str">
            <v>Ventas Industriales</v>
          </cell>
        </row>
        <row r="4">
          <cell r="B4" t="str">
            <v>prom.móviles trimestrales</v>
          </cell>
          <cell r="I4" t="str">
            <v>prom.móviles trimestrales</v>
          </cell>
        </row>
        <row r="5">
          <cell r="B5" t="str">
            <v>Producción Industrial INE</v>
          </cell>
          <cell r="I5" t="str">
            <v>Ventas Industriales INE</v>
          </cell>
        </row>
        <row r="29">
          <cell r="C29" t="str">
            <v>Producción Industrial - INE</v>
          </cell>
          <cell r="I29" t="str">
            <v>Ventas Industriales - INE</v>
          </cell>
        </row>
        <row r="30">
          <cell r="C30" t="str">
            <v>Mes</v>
          </cell>
          <cell r="D30" t="str">
            <v>Original</v>
          </cell>
          <cell r="E30" t="str">
            <v>Desestac.</v>
          </cell>
          <cell r="F30" t="str">
            <v xml:space="preserve">             Original                     </v>
          </cell>
          <cell r="G30" t="str">
            <v xml:space="preserve">Desestac.        </v>
          </cell>
          <cell r="H30" t="str">
            <v>Velocidad de</v>
          </cell>
          <cell r="I30" t="str">
            <v>Original</v>
          </cell>
          <cell r="J30" t="str">
            <v>Desestac.</v>
          </cell>
          <cell r="K30" t="str">
            <v xml:space="preserve">             Original                     </v>
          </cell>
          <cell r="L30" t="str">
            <v xml:space="preserve">Desestac.        </v>
          </cell>
          <cell r="M30" t="str">
            <v>Velocidad de</v>
          </cell>
        </row>
        <row r="31">
          <cell r="F31" t="str">
            <v xml:space="preserve"> var% 12 meses</v>
          </cell>
          <cell r="G31" t="str">
            <v xml:space="preserve"> var% 12 meses</v>
          </cell>
          <cell r="H31" t="str">
            <v>Expansión*</v>
          </cell>
          <cell r="K31" t="str">
            <v xml:space="preserve"> var% 12 meses</v>
          </cell>
          <cell r="L31" t="str">
            <v xml:space="preserve"> var% 12 meses</v>
          </cell>
          <cell r="M31" t="str">
            <v>Expansión*</v>
          </cell>
        </row>
        <row r="32">
          <cell r="C32">
            <v>36770</v>
          </cell>
          <cell r="D32">
            <v>133.9</v>
          </cell>
          <cell r="E32">
            <v>147.71959249124399</v>
          </cell>
          <cell r="F32">
            <v>-0.66765578635015199</v>
          </cell>
          <cell r="G32">
            <v>4.6124753864800638</v>
          </cell>
          <cell r="H32">
            <v>1.5831956331322061</v>
          </cell>
          <cell r="I32">
            <v>136.4</v>
          </cell>
          <cell r="J32">
            <v>147.65721886256799</v>
          </cell>
          <cell r="K32">
            <v>-0.8720930232558044</v>
          </cell>
          <cell r="L32">
            <v>5.048358948314946</v>
          </cell>
          <cell r="M32">
            <v>11.45989750911105</v>
          </cell>
        </row>
        <row r="33">
          <cell r="C33">
            <v>36800</v>
          </cell>
          <cell r="D33">
            <v>150.69999999999999</v>
          </cell>
          <cell r="E33">
            <v>150.891129537284</v>
          </cell>
          <cell r="F33">
            <v>5.1639916259595076</v>
          </cell>
          <cell r="G33">
            <v>3.040672474971462</v>
          </cell>
          <cell r="H33">
            <v>1.8663820337122772</v>
          </cell>
          <cell r="I33">
            <v>148.19999999999999</v>
          </cell>
          <cell r="J33">
            <v>148.69398271606701</v>
          </cell>
          <cell r="K33">
            <v>1.298701298701288</v>
          </cell>
          <cell r="L33">
            <v>0.5530061491261451</v>
          </cell>
          <cell r="M33">
            <v>7.285600977422324</v>
          </cell>
        </row>
        <row r="34">
          <cell r="C34">
            <v>36831</v>
          </cell>
          <cell r="D34">
            <v>149.1</v>
          </cell>
          <cell r="E34">
            <v>149.64594217114899</v>
          </cell>
          <cell r="F34">
            <v>-0.79840319361278445</v>
          </cell>
          <cell r="G34">
            <v>-0.47788434981349548</v>
          </cell>
          <cell r="H34">
            <v>2.710817505678742</v>
          </cell>
          <cell r="I34">
            <v>149.80000000000001</v>
          </cell>
          <cell r="J34">
            <v>149.11364787497101</v>
          </cell>
          <cell r="K34">
            <v>-2.0274689339437546</v>
          </cell>
          <cell r="L34">
            <v>-2.3815934049947085</v>
          </cell>
          <cell r="M34">
            <v>-0.71188216909129354</v>
          </cell>
        </row>
        <row r="35">
          <cell r="C35">
            <v>36861</v>
          </cell>
          <cell r="D35">
            <v>146.1</v>
          </cell>
          <cell r="E35">
            <v>151.562674517575</v>
          </cell>
          <cell r="F35">
            <v>-3.7549407114624622</v>
          </cell>
          <cell r="G35">
            <v>-0.4080769045224697</v>
          </cell>
          <cell r="H35">
            <v>5.2967909019178361</v>
          </cell>
          <cell r="I35">
            <v>156.4</v>
          </cell>
          <cell r="J35">
            <v>154.52950749980999</v>
          </cell>
          <cell r="K35">
            <v>-4.0490797546012258</v>
          </cell>
          <cell r="L35">
            <v>0.57633363450080299</v>
          </cell>
          <cell r="M35">
            <v>3.6742854292285854</v>
          </cell>
        </row>
        <row r="36">
          <cell r="C36">
            <v>36892</v>
          </cell>
          <cell r="D36">
            <v>143</v>
          </cell>
          <cell r="E36">
            <v>145.12556619709699</v>
          </cell>
          <cell r="F36">
            <v>-2.3224043715847076</v>
          </cell>
          <cell r="G36">
            <v>-4.9036506000710967</v>
          </cell>
          <cell r="H36">
            <v>-1.0274309014836835</v>
          </cell>
          <cell r="I36">
            <v>138</v>
          </cell>
          <cell r="J36">
            <v>140.82827675370899</v>
          </cell>
          <cell r="K36">
            <v>-5.1546391752577359</v>
          </cell>
          <cell r="L36">
            <v>-7.4605460644203703</v>
          </cell>
          <cell r="M36">
            <v>-1.9163574635159497</v>
          </cell>
        </row>
        <row r="37">
          <cell r="C37" t="str">
            <v>Feb</v>
          </cell>
          <cell r="D37">
            <v>131.69999999999999</v>
          </cell>
          <cell r="E37">
            <v>150.83036641381801</v>
          </cell>
          <cell r="F37">
            <v>-0.22727272727273151</v>
          </cell>
          <cell r="G37">
            <v>0.78745299871985086</v>
          </cell>
          <cell r="H37">
            <v>-0.6569774037607834</v>
          </cell>
          <cell r="I37">
            <v>138.5</v>
          </cell>
          <cell r="J37">
            <v>156.569839157632</v>
          </cell>
          <cell r="K37">
            <v>4.7655068078668705</v>
          </cell>
          <cell r="L37">
            <v>5.9272269599681016</v>
          </cell>
          <cell r="M37">
            <v>5.9306869370463033</v>
          </cell>
        </row>
        <row r="38">
          <cell r="C38">
            <v>36951</v>
          </cell>
          <cell r="D38">
            <v>158.19999999999999</v>
          </cell>
          <cell r="E38">
            <v>150.88195317939801</v>
          </cell>
          <cell r="F38">
            <v>-1.7391304347826209</v>
          </cell>
          <cell r="G38">
            <v>0.39533379753236009</v>
          </cell>
          <cell r="H38">
            <v>-4.5748392721883135</v>
          </cell>
          <cell r="I38">
            <v>161.9</v>
          </cell>
          <cell r="J38">
            <v>154.72608828079501</v>
          </cell>
          <cell r="K38">
            <v>0.55900621118012417</v>
          </cell>
          <cell r="L38">
            <v>3.9560347238372984</v>
          </cell>
          <cell r="M38">
            <v>-0.18816371481727989</v>
          </cell>
        </row>
        <row r="39">
          <cell r="C39">
            <v>36982</v>
          </cell>
          <cell r="D39">
            <v>147.6</v>
          </cell>
          <cell r="E39">
            <v>151.20373382505699</v>
          </cell>
          <cell r="F39">
            <v>3.0726256983240274</v>
          </cell>
          <cell r="G39">
            <v>1.5900354967377739</v>
          </cell>
          <cell r="H39">
            <v>6.0303662731298724</v>
          </cell>
          <cell r="I39">
            <v>149.5</v>
          </cell>
          <cell r="J39">
            <v>151.76432785205</v>
          </cell>
          <cell r="K39">
            <v>4.1086350974930408</v>
          </cell>
          <cell r="L39">
            <v>2.6971182992015175</v>
          </cell>
          <cell r="M39">
            <v>17.807955121673345</v>
          </cell>
        </row>
      </sheetData>
      <sheetData sheetId="2" refreshError="1">
        <row r="1">
          <cell r="B1" t="str">
            <v>Gráfico 4_04</v>
          </cell>
          <cell r="H1" t="str">
            <v>Gráfico 4_05</v>
          </cell>
        </row>
        <row r="2">
          <cell r="B2" t="str">
            <v xml:space="preserve">Fecha última actualización:  </v>
          </cell>
          <cell r="D2">
            <v>37413</v>
          </cell>
          <cell r="H2" t="str">
            <v xml:space="preserve">Fecha última actualización:  </v>
          </cell>
          <cell r="J2">
            <v>37413</v>
          </cell>
        </row>
        <row r="3">
          <cell r="B3" t="str">
            <v>Ventas de bienes de consumo habitual y durable desestacionalizadas (1)</v>
          </cell>
          <cell r="H3" t="str">
            <v>Importaciones de bienes de consumo y ventas de vehículos nuevos desest. (1)</v>
          </cell>
        </row>
        <row r="4">
          <cell r="B4" t="str">
            <v>(promedio 1989=100)</v>
          </cell>
          <cell r="H4" t="str">
            <v>(millones de dólares y miles de unidades)</v>
          </cell>
        </row>
        <row r="6">
          <cell r="B6" t="str">
            <v>Habitual</v>
          </cell>
          <cell r="F6" t="str">
            <v>Durable</v>
          </cell>
          <cell r="H6" t="str">
            <v>Vehículos</v>
          </cell>
          <cell r="L6" t="str">
            <v>Importaciones</v>
          </cell>
        </row>
        <row r="20">
          <cell r="B20" t="str">
            <v>(1) Promedio móvil trimestral.</v>
          </cell>
          <cell r="H20" t="str">
            <v>(1) Promedio móvil trimestral.</v>
          </cell>
        </row>
        <row r="21">
          <cell r="B21" t="str">
            <v>Fuente: Instituto Nacional de Estadísticas.</v>
          </cell>
          <cell r="H21" t="str">
            <v>Fuentes: Banco Central de Chile, Asoc. Nacional Autom. de Chile.</v>
          </cell>
        </row>
        <row r="23">
          <cell r="B23" t="str">
            <v>Consumo Habitual</v>
          </cell>
          <cell r="H23" t="str">
            <v>Venta Vehículos Nuevos</v>
          </cell>
        </row>
        <row r="24">
          <cell r="B24" t="str">
            <v>Mes</v>
          </cell>
          <cell r="C24" t="str">
            <v>Original</v>
          </cell>
          <cell r="D24" t="str">
            <v>Desestac.</v>
          </cell>
          <cell r="E24" t="str">
            <v xml:space="preserve">             Original                     </v>
          </cell>
          <cell r="F24" t="str">
            <v xml:space="preserve">Desestac.        </v>
          </cell>
          <cell r="G24" t="str">
            <v>Velocidad de</v>
          </cell>
          <cell r="H24" t="str">
            <v>Original</v>
          </cell>
          <cell r="I24" t="str">
            <v>Desestac.</v>
          </cell>
          <cell r="J24" t="str">
            <v xml:space="preserve">            Original                        </v>
          </cell>
          <cell r="K24" t="str">
            <v xml:space="preserve">Desestac.        </v>
          </cell>
          <cell r="L24" t="str">
            <v>Velocidad de</v>
          </cell>
        </row>
        <row r="25">
          <cell r="E25" t="str">
            <v xml:space="preserve"> var% 12 meses</v>
          </cell>
          <cell r="F25" t="str">
            <v xml:space="preserve"> var% 12 meses</v>
          </cell>
          <cell r="G25" t="str">
            <v>Expansión*</v>
          </cell>
          <cell r="J25" t="str">
            <v>var% 12 meses</v>
          </cell>
          <cell r="K25" t="str">
            <v xml:space="preserve"> var% 12 meses</v>
          </cell>
          <cell r="L25" t="str">
            <v>Expansión*</v>
          </cell>
        </row>
        <row r="26">
          <cell r="B26" t="str">
            <v>Feb</v>
          </cell>
          <cell r="C26">
            <v>118.2</v>
          </cell>
          <cell r="D26">
            <v>135.06421169911201</v>
          </cell>
          <cell r="E26">
            <v>4.6017699115044275</v>
          </cell>
          <cell r="F26">
            <v>4.447339986384824</v>
          </cell>
          <cell r="G26">
            <v>7.0357640615716921</v>
          </cell>
          <cell r="H26">
            <v>8200</v>
          </cell>
          <cell r="I26">
            <v>9648.1611399529502</v>
          </cell>
          <cell r="J26">
            <v>10.25951324458787</v>
          </cell>
          <cell r="K26">
            <v>10.174797476243436</v>
          </cell>
          <cell r="L26">
            <v>4.7846617726515772</v>
          </cell>
        </row>
        <row r="27">
          <cell r="B27" t="str">
            <v>Mar</v>
          </cell>
          <cell r="C27">
            <v>150.1</v>
          </cell>
          <cell r="D27">
            <v>140.66339172203101</v>
          </cell>
          <cell r="E27">
            <v>9.482129832239238</v>
          </cell>
          <cell r="F27">
            <v>8.1249194312010165</v>
          </cell>
          <cell r="G27">
            <v>5.8623816375090954</v>
          </cell>
          <cell r="H27">
            <v>9745</v>
          </cell>
          <cell r="I27">
            <v>9495.27079829582</v>
          </cell>
          <cell r="J27">
            <v>17.679024272430865</v>
          </cell>
          <cell r="K27">
            <v>15.652032955981987</v>
          </cell>
          <cell r="L27">
            <v>9.5783464719777065</v>
          </cell>
        </row>
        <row r="28">
          <cell r="B28" t="str">
            <v>Abr</v>
          </cell>
          <cell r="C28">
            <v>132.5</v>
          </cell>
          <cell r="D28">
            <v>135.67478116789201</v>
          </cell>
          <cell r="E28">
            <v>0.15117157974300355</v>
          </cell>
          <cell r="F28">
            <v>3.160928797933571</v>
          </cell>
          <cell r="G28">
            <v>5.238396423356062</v>
          </cell>
          <cell r="H28">
            <v>9680</v>
          </cell>
          <cell r="I28">
            <v>9792.6182055074405</v>
          </cell>
          <cell r="J28">
            <v>27.368421052631575</v>
          </cell>
          <cell r="K28">
            <v>26.860212380233971</v>
          </cell>
          <cell r="L28">
            <v>17.213751972680935</v>
          </cell>
        </row>
        <row r="29">
          <cell r="B29" t="str">
            <v>May</v>
          </cell>
          <cell r="C29">
            <v>132.69999999999999</v>
          </cell>
          <cell r="D29">
            <v>133.73952235624199</v>
          </cell>
          <cell r="E29">
            <v>3.7529319781078874</v>
          </cell>
          <cell r="F29">
            <v>5.8192782646537822E-2</v>
          </cell>
          <cell r="G29">
            <v>-6.7926712041371466</v>
          </cell>
          <cell r="H29">
            <v>9466</v>
          </cell>
          <cell r="I29">
            <v>9619.4784358285106</v>
          </cell>
          <cell r="J29">
            <v>36.319124423963125</v>
          </cell>
          <cell r="K29">
            <v>35.282393212598897</v>
          </cell>
          <cell r="L29">
            <v>8.2131706919502676</v>
          </cell>
        </row>
        <row r="30">
          <cell r="B30" t="str">
            <v>Jun</v>
          </cell>
          <cell r="C30">
            <v>133.30000000000001</v>
          </cell>
          <cell r="D30">
            <v>135.51558033310201</v>
          </cell>
          <cell r="E30">
            <v>0.45214770158252815</v>
          </cell>
          <cell r="F30">
            <v>-0.42608595780889713</v>
          </cell>
          <cell r="G30">
            <v>-6.9866652916473431</v>
          </cell>
          <cell r="H30">
            <v>8868</v>
          </cell>
          <cell r="I30">
            <v>9181.3850015085209</v>
          </cell>
          <cell r="J30">
            <v>15.004538970302161</v>
          </cell>
          <cell r="K30">
            <v>14.272282049871565</v>
          </cell>
          <cell r="L30">
            <v>3.6740188473254776</v>
          </cell>
        </row>
        <row r="31">
          <cell r="B31" t="str">
            <v>Jul</v>
          </cell>
          <cell r="C31">
            <v>133.5</v>
          </cell>
          <cell r="D31">
            <v>137.114331598864</v>
          </cell>
          <cell r="E31">
            <v>-2.696793002915443</v>
          </cell>
          <cell r="F31">
            <v>-0.88840613571239402</v>
          </cell>
          <cell r="G31">
            <v>-4.8043904855214254</v>
          </cell>
          <cell r="H31">
            <v>9480</v>
          </cell>
          <cell r="I31">
            <v>9107.9756362587104</v>
          </cell>
          <cell r="J31">
            <v>9.9385364722254455</v>
          </cell>
          <cell r="K31">
            <v>8.9709324426645374</v>
          </cell>
          <cell r="L31">
            <v>-13.46135466696744</v>
          </cell>
        </row>
        <row r="32">
          <cell r="B32" t="str">
            <v>Ago</v>
          </cell>
          <cell r="C32">
            <v>146.30000000000001</v>
          </cell>
          <cell r="D32">
            <v>139.13802147054699</v>
          </cell>
          <cell r="E32">
            <v>7.1794871794871984</v>
          </cell>
          <cell r="F32">
            <v>4.7543278491742669</v>
          </cell>
          <cell r="G32">
            <v>1.6589217429545666</v>
          </cell>
          <cell r="H32">
            <v>8779</v>
          </cell>
          <cell r="I32">
            <v>9211.36840201011</v>
          </cell>
          <cell r="J32">
            <v>17.319256982493659</v>
          </cell>
          <cell r="K32">
            <v>18.869030717516267</v>
          </cell>
          <cell r="L32">
            <v>-18.088919063600152</v>
          </cell>
        </row>
        <row r="33">
          <cell r="B33">
            <v>36495</v>
          </cell>
          <cell r="C33">
            <v>159.80000000000001</v>
          </cell>
          <cell r="D33">
            <v>145.687818595491</v>
          </cell>
          <cell r="E33">
            <v>13.25301204819278</v>
          </cell>
          <cell r="F33">
            <v>11.623022553257091</v>
          </cell>
          <cell r="G33">
            <v>20.874806666848599</v>
          </cell>
          <cell r="H33">
            <v>10173</v>
          </cell>
          <cell r="I33">
            <v>9501075.5617850106</v>
          </cell>
          <cell r="J33">
            <v>0.23647650014779753</v>
          </cell>
          <cell r="K33">
            <v>1.0884084590761622</v>
          </cell>
          <cell r="L33">
            <v>101.75934601797563</v>
          </cell>
        </row>
        <row r="34">
          <cell r="B34">
            <v>36526</v>
          </cell>
          <cell r="C34">
            <v>130.30000000000001</v>
          </cell>
          <cell r="D34">
            <v>136.60105898697401</v>
          </cell>
          <cell r="E34">
            <v>5.5060728744939391</v>
          </cell>
          <cell r="F34">
            <v>5.0063660200466042</v>
          </cell>
          <cell r="G34">
            <v>22.261384244587834</v>
          </cell>
          <cell r="H34">
            <v>9334</v>
          </cell>
          <cell r="I34">
            <v>9193.2865905457402</v>
          </cell>
          <cell r="J34">
            <v>2.9560997132141997</v>
          </cell>
          <cell r="K34">
            <v>3.3832560372660359</v>
          </cell>
          <cell r="L34">
            <v>7.5838001829481527</v>
          </cell>
        </row>
        <row r="35">
          <cell r="B35">
            <v>36557</v>
          </cell>
          <cell r="C35">
            <v>118.2</v>
          </cell>
          <cell r="D35">
            <v>135.06421169911201</v>
          </cell>
          <cell r="E35">
            <v>4.6017699115044275</v>
          </cell>
          <cell r="F35">
            <v>4.447339986384824</v>
          </cell>
          <cell r="G35">
            <v>9.7376201077479898</v>
          </cell>
          <cell r="H35">
            <v>8200</v>
          </cell>
          <cell r="I35">
            <v>9648.1611399529502</v>
          </cell>
          <cell r="J35">
            <v>10.25951324458787</v>
          </cell>
          <cell r="K35">
            <v>10.174797476243436</v>
          </cell>
          <cell r="L35">
            <v>-20.162394211264601</v>
          </cell>
        </row>
        <row r="36">
          <cell r="B36">
            <v>36586</v>
          </cell>
          <cell r="C36">
            <v>150.1</v>
          </cell>
          <cell r="D36">
            <v>140.66339172203101</v>
          </cell>
          <cell r="E36">
            <v>9.482129832239238</v>
          </cell>
          <cell r="F36">
            <v>8.1249194312010165</v>
          </cell>
          <cell r="G36">
            <v>-8.9268604030777183</v>
          </cell>
          <cell r="H36">
            <v>9745</v>
          </cell>
          <cell r="I36">
            <v>9495.27079829582</v>
          </cell>
          <cell r="J36">
            <v>17.679024272430865</v>
          </cell>
          <cell r="K36">
            <v>15.652032955981987</v>
          </cell>
          <cell r="L36">
            <v>-22.781169351635988</v>
          </cell>
        </row>
        <row r="37">
          <cell r="B37">
            <v>36708</v>
          </cell>
          <cell r="C37">
            <v>133.5</v>
          </cell>
          <cell r="D37">
            <v>137.114331598864</v>
          </cell>
          <cell r="E37">
            <v>-2.696793002915443</v>
          </cell>
          <cell r="F37">
            <v>-0.88840613571239402</v>
          </cell>
          <cell r="G37">
            <v>-4.8043904855214254</v>
          </cell>
          <cell r="H37">
            <v>9.48</v>
          </cell>
          <cell r="I37">
            <v>9.1079756362587112</v>
          </cell>
          <cell r="J37">
            <v>9.9385364722254455</v>
          </cell>
          <cell r="K37">
            <v>8.9709324426645374</v>
          </cell>
          <cell r="L37">
            <v>-13.46135466696744</v>
          </cell>
        </row>
        <row r="38">
          <cell r="B38">
            <v>36739</v>
          </cell>
          <cell r="C38">
            <v>146.30000000000001</v>
          </cell>
          <cell r="D38">
            <v>139.13802147054699</v>
          </cell>
          <cell r="E38">
            <v>7.1794871794871984</v>
          </cell>
          <cell r="F38">
            <v>4.7543278491742669</v>
          </cell>
          <cell r="G38">
            <v>1.6589217429545666</v>
          </cell>
          <cell r="H38">
            <v>8.7789999999999999</v>
          </cell>
          <cell r="I38">
            <v>9.2113684020101108</v>
          </cell>
          <cell r="J38">
            <v>17.319256982493659</v>
          </cell>
          <cell r="K38">
            <v>18.869030717516267</v>
          </cell>
          <cell r="L38">
            <v>-18.088919063600152</v>
          </cell>
        </row>
        <row r="39">
          <cell r="B39">
            <v>36770</v>
          </cell>
          <cell r="C39">
            <v>132.1</v>
          </cell>
          <cell r="D39">
            <v>135.37452654878001</v>
          </cell>
          <cell r="E39">
            <v>-0.82582582582582109</v>
          </cell>
          <cell r="F39">
            <v>3.0434284205781648</v>
          </cell>
          <cell r="G39">
            <v>6.7813953723220521</v>
          </cell>
          <cell r="H39">
            <v>9.2919999999999998</v>
          </cell>
          <cell r="I39">
            <v>8.5764684027478388</v>
          </cell>
          <cell r="J39">
            <v>-7.0799999999999974</v>
          </cell>
          <cell r="K39">
            <v>-7.3437590725033868</v>
          </cell>
          <cell r="L39">
            <v>-21.7164501552061</v>
          </cell>
        </row>
        <row r="40">
          <cell r="B40">
            <v>36800</v>
          </cell>
          <cell r="C40">
            <v>142.1</v>
          </cell>
          <cell r="D40">
            <v>139.75858147734701</v>
          </cell>
          <cell r="E40">
            <v>2.7476500361532707</v>
          </cell>
          <cell r="F40">
            <v>2.0831545776176519</v>
          </cell>
          <cell r="G40">
            <v>8.0076548021661189</v>
          </cell>
          <cell r="H40">
            <v>8.8638000000000012</v>
          </cell>
          <cell r="I40">
            <v>8.7876000969464396</v>
          </cell>
          <cell r="J40">
            <v>-20.999999999999986</v>
          </cell>
          <cell r="K40">
            <v>-19.751423222928</v>
          </cell>
          <cell r="L40">
            <v>-17.784336423803936</v>
          </cell>
        </row>
        <row r="41">
          <cell r="B41">
            <v>36831</v>
          </cell>
          <cell r="C41">
            <v>142.9</v>
          </cell>
          <cell r="D41">
            <v>140.82474391421499</v>
          </cell>
          <cell r="E41">
            <v>1.6358463726884764</v>
          </cell>
          <cell r="F41">
            <v>0.95925018040963206</v>
          </cell>
          <cell r="G41">
            <v>4.132720879561691</v>
          </cell>
          <cell r="H41">
            <v>8.4</v>
          </cell>
          <cell r="I41">
            <v>8.3132492356766114</v>
          </cell>
          <cell r="J41">
            <v>-15.005565111808149</v>
          </cell>
          <cell r="K41">
            <v>-14.972235940852707</v>
          </cell>
          <cell r="L41">
            <v>-23.99856499206583</v>
          </cell>
        </row>
        <row r="42">
          <cell r="B42">
            <v>36861</v>
          </cell>
          <cell r="C42">
            <v>157.19999999999999</v>
          </cell>
          <cell r="D42">
            <v>147.827141450928</v>
          </cell>
          <cell r="E42">
            <v>-1.6270337922403177</v>
          </cell>
          <cell r="F42">
            <v>1.4684294651819307</v>
          </cell>
          <cell r="G42">
            <v>17.334407371284843</v>
          </cell>
          <cell r="H42">
            <v>8.7022653721682843</v>
          </cell>
          <cell r="I42">
            <v>8.2113431668489696</v>
          </cell>
          <cell r="J42">
            <v>-14.457236093892822</v>
          </cell>
          <cell r="K42">
            <v>-13.574593597840323</v>
          </cell>
          <cell r="L42">
            <v>-21.552268686549681</v>
          </cell>
        </row>
        <row r="43">
          <cell r="B43">
            <v>36892</v>
          </cell>
          <cell r="C43">
            <v>128</v>
          </cell>
          <cell r="D43">
            <v>131.41080547385499</v>
          </cell>
          <cell r="E43">
            <v>-1.765157329240219</v>
          </cell>
          <cell r="F43">
            <v>-3.7995704803532648</v>
          </cell>
          <cell r="G43">
            <v>5.7104122514396671</v>
          </cell>
          <cell r="H43">
            <v>8.8439999999999994</v>
          </cell>
          <cell r="I43">
            <v>8.7430085396943795</v>
          </cell>
          <cell r="J43">
            <v>-5.2496250267838001</v>
          </cell>
          <cell r="K43">
            <v>-4.8979007280641191</v>
          </cell>
          <cell r="L43">
            <v>-18.278865884956087</v>
          </cell>
        </row>
        <row r="44">
          <cell r="B44" t="str">
            <v>Feb</v>
          </cell>
          <cell r="C44">
            <v>125.3</v>
          </cell>
          <cell r="D44">
            <v>143.44930567752399</v>
          </cell>
          <cell r="E44">
            <v>6.0067681895092928</v>
          </cell>
          <cell r="F44">
            <v>6.2082278295095605</v>
          </cell>
          <cell r="G44">
            <v>6.6299719991204764</v>
          </cell>
          <cell r="H44">
            <v>7.3719999999999999</v>
          </cell>
          <cell r="I44">
            <v>8.6902570594650292</v>
          </cell>
          <cell r="J44">
            <v>-10.097560975609754</v>
          </cell>
          <cell r="K44">
            <v>-9.9283590581965786</v>
          </cell>
          <cell r="L44">
            <v>-0.50856594031938318</v>
          </cell>
        </row>
        <row r="45">
          <cell r="B45">
            <v>36951</v>
          </cell>
          <cell r="C45">
            <v>147.69999999999999</v>
          </cell>
          <cell r="D45">
            <v>142.27781499459999</v>
          </cell>
          <cell r="E45">
            <v>-1.5989340439706901</v>
          </cell>
          <cell r="F45">
            <v>1.1477209903762997</v>
          </cell>
          <cell r="G45">
            <v>-10.116822059753062</v>
          </cell>
          <cell r="H45">
            <v>9.5500000000000007</v>
          </cell>
          <cell r="I45">
            <v>9.1730422246248207</v>
          </cell>
          <cell r="J45">
            <v>-2.0010261672652629</v>
          </cell>
          <cell r="K45">
            <v>-3.3935690778701399</v>
          </cell>
          <cell r="L45">
            <v>22.07293514028499</v>
          </cell>
        </row>
        <row r="46">
          <cell r="B46">
            <v>36982</v>
          </cell>
          <cell r="C46">
            <v>132.30000000000001</v>
          </cell>
          <cell r="D46">
            <v>134.73609115107701</v>
          </cell>
          <cell r="E46">
            <v>-0.15094339622641062</v>
          </cell>
          <cell r="F46">
            <v>-0.69186772127785012</v>
          </cell>
          <cell r="G46">
            <v>0.38193744859853496</v>
          </cell>
          <cell r="H46">
            <v>8.5719999999999992</v>
          </cell>
          <cell r="I46">
            <v>8.6089055197337885</v>
          </cell>
          <cell r="J46">
            <v>-11.446280991735536</v>
          </cell>
          <cell r="K46">
            <v>-12.087805946604991</v>
          </cell>
          <cell r="L46">
            <v>20.477076126898176</v>
          </cell>
        </row>
        <row r="47">
          <cell r="B47" t="str">
            <v>May</v>
          </cell>
          <cell r="C47">
            <v>140.19999999999999</v>
          </cell>
          <cell r="D47">
            <v>140.96379780161899</v>
          </cell>
          <cell r="E47">
            <v>5.6518462697814575</v>
          </cell>
          <cell r="F47">
            <v>5.4017505955596956</v>
          </cell>
          <cell r="G47">
            <v>-4.3828353118068542</v>
          </cell>
          <cell r="H47">
            <v>8.9550000000000001</v>
          </cell>
          <cell r="I47">
            <v>9.062813160400859</v>
          </cell>
          <cell r="J47">
            <v>-5.3982674836256077</v>
          </cell>
          <cell r="K47">
            <v>-5.7868550685067017</v>
          </cell>
          <cell r="L47">
            <v>20.075346763219891</v>
          </cell>
        </row>
        <row r="48">
          <cell r="B48" t="str">
            <v>Jun</v>
          </cell>
          <cell r="C48">
            <v>136.4</v>
          </cell>
          <cell r="D48">
            <v>140.93839099578</v>
          </cell>
          <cell r="E48">
            <v>2.3255813953488413</v>
          </cell>
          <cell r="F48">
            <v>4.0016141681632034</v>
          </cell>
          <cell r="G48">
            <v>-0.47825831356744786</v>
          </cell>
          <cell r="H48">
            <v>8.5649999999999995</v>
          </cell>
          <cell r="I48">
            <v>8.8396820901877504</v>
          </cell>
          <cell r="J48">
            <v>-3.4167794316644073</v>
          </cell>
          <cell r="K48">
            <v>-3.7216924381738403</v>
          </cell>
          <cell r="L48">
            <v>-1.4192190489092482</v>
          </cell>
        </row>
        <row r="49">
          <cell r="B49">
            <v>37073</v>
          </cell>
          <cell r="C49">
            <v>139</v>
          </cell>
          <cell r="D49">
            <v>140.735525465265</v>
          </cell>
          <cell r="E49">
            <v>4.1198501872659277</v>
          </cell>
          <cell r="F49">
            <v>2.641003186300761</v>
          </cell>
          <cell r="G49">
            <v>2.0847763788615303</v>
          </cell>
          <cell r="H49">
            <v>8.7420000000000009</v>
          </cell>
          <cell r="I49">
            <v>8.3796382002558811</v>
          </cell>
          <cell r="J49">
            <v>-7.7848101265822756</v>
          </cell>
          <cell r="K49">
            <v>-7.9966994323450997</v>
          </cell>
          <cell r="L49">
            <v>-2.841229993595229</v>
          </cell>
        </row>
        <row r="50">
          <cell r="B50" t="str">
            <v>Ago</v>
          </cell>
          <cell r="C50">
            <v>148.6</v>
          </cell>
          <cell r="D50">
            <v>142.03691336000301</v>
          </cell>
          <cell r="E50">
            <v>1.5721120984278691</v>
          </cell>
          <cell r="F50">
            <v>2.0834649356212598</v>
          </cell>
          <cell r="G50">
            <v>5.6004561243330642</v>
          </cell>
          <cell r="H50">
            <v>7.25</v>
          </cell>
          <cell r="I50">
            <v>7.6402765771352898</v>
          </cell>
          <cell r="J50">
            <v>-17.41656225082583</v>
          </cell>
          <cell r="K50">
            <v>-17.056009013079709</v>
          </cell>
          <cell r="L50">
            <v>-26.457537825713217</v>
          </cell>
        </row>
        <row r="51">
          <cell r="B51" t="str">
            <v>Sep</v>
          </cell>
          <cell r="C51">
            <v>134</v>
          </cell>
          <cell r="D51">
            <v>141.97739916158099</v>
          </cell>
          <cell r="E51">
            <v>1.4383043149129415</v>
          </cell>
          <cell r="F51">
            <v>4.8774852855509199</v>
          </cell>
          <cell r="G51">
            <v>8.0180192088717064</v>
          </cell>
          <cell r="H51">
            <v>7.11</v>
          </cell>
          <cell r="I51">
            <v>6.5752921900519796</v>
          </cell>
          <cell r="J51">
            <v>-23.482565647869137</v>
          </cell>
          <cell r="K51">
            <v>-23.333336272243454</v>
          </cell>
          <cell r="L51">
            <v>-47.236378638051647</v>
          </cell>
        </row>
        <row r="52">
          <cell r="B52" t="str">
            <v>Oct</v>
          </cell>
          <cell r="C52">
            <v>148.80000000000001</v>
          </cell>
          <cell r="D52">
            <v>143.44750954645599</v>
          </cell>
          <cell r="E52">
            <v>4.7149894440534856</v>
          </cell>
          <cell r="F52">
            <v>2.6395002225368946</v>
          </cell>
          <cell r="G52">
            <v>4.6444825598400019</v>
          </cell>
          <cell r="H52">
            <v>7.2050000000000001</v>
          </cell>
          <cell r="I52">
            <v>7.2049922019324004</v>
          </cell>
          <cell r="J52">
            <v>-18.714321171506587</v>
          </cell>
          <cell r="K52">
            <v>-18.00955753054776</v>
          </cell>
          <cell r="L52">
            <v>-55.875388380448932</v>
          </cell>
        </row>
        <row r="53">
          <cell r="B53" t="str">
            <v>Nov</v>
          </cell>
          <cell r="C53">
            <v>145.30000000000001</v>
          </cell>
          <cell r="D53">
            <v>142.41506996173501</v>
          </cell>
          <cell r="E53">
            <v>1.679496151154658</v>
          </cell>
          <cell r="F53">
            <v>1.1292944714948572</v>
          </cell>
          <cell r="G53">
            <v>3.9554344639990191</v>
          </cell>
          <cell r="H53">
            <v>8.0990000000000002</v>
          </cell>
          <cell r="I53">
            <v>7.99022230514265</v>
          </cell>
          <cell r="J53">
            <v>-3.5833333333333384</v>
          </cell>
          <cell r="K53">
            <v>-3.8856880309527941</v>
          </cell>
          <cell r="L53">
            <v>-41.183683577869331</v>
          </cell>
        </row>
        <row r="54">
          <cell r="B54" t="str">
            <v>Dic</v>
          </cell>
          <cell r="C54">
            <v>149.4</v>
          </cell>
          <cell r="D54">
            <v>140.00453393094699</v>
          </cell>
          <cell r="E54">
            <v>-4.9618320610686943</v>
          </cell>
          <cell r="F54">
            <v>-5.2917261628696028</v>
          </cell>
          <cell r="G54">
            <v>1.0563314806804058</v>
          </cell>
          <cell r="H54">
            <v>8.0670000000000002</v>
          </cell>
          <cell r="I54">
            <v>7.6567519797246799</v>
          </cell>
          <cell r="J54">
            <v>-7.2999999999999847</v>
          </cell>
          <cell r="K54">
            <v>-6.7539643132112577</v>
          </cell>
          <cell r="L54">
            <v>4.6234456707364924</v>
          </cell>
        </row>
        <row r="55">
          <cell r="B55">
            <v>37257</v>
          </cell>
          <cell r="C55">
            <v>138</v>
          </cell>
          <cell r="D55">
            <v>141.655726213961</v>
          </cell>
          <cell r="E55">
            <v>7.8125</v>
          </cell>
          <cell r="F55">
            <v>7.7961022331183516</v>
          </cell>
          <cell r="G55">
            <v>-3.1314709986189015</v>
          </cell>
          <cell r="H55">
            <v>7.8330000000000002</v>
          </cell>
          <cell r="I55">
            <v>7.7758132265031596</v>
          </cell>
          <cell r="J55">
            <v>-11.431478968792398</v>
          </cell>
          <cell r="K55">
            <v>-11.062499925512236</v>
          </cell>
          <cell r="L55">
            <v>42.965403331752604</v>
          </cell>
        </row>
        <row r="56">
          <cell r="B56" t="str">
            <v>Feb</v>
          </cell>
          <cell r="C56">
            <v>128.80000000000001</v>
          </cell>
          <cell r="D56">
            <v>147.22310761082599</v>
          </cell>
          <cell r="E56">
            <v>2.7932960893854775</v>
          </cell>
          <cell r="F56">
            <v>2.6307564999900057</v>
          </cell>
          <cell r="G56">
            <v>0.97906897385329206</v>
          </cell>
          <cell r="H56">
            <v>6.4710000000000001</v>
          </cell>
          <cell r="I56">
            <v>7.6369306006759698</v>
          </cell>
          <cell r="J56">
            <v>-12.221920781334783</v>
          </cell>
          <cell r="K56">
            <v>-12.12077446710077</v>
          </cell>
          <cell r="L56">
            <v>26.089308577638782</v>
          </cell>
        </row>
        <row r="57">
          <cell r="B57" t="str">
            <v>Mar</v>
          </cell>
          <cell r="C57">
            <v>142.30000000000001</v>
          </cell>
          <cell r="D57">
            <v>138.96426156168999</v>
          </cell>
          <cell r="E57">
            <v>-3.6560595802301865</v>
          </cell>
          <cell r="F57">
            <v>-2.3289319090511462</v>
          </cell>
          <cell r="G57">
            <v>1.8689182799174642</v>
          </cell>
          <cell r="H57">
            <v>8.5250000000000004</v>
          </cell>
          <cell r="I57">
            <v>8.106994940016131</v>
          </cell>
          <cell r="J57">
            <v>-10.732984293193715</v>
          </cell>
          <cell r="K57">
            <v>-11.62152379225847</v>
          </cell>
          <cell r="L57">
            <v>12.211058989555546</v>
          </cell>
        </row>
        <row r="58">
          <cell r="B58" t="str">
            <v>Abr</v>
          </cell>
          <cell r="C58">
            <v>138.1</v>
          </cell>
          <cell r="D58">
            <v>142.15521250611499</v>
          </cell>
          <cell r="E58">
            <v>4.3839758125472361</v>
          </cell>
          <cell r="F58">
            <v>5.5064098206018652</v>
          </cell>
          <cell r="G58">
            <v>4.0861546590552855</v>
          </cell>
          <cell r="H58">
            <v>8.4149999999999991</v>
          </cell>
          <cell r="I58">
            <v>8.4017141486329798</v>
          </cell>
          <cell r="J58">
            <v>-1.8315445636957528</v>
          </cell>
          <cell r="K58">
            <v>-2.4067097800745341</v>
          </cell>
          <cell r="L58">
            <v>12.927716993174476</v>
          </cell>
        </row>
        <row r="59">
          <cell r="B59" t="str">
            <v>Consumo Durable</v>
          </cell>
          <cell r="H59" t="str">
            <v xml:space="preserve"> Importaciones Bienes Consumo</v>
          </cell>
        </row>
        <row r="60">
          <cell r="B60" t="str">
            <v>Mes</v>
          </cell>
          <cell r="C60" t="str">
            <v>Original</v>
          </cell>
          <cell r="D60" t="str">
            <v>Desestac.</v>
          </cell>
          <cell r="E60" t="str">
            <v xml:space="preserve">         Original                     </v>
          </cell>
          <cell r="F60" t="str">
            <v xml:space="preserve">Desestac.        </v>
          </cell>
          <cell r="G60" t="str">
            <v>Velocidad de</v>
          </cell>
          <cell r="H60" t="str">
            <v>Original</v>
          </cell>
          <cell r="I60" t="str">
            <v>Desestac.</v>
          </cell>
          <cell r="J60" t="str">
            <v xml:space="preserve">         Original                        </v>
          </cell>
          <cell r="K60" t="str">
            <v xml:space="preserve">Desestac.        </v>
          </cell>
          <cell r="L60" t="str">
            <v>Velocidad de</v>
          </cell>
        </row>
        <row r="61">
          <cell r="E61" t="str">
            <v xml:space="preserve"> var% 12 meses</v>
          </cell>
          <cell r="F61" t="str">
            <v xml:space="preserve"> var% 12 meses</v>
          </cell>
          <cell r="G61" t="str">
            <v>Expansión*</v>
          </cell>
          <cell r="J61" t="str">
            <v>var% 12 meses</v>
          </cell>
          <cell r="K61" t="str">
            <v xml:space="preserve"> var% 12 meses</v>
          </cell>
          <cell r="L61" t="str">
            <v>Expansión*</v>
          </cell>
        </row>
        <row r="62">
          <cell r="B62">
            <v>36770</v>
          </cell>
          <cell r="C62">
            <v>177.2</v>
          </cell>
          <cell r="D62">
            <v>204.577311986041</v>
          </cell>
          <cell r="E62">
            <v>12.010113780025279</v>
          </cell>
          <cell r="F62">
            <v>19.935850669061296</v>
          </cell>
          <cell r="G62">
            <v>23.251029748341413</v>
          </cell>
          <cell r="H62">
            <v>272.33407</v>
          </cell>
          <cell r="I62">
            <v>256.54845256927001</v>
          </cell>
          <cell r="J62">
            <v>7.9781423754963221</v>
          </cell>
          <cell r="K62">
            <v>13.395701382976455</v>
          </cell>
          <cell r="L62">
            <v>-20.990484926194874</v>
          </cell>
        </row>
        <row r="63">
          <cell r="B63">
            <v>36800</v>
          </cell>
          <cell r="C63">
            <v>187.3</v>
          </cell>
          <cell r="D63">
            <v>192.928067524933</v>
          </cell>
          <cell r="E63">
            <v>13.240628778718255</v>
          </cell>
          <cell r="F63">
            <v>12.762905485568643</v>
          </cell>
          <cell r="G63">
            <v>16.877412718612185</v>
          </cell>
          <cell r="H63">
            <v>286.7012933333333</v>
          </cell>
          <cell r="I63">
            <v>255.530439293428</v>
          </cell>
          <cell r="J63">
            <v>9.2207802333654332</v>
          </cell>
          <cell r="K63">
            <v>10.606639682298935</v>
          </cell>
          <cell r="L63">
            <v>-19.93660239651971</v>
          </cell>
        </row>
        <row r="64">
          <cell r="B64">
            <v>36831</v>
          </cell>
          <cell r="C64">
            <v>223.5</v>
          </cell>
          <cell r="D64">
            <v>187.308453144212</v>
          </cell>
          <cell r="E64">
            <v>-0.3122212310437078</v>
          </cell>
          <cell r="F64">
            <v>7.3900770276225103E-2</v>
          </cell>
          <cell r="G64">
            <v>10.538383389512141</v>
          </cell>
          <cell r="H64">
            <v>272.90587000000005</v>
          </cell>
          <cell r="I64">
            <v>273.648282651324</v>
          </cell>
          <cell r="J64">
            <v>13.040800472367042</v>
          </cell>
          <cell r="K64">
            <v>15.51000745364297</v>
          </cell>
          <cell r="L64">
            <v>-2.3855603577903284</v>
          </cell>
        </row>
        <row r="65">
          <cell r="B65">
            <v>36861</v>
          </cell>
          <cell r="C65">
            <v>195.8</v>
          </cell>
          <cell r="D65">
            <v>188.73120626536499</v>
          </cell>
          <cell r="E65">
            <v>-2.2954091816367206</v>
          </cell>
          <cell r="F65">
            <v>3.241027315093481</v>
          </cell>
          <cell r="G65">
            <v>-15.163389024467566</v>
          </cell>
          <cell r="H65">
            <v>187.75640666666663</v>
          </cell>
          <cell r="I65">
            <v>229.64600554891899</v>
          </cell>
          <cell r="J65">
            <v>-15.339221945224724</v>
          </cell>
          <cell r="K65">
            <v>-7.0966144112189378</v>
          </cell>
          <cell r="L65">
            <v>-8.5625888510724053</v>
          </cell>
        </row>
        <row r="66">
          <cell r="B66">
            <v>36892</v>
          </cell>
          <cell r="C66">
            <v>178.3</v>
          </cell>
          <cell r="D66">
            <v>207.93540118561901</v>
          </cell>
          <cell r="E66">
            <v>17.923280423280442</v>
          </cell>
          <cell r="F66">
            <v>13.187102430114027</v>
          </cell>
          <cell r="G66">
            <v>-4.4516970186575078</v>
          </cell>
          <cell r="H66">
            <v>266.61610999999994</v>
          </cell>
          <cell r="I66">
            <v>261.15727828938498</v>
          </cell>
          <cell r="J66">
            <v>14.121400283419995</v>
          </cell>
          <cell r="K66">
            <v>8.3795608738472804</v>
          </cell>
          <cell r="L66">
            <v>-2.417569690226562</v>
          </cell>
        </row>
        <row r="67">
          <cell r="B67" t="str">
            <v>Feb</v>
          </cell>
          <cell r="C67">
            <v>150.4</v>
          </cell>
          <cell r="D67">
            <v>198.15371614770501</v>
          </cell>
          <cell r="E67">
            <v>1.4844804318488558</v>
          </cell>
          <cell r="F67">
            <v>2.8831757574443451</v>
          </cell>
          <cell r="G67">
            <v>7.0218982372350247</v>
          </cell>
          <cell r="H67">
            <v>251.66094000000004</v>
          </cell>
          <cell r="I67">
            <v>297.1240409902</v>
          </cell>
          <cell r="J67">
            <v>4.8399586474021206</v>
          </cell>
          <cell r="K67">
            <v>13.270461741680428</v>
          </cell>
          <cell r="L67">
            <v>1.1247714271757081</v>
          </cell>
        </row>
        <row r="68">
          <cell r="B68">
            <v>36951</v>
          </cell>
          <cell r="C68">
            <v>190.5</v>
          </cell>
          <cell r="D68">
            <v>179.79244311903801</v>
          </cell>
          <cell r="E68">
            <v>-6.8914956011730144</v>
          </cell>
          <cell r="F68">
            <v>-1.8607030078651277</v>
          </cell>
          <cell r="G68">
            <v>12.431702355468044</v>
          </cell>
          <cell r="H68">
            <v>275.10330999999996</v>
          </cell>
          <cell r="I68">
            <v>273.14368806687401</v>
          </cell>
          <cell r="J68">
            <v>-8.8001299259288341</v>
          </cell>
          <cell r="K68">
            <v>-3.8016212549090711</v>
          </cell>
          <cell r="L68">
            <v>44.120723387023105</v>
          </cell>
        </row>
        <row r="69">
          <cell r="B69">
            <v>36982</v>
          </cell>
          <cell r="C69">
            <v>207.3</v>
          </cell>
          <cell r="D69">
            <v>199.47222596118701</v>
          </cell>
          <cell r="E69">
            <v>8.5340314136125741</v>
          </cell>
          <cell r="F69">
            <v>5.1542596371885407</v>
          </cell>
          <cell r="G69">
            <v>-4.4159936300511067</v>
          </cell>
          <cell r="H69">
            <v>221.74980655172413</v>
          </cell>
          <cell r="I69">
            <v>240.668774037845</v>
          </cell>
          <cell r="J69">
            <v>-9.5198227896515668</v>
          </cell>
          <cell r="K69">
            <v>-11.633843295131662</v>
          </cell>
          <cell r="L69">
            <v>26.633176261688195</v>
          </cell>
        </row>
        <row r="70">
          <cell r="B70" t="str">
            <v>May</v>
          </cell>
          <cell r="C70">
            <v>214.8</v>
          </cell>
          <cell r="D70">
            <v>203.269449632646</v>
          </cell>
          <cell r="E70">
            <v>2.9228557738380623</v>
          </cell>
          <cell r="F70">
            <v>6.4884600084554434</v>
          </cell>
          <cell r="G70">
            <v>-8.009649903560156</v>
          </cell>
          <cell r="H70">
            <v>226.48651000000001</v>
          </cell>
          <cell r="I70">
            <v>242.863363624773</v>
          </cell>
          <cell r="J70">
            <v>-15.540034133554348</v>
          </cell>
          <cell r="K70">
            <v>-13.166440572832672</v>
          </cell>
          <cell r="L70">
            <v>-14.945990723595436</v>
          </cell>
        </row>
      </sheetData>
      <sheetData sheetId="3" refreshError="1">
        <row r="1">
          <cell r="B1" t="str">
            <v>Gráfico 4_06</v>
          </cell>
          <cell r="H1" t="str">
            <v>Gráfico 4_07</v>
          </cell>
        </row>
        <row r="2">
          <cell r="B2" t="str">
            <v xml:space="preserve">Fecha última actualización: </v>
          </cell>
          <cell r="D2">
            <v>37413</v>
          </cell>
          <cell r="H2" t="str">
            <v>Fecha última actualización:</v>
          </cell>
          <cell r="J2">
            <v>37413</v>
          </cell>
        </row>
        <row r="3">
          <cell r="B3" t="str">
            <v>Ventas del comercio minorista  y supermercados desestacionalizadas (1)</v>
          </cell>
          <cell r="H3" t="str">
            <v>Indicadores de endeudamiento</v>
          </cell>
        </row>
        <row r="4">
          <cell r="B4" t="str">
            <v>1 :(promedio 2000=100)</v>
          </cell>
          <cell r="H4" t="str">
            <v>(colocaciones medidas como proporción de los ingresos de trabajo (1))</v>
          </cell>
        </row>
        <row r="5">
          <cell r="H5" t="str">
            <v xml:space="preserve">               Colocaciones hipotecarias</v>
          </cell>
        </row>
        <row r="6">
          <cell r="B6" t="str">
            <v>Ventas de supermercados</v>
          </cell>
        </row>
        <row r="7">
          <cell r="H7" t="str">
            <v xml:space="preserve">               Colocaciones de consumo</v>
          </cell>
        </row>
        <row r="8">
          <cell r="B8" t="str">
            <v>Ventas del comercio</v>
          </cell>
        </row>
        <row r="25">
          <cell r="B25" t="str">
            <v>(1) Promedio móvil trimestral.</v>
          </cell>
          <cell r="H25" t="str">
            <v>(1) Los ingresos del trabajo corresponden a la masa salarial desestacionalizada.</v>
          </cell>
        </row>
        <row r="26">
          <cell r="B26" t="str">
            <v>Fuentes: Cámara Nacional de Comercio y ASACH.</v>
          </cell>
          <cell r="H26" t="str">
            <v>Fuente: Banco Central de Chile.</v>
          </cell>
        </row>
        <row r="29">
          <cell r="B29" t="str">
            <v>Ventas Supermercados</v>
          </cell>
          <cell r="H29" t="str">
            <v>Col. Consumo / Ingresos Laborales</v>
          </cell>
        </row>
        <row r="30">
          <cell r="B30" t="str">
            <v>Mes</v>
          </cell>
          <cell r="C30" t="str">
            <v>Original</v>
          </cell>
          <cell r="D30" t="str">
            <v>Desestac.</v>
          </cell>
          <cell r="E30" t="str">
            <v xml:space="preserve">             Original                     </v>
          </cell>
          <cell r="F30" t="str">
            <v xml:space="preserve">Desestac.        </v>
          </cell>
          <cell r="G30" t="str">
            <v>Velocidad de</v>
          </cell>
          <cell r="H30" t="str">
            <v>Original</v>
          </cell>
        </row>
        <row r="31">
          <cell r="E31" t="str">
            <v xml:space="preserve"> var% 12 meses</v>
          </cell>
          <cell r="F31" t="str">
            <v xml:space="preserve"> var% 12 meses</v>
          </cell>
          <cell r="G31" t="str">
            <v>Expansión*</v>
          </cell>
        </row>
        <row r="32">
          <cell r="B32">
            <v>36982</v>
          </cell>
          <cell r="C32">
            <v>103.54649859278931</v>
          </cell>
          <cell r="D32">
            <v>100.627470316136</v>
          </cell>
          <cell r="E32">
            <v>-2.6578226979861341</v>
          </cell>
          <cell r="F32">
            <v>-1.9076455586494512</v>
          </cell>
          <cell r="G32">
            <v>4.5910824138318151</v>
          </cell>
          <cell r="H32">
            <v>407.70148072666188</v>
          </cell>
        </row>
        <row r="33">
          <cell r="B33" t="str">
            <v>Dic</v>
          </cell>
          <cell r="C33">
            <v>122.4</v>
          </cell>
          <cell r="D33">
            <v>98.698362660387104</v>
          </cell>
          <cell r="E33">
            <v>0.36620900501829201</v>
          </cell>
          <cell r="F33">
            <v>0.37618979941747011</v>
          </cell>
          <cell r="G33">
            <v>-2.2726105431043364</v>
          </cell>
          <cell r="H33">
            <v>398.98062642705042</v>
          </cell>
        </row>
        <row r="34">
          <cell r="B34">
            <v>37257</v>
          </cell>
          <cell r="C34">
            <v>87.015976056676251</v>
          </cell>
          <cell r="D34">
            <v>97.850308461674203</v>
          </cell>
          <cell r="E34">
            <v>-1.4206215732688099</v>
          </cell>
          <cell r="F34">
            <v>-2.0152453721586139</v>
          </cell>
          <cell r="G34">
            <v>-2.4755484764642621</v>
          </cell>
          <cell r="H34">
            <v>404.15127342885609</v>
          </cell>
        </row>
        <row r="35">
          <cell r="B35" t="str">
            <v>Feb</v>
          </cell>
          <cell r="C35">
            <v>82.213603399154991</v>
          </cell>
          <cell r="D35">
            <v>97.869599525757096</v>
          </cell>
          <cell r="E35">
            <v>-1.2492713669752908</v>
          </cell>
          <cell r="F35">
            <v>-1.23141978584137</v>
          </cell>
          <cell r="G35">
            <v>-4.1057202841298768</v>
          </cell>
          <cell r="H35">
            <v>401.51792868758099</v>
          </cell>
        </row>
        <row r="36">
          <cell r="B36" t="str">
            <v>Mar</v>
          </cell>
          <cell r="C36">
            <v>107.12842291100786</v>
          </cell>
          <cell r="D36">
            <v>97.066028058438604</v>
          </cell>
          <cell r="E36">
            <v>-0.64512530422559111</v>
          </cell>
          <cell r="F36">
            <v>-2.7913336430072988</v>
          </cell>
          <cell r="G36">
            <v>-5.4513132221290732</v>
          </cell>
          <cell r="H36">
            <v>410.64535892572314</v>
          </cell>
        </row>
        <row r="37">
          <cell r="B37" t="str">
            <v>Abr</v>
          </cell>
          <cell r="C37">
            <v>97.815828162788591</v>
          </cell>
          <cell r="D37">
            <v>96.906322964647899</v>
          </cell>
          <cell r="E37">
            <v>-5.5343932512265432</v>
          </cell>
          <cell r="F37">
            <v>-3.6979438515124863</v>
          </cell>
          <cell r="G37">
            <v>-5.3494581645375909</v>
          </cell>
          <cell r="H37">
            <v>409.3652544790404</v>
          </cell>
        </row>
        <row r="38">
          <cell r="B38" t="str">
            <v>Comercio Minorista</v>
          </cell>
          <cell r="H38" t="str">
            <v>Col. Hipotec. / Ingresos Laborales</v>
          </cell>
        </row>
        <row r="39">
          <cell r="B39" t="str">
            <v>Mes</v>
          </cell>
          <cell r="C39" t="str">
            <v>Original</v>
          </cell>
          <cell r="D39" t="str">
            <v>Desestac.</v>
          </cell>
          <cell r="E39" t="str">
            <v xml:space="preserve">         Original                     </v>
          </cell>
          <cell r="F39" t="str">
            <v xml:space="preserve">Desestac.        </v>
          </cell>
          <cell r="G39" t="str">
            <v>Velocidad de</v>
          </cell>
          <cell r="H39" t="str">
            <v>Original</v>
          </cell>
        </row>
        <row r="40">
          <cell r="E40" t="str">
            <v xml:space="preserve"> var% 12 meses</v>
          </cell>
          <cell r="F40" t="str">
            <v xml:space="preserve"> var% 12 meses</v>
          </cell>
          <cell r="G40" t="str">
            <v>Expansión*</v>
          </cell>
        </row>
        <row r="41">
          <cell r="B41">
            <v>36982</v>
          </cell>
          <cell r="C41">
            <v>103.50784438466398</v>
          </cell>
          <cell r="D41">
            <v>101.055676779918</v>
          </cell>
          <cell r="E41">
            <v>-9.4953078548121184E-3</v>
          </cell>
          <cell r="F41">
            <v>0.23729896195219258</v>
          </cell>
          <cell r="G41">
            <v>0.53319439010928171</v>
          </cell>
          <cell r="H41">
            <v>875.13708070196878</v>
          </cell>
        </row>
        <row r="42">
          <cell r="B42" t="str">
            <v>Dic</v>
          </cell>
          <cell r="C42">
            <v>144.30000000000001</v>
          </cell>
          <cell r="D42">
            <v>103.839119956714</v>
          </cell>
          <cell r="E42">
            <v>4.3121183124506635</v>
          </cell>
          <cell r="F42">
            <v>3.2532214519389813</v>
          </cell>
          <cell r="G42">
            <v>4.1935931802901116</v>
          </cell>
          <cell r="H42">
            <v>884.65566890696402</v>
          </cell>
        </row>
        <row r="43">
          <cell r="B43">
            <v>37257</v>
          </cell>
          <cell r="C43">
            <v>87.351804402772615</v>
          </cell>
          <cell r="D43">
            <v>101.70887589358701</v>
          </cell>
          <cell r="E43">
            <v>1.4487581648139569</v>
          </cell>
          <cell r="F43">
            <v>1.2996644742072405</v>
          </cell>
          <cell r="G43">
            <v>2.8466870742093864</v>
          </cell>
          <cell r="H43">
            <v>883.31619688962041</v>
          </cell>
        </row>
        <row r="44">
          <cell r="B44" t="str">
            <v>Feb</v>
          </cell>
          <cell r="C44">
            <v>88.687712170149055</v>
          </cell>
          <cell r="D44">
            <v>102.06830007419499</v>
          </cell>
          <cell r="E44">
            <v>2.1039631203456866</v>
          </cell>
          <cell r="F44">
            <v>2.1058836969741757</v>
          </cell>
          <cell r="G44">
            <v>2.301590606534365</v>
          </cell>
          <cell r="H44">
            <v>880.98142863779617</v>
          </cell>
        </row>
        <row r="45">
          <cell r="B45" t="str">
            <v>Mar</v>
          </cell>
          <cell r="C45">
            <v>105.913092268664</v>
          </cell>
          <cell r="D45">
            <v>102.095762459878</v>
          </cell>
          <cell r="E45">
            <v>1.2107896953087893</v>
          </cell>
          <cell r="F45">
            <v>1.5593871799029158</v>
          </cell>
          <cell r="G45">
            <v>-2.2070170357064267</v>
          </cell>
          <cell r="H45">
            <v>881.44702685642756</v>
          </cell>
        </row>
        <row r="46">
          <cell r="B46" t="str">
            <v>Abr</v>
          </cell>
          <cell r="C46">
            <v>104.3033276475926</v>
          </cell>
          <cell r="D46">
            <v>101.544216520239</v>
          </cell>
          <cell r="E46">
            <v>0.76852461536380812</v>
          </cell>
          <cell r="F46">
            <v>0.48343621643833767</v>
          </cell>
          <cell r="G46">
            <v>-2.235657077802955</v>
          </cell>
          <cell r="H46">
            <v>882.05951972719481</v>
          </cell>
        </row>
        <row r="47">
          <cell r="B47" t="str">
            <v>Responsable:   Ernesto Pastén</v>
          </cell>
        </row>
        <row r="48">
          <cell r="B48" t="str">
            <v>* Variación trimestral respecto al período anterior y posteriormente anualizada.</v>
          </cell>
        </row>
      </sheetData>
      <sheetData sheetId="4" refreshError="1">
        <row r="1">
          <cell r="A1">
            <v>0</v>
          </cell>
          <cell r="B1" t="str">
            <v>Gráfico 4_08</v>
          </cell>
          <cell r="G1" t="str">
            <v>Gráfico 4_09</v>
          </cell>
          <cell r="M1" t="str">
            <v>Gráfico 4_10</v>
          </cell>
        </row>
        <row r="2">
          <cell r="B2" t="str">
            <v>Fecha última actualización:</v>
          </cell>
          <cell r="D2">
            <v>37413</v>
          </cell>
          <cell r="G2" t="str">
            <v>Fecha última actualización:</v>
          </cell>
          <cell r="I2">
            <v>37413</v>
          </cell>
          <cell r="M2" t="str">
            <v>Fecha última actualización:</v>
          </cell>
          <cell r="O2">
            <v>37413</v>
          </cell>
        </row>
        <row r="3">
          <cell r="B3" t="str">
            <v>Importaciones y ventas de bienes de capital desestacionalizadas (1)</v>
          </cell>
          <cell r="G3" t="str">
            <v>Ventas y stock de viviendas nuevas desestacionalizados (1)</v>
          </cell>
          <cell r="M3" t="str">
            <v>Permisos de edificación, obras nuevas (1)</v>
          </cell>
        </row>
        <row r="4">
          <cell r="B4" t="str">
            <v>(millones de dólares e índice mensual promedio 1990=100)</v>
          </cell>
          <cell r="G4" t="str">
            <v>(miles de unidades)</v>
          </cell>
          <cell r="M4" t="str">
            <v>(miles de metros cuadrados)</v>
          </cell>
        </row>
        <row r="5">
          <cell r="M5" t="str">
            <v>Habitacional</v>
          </cell>
        </row>
        <row r="7">
          <cell r="B7" t="str">
            <v>Ventas Capital</v>
          </cell>
          <cell r="F7" t="str">
            <v>Importaciones</v>
          </cell>
          <cell r="G7" t="str">
            <v>Ventas</v>
          </cell>
          <cell r="K7" t="str">
            <v>Stock</v>
          </cell>
        </row>
        <row r="26">
          <cell r="B26" t="str">
            <v>Fuentes: Banco Central de Chile, Instituto Nacional de Estadísticas.</v>
          </cell>
          <cell r="G26" t="str">
            <v>Fuente: Cámara Chilena de la Construcción.</v>
          </cell>
          <cell r="M26" t="str">
            <v>(1) Promedio móvil semestral.</v>
          </cell>
        </row>
        <row r="27">
          <cell r="M27" t="str">
            <v>Fuente: Instituto Nacional de Estadísticas.</v>
          </cell>
        </row>
        <row r="30">
          <cell r="B30" t="str">
            <v>Ventas bienes de capital</v>
          </cell>
          <cell r="H30" t="str">
            <v>Ventas viviendas nuevas</v>
          </cell>
          <cell r="N30" t="str">
            <v>Permisos de edificación Habitacional</v>
          </cell>
        </row>
        <row r="31">
          <cell r="B31" t="str">
            <v>Mes</v>
          </cell>
          <cell r="C31" t="str">
            <v>Original</v>
          </cell>
          <cell r="D31" t="str">
            <v>Desestac.</v>
          </cell>
          <cell r="E31" t="str">
            <v xml:space="preserve">             Original                     </v>
          </cell>
          <cell r="F31" t="str">
            <v xml:space="preserve">Desestac.        </v>
          </cell>
          <cell r="G31" t="str">
            <v>Velocidad de</v>
          </cell>
          <cell r="H31" t="str">
            <v>Original</v>
          </cell>
          <cell r="I31" t="str">
            <v>Desestac.</v>
          </cell>
          <cell r="J31" t="str">
            <v xml:space="preserve">            Original                        </v>
          </cell>
          <cell r="K31" t="str">
            <v xml:space="preserve">Desestac.        </v>
          </cell>
          <cell r="L31" t="str">
            <v>Velocidad de</v>
          </cell>
          <cell r="M31" t="str">
            <v xml:space="preserve">Meses de </v>
          </cell>
          <cell r="N31" t="str">
            <v>Original</v>
          </cell>
          <cell r="O31" t="str">
            <v>Desestac.</v>
          </cell>
          <cell r="P31" t="str">
            <v xml:space="preserve">            Original                        </v>
          </cell>
          <cell r="Q31" t="str">
            <v xml:space="preserve">Desestac.        </v>
          </cell>
        </row>
        <row r="32">
          <cell r="E32" t="str">
            <v xml:space="preserve"> var% 12 meses</v>
          </cell>
          <cell r="F32" t="str">
            <v xml:space="preserve"> var% 12 meses</v>
          </cell>
          <cell r="G32" t="str">
            <v>Expansión*</v>
          </cell>
          <cell r="J32" t="str">
            <v>var% 12 meses</v>
          </cell>
          <cell r="K32" t="str">
            <v xml:space="preserve"> var% 12 meses</v>
          </cell>
          <cell r="L32" t="str">
            <v>Expansión*</v>
          </cell>
          <cell r="M32" t="str">
            <v>Stock</v>
          </cell>
          <cell r="P32" t="str">
            <v>var% 12 meses</v>
          </cell>
          <cell r="Q32" t="str">
            <v xml:space="preserve"> var% 12 meses</v>
          </cell>
        </row>
        <row r="33">
          <cell r="B33">
            <v>36770</v>
          </cell>
          <cell r="C33">
            <v>128</v>
          </cell>
          <cell r="D33">
            <v>133.04157952039299</v>
          </cell>
          <cell r="E33">
            <v>27.617148554336989</v>
          </cell>
          <cell r="F33">
            <v>46.81070307833248</v>
          </cell>
          <cell r="G33">
            <v>48.266421750344549</v>
          </cell>
          <cell r="H33">
            <v>680</v>
          </cell>
          <cell r="I33">
            <v>710.06168103842299</v>
          </cell>
          <cell r="J33">
            <v>-32.872655478775904</v>
          </cell>
          <cell r="K33">
            <v>-28.054628759918497</v>
          </cell>
          <cell r="L33">
            <v>6.720165484650531</v>
          </cell>
          <cell r="M33">
            <v>17.51029411764706</v>
          </cell>
          <cell r="N33">
            <v>629.09699999999998</v>
          </cell>
          <cell r="O33">
            <v>651.05314152987603</v>
          </cell>
          <cell r="P33">
            <v>-10.633791412507065</v>
          </cell>
          <cell r="Q33">
            <v>-12.591211842766736</v>
          </cell>
        </row>
        <row r="34">
          <cell r="B34">
            <v>36800</v>
          </cell>
          <cell r="C34">
            <v>136.1</v>
          </cell>
          <cell r="D34">
            <v>138.39644409599899</v>
          </cell>
          <cell r="E34">
            <v>33.562315996074574</v>
          </cell>
          <cell r="F34">
            <v>26.045839648985346</v>
          </cell>
          <cell r="G34">
            <v>115.24592809982815</v>
          </cell>
          <cell r="H34">
            <v>879</v>
          </cell>
          <cell r="I34">
            <v>786.57205653919902</v>
          </cell>
          <cell r="J34">
            <v>-22.074468085106382</v>
          </cell>
          <cell r="K34">
            <v>-26.28614638370501</v>
          </cell>
          <cell r="L34">
            <v>30.646768161226202</v>
          </cell>
          <cell r="M34">
            <v>14.352673492605232</v>
          </cell>
          <cell r="N34">
            <v>453.83699999999999</v>
          </cell>
          <cell r="O34">
            <v>441.08333409658297</v>
          </cell>
          <cell r="P34">
            <v>-35.490074838489583</v>
          </cell>
          <cell r="Q34">
            <v>-36.469614096185708</v>
          </cell>
        </row>
        <row r="35">
          <cell r="B35">
            <v>36831</v>
          </cell>
          <cell r="C35">
            <v>191.9</v>
          </cell>
          <cell r="D35">
            <v>151.46267884238699</v>
          </cell>
          <cell r="E35">
            <v>16.09195402298851</v>
          </cell>
          <cell r="F35">
            <v>13.226887250737462</v>
          </cell>
          <cell r="G35">
            <v>149.19438769105574</v>
          </cell>
          <cell r="H35">
            <v>802</v>
          </cell>
          <cell r="I35">
            <v>809.18502945041507</v>
          </cell>
          <cell r="J35">
            <v>-13.577586206896552</v>
          </cell>
          <cell r="K35">
            <v>-12.425773630499348</v>
          </cell>
          <cell r="L35">
            <v>159.24704222884833</v>
          </cell>
          <cell r="M35">
            <v>16.145885286783042</v>
          </cell>
          <cell r="N35">
            <v>808.33</v>
          </cell>
          <cell r="O35">
            <v>668.80843554635305</v>
          </cell>
          <cell r="P35">
            <v>-2.1004683452165662</v>
          </cell>
          <cell r="Q35">
            <v>-3.9663385825376762</v>
          </cell>
        </row>
        <row r="36">
          <cell r="B36">
            <v>36861</v>
          </cell>
          <cell r="C36">
            <v>136.4</v>
          </cell>
          <cell r="D36">
            <v>124.430990136712</v>
          </cell>
          <cell r="E36">
            <v>-21.110468478889533</v>
          </cell>
          <cell r="F36">
            <v>-15.821248421001854</v>
          </cell>
          <cell r="G36">
            <v>62.500653885382974</v>
          </cell>
          <cell r="H36">
            <v>620</v>
          </cell>
          <cell r="I36">
            <v>814.22211427895502</v>
          </cell>
          <cell r="J36">
            <v>-16.666666666666664</v>
          </cell>
          <cell r="K36">
            <v>-9.9182822223359715</v>
          </cell>
          <cell r="L36">
            <v>178.67449405931254</v>
          </cell>
          <cell r="M36">
            <v>20.875806451612902</v>
          </cell>
          <cell r="N36">
            <v>718.43600000000004</v>
          </cell>
          <cell r="O36">
            <v>610.56819040508401</v>
          </cell>
          <cell r="P36">
            <v>11.921783305733369</v>
          </cell>
          <cell r="Q36">
            <v>14.603787586478578</v>
          </cell>
        </row>
        <row r="37">
          <cell r="B37">
            <v>36892</v>
          </cell>
          <cell r="C37">
            <v>113.7</v>
          </cell>
          <cell r="D37">
            <v>116.910646381986</v>
          </cell>
          <cell r="E37">
            <v>-18.43615494978479</v>
          </cell>
          <cell r="F37">
            <v>-22.281217540157073</v>
          </cell>
          <cell r="G37">
            <v>-2.1129646884439524</v>
          </cell>
          <cell r="H37">
            <v>697</v>
          </cell>
          <cell r="I37">
            <v>877.39983678934993</v>
          </cell>
          <cell r="J37">
            <v>36.132812499999979</v>
          </cell>
          <cell r="K37">
            <v>21.150185308289025</v>
          </cell>
          <cell r="L37">
            <v>131.98782953590893</v>
          </cell>
          <cell r="M37">
            <v>19.652797704447632</v>
          </cell>
          <cell r="N37">
            <v>482.23</v>
          </cell>
          <cell r="O37">
            <v>561.18947656717</v>
          </cell>
          <cell r="P37">
            <v>3.8161135318533379</v>
          </cell>
          <cell r="Q37">
            <v>8.5832775419408147</v>
          </cell>
        </row>
        <row r="38">
          <cell r="B38" t="str">
            <v>Feb</v>
          </cell>
          <cell r="C38">
            <v>77.599999999999994</v>
          </cell>
          <cell r="D38">
            <v>140.03405452019999</v>
          </cell>
          <cell r="E38">
            <v>-17.27078891257996</v>
          </cell>
          <cell r="F38">
            <v>-0.22703936109234046</v>
          </cell>
          <cell r="G38">
            <v>-33.860881221805897</v>
          </cell>
          <cell r="H38">
            <v>719</v>
          </cell>
          <cell r="I38">
            <v>952.876932970236</v>
          </cell>
          <cell r="J38">
            <v>26.584507042253524</v>
          </cell>
          <cell r="K38">
            <v>51.851889322580668</v>
          </cell>
          <cell r="L38">
            <v>73.010664440764245</v>
          </cell>
          <cell r="M38">
            <v>17.407510431154382</v>
          </cell>
          <cell r="N38">
            <v>338.56299999999999</v>
          </cell>
          <cell r="O38">
            <v>443.70708665516702</v>
          </cell>
          <cell r="P38">
            <v>-23.458316848471149</v>
          </cell>
          <cell r="Q38">
            <v>-21.581050390674783</v>
          </cell>
        </row>
        <row r="39">
          <cell r="B39" t="str">
            <v>Mar</v>
          </cell>
          <cell r="C39">
            <v>130.80000000000001</v>
          </cell>
          <cell r="D39">
            <v>139.38139168362201</v>
          </cell>
          <cell r="E39">
            <v>-1.1337868480725599</v>
          </cell>
          <cell r="F39">
            <v>2.2462702643489818</v>
          </cell>
          <cell r="G39">
            <v>-16.248540154959489</v>
          </cell>
          <cell r="H39">
            <v>1155</v>
          </cell>
          <cell r="I39">
            <v>1153.86026182562</v>
          </cell>
          <cell r="J39">
            <v>62.905500705218628</v>
          </cell>
          <cell r="K39">
            <v>74.074564073937708</v>
          </cell>
          <cell r="L39">
            <v>135.08334999819388</v>
          </cell>
          <cell r="M39">
            <v>12.258008658008658</v>
          </cell>
          <cell r="N39">
            <v>452.59899999999999</v>
          </cell>
          <cell r="O39">
            <v>508.340448669485</v>
          </cell>
          <cell r="P39">
            <v>-9.0565855756111979</v>
          </cell>
          <cell r="Q39">
            <v>-7.3327903317480292</v>
          </cell>
        </row>
        <row r="40">
          <cell r="B40">
            <v>36982</v>
          </cell>
          <cell r="C40">
            <v>142.4</v>
          </cell>
          <cell r="D40">
            <v>147.67166629399901</v>
          </cell>
          <cell r="E40">
            <v>32.712022367194791</v>
          </cell>
          <cell r="F40">
            <v>26.298852962309205</v>
          </cell>
          <cell r="G40">
            <v>39.752911788455393</v>
          </cell>
          <cell r="H40">
            <v>1190</v>
          </cell>
          <cell r="I40">
            <v>1173.4090208699299</v>
          </cell>
          <cell r="J40">
            <v>107.31707317073172</v>
          </cell>
          <cell r="K40">
            <v>107.5696485166672</v>
          </cell>
          <cell r="L40">
            <v>195.97301818943481</v>
          </cell>
          <cell r="M40">
            <v>11.939495798319328</v>
          </cell>
          <cell r="N40">
            <v>424.48899999999998</v>
          </cell>
          <cell r="O40">
            <v>560.46062879288797</v>
          </cell>
          <cell r="P40">
            <v>49.293956691321014</v>
          </cell>
          <cell r="Q40">
            <v>52.269349292436274</v>
          </cell>
        </row>
        <row r="41">
          <cell r="B41" t="str">
            <v>May</v>
          </cell>
          <cell r="C41">
            <v>135.4</v>
          </cell>
          <cell r="D41">
            <v>153.83272244267701</v>
          </cell>
          <cell r="E41">
            <v>35.264735264735279</v>
          </cell>
          <cell r="F41">
            <v>36.243914207047844</v>
          </cell>
          <cell r="G41">
            <v>78.604475750627586</v>
          </cell>
          <cell r="H41">
            <v>1010</v>
          </cell>
          <cell r="I41">
            <v>924.44113002092195</v>
          </cell>
          <cell r="J41">
            <v>40.668523676880227</v>
          </cell>
          <cell r="K41">
            <v>52.074319187052765</v>
          </cell>
          <cell r="L41">
            <v>128.59877275660244</v>
          </cell>
          <cell r="M41">
            <v>14.061386138613861</v>
          </cell>
          <cell r="N41">
            <v>704.697</v>
          </cell>
          <cell r="O41">
            <v>728.63923779235495</v>
          </cell>
          <cell r="P41">
            <v>32.374007472485374</v>
          </cell>
          <cell r="Q41">
            <v>32.348970847727962</v>
          </cell>
        </row>
        <row r="42">
          <cell r="B42" t="str">
            <v>Jun</v>
          </cell>
          <cell r="C42">
            <v>151.69999999999999</v>
          </cell>
          <cell r="D42">
            <v>171.41906361547001</v>
          </cell>
          <cell r="E42">
            <v>57.692307692307665</v>
          </cell>
          <cell r="F42">
            <v>66.916939036370508</v>
          </cell>
          <cell r="G42">
            <v>102.74620923879905</v>
          </cell>
          <cell r="H42">
            <v>924</v>
          </cell>
          <cell r="I42">
            <v>945.71597654302298</v>
          </cell>
          <cell r="J42">
            <v>43.478260869565212</v>
          </cell>
          <cell r="K42">
            <v>42.862103746454537</v>
          </cell>
          <cell r="L42">
            <v>8.2071404141121249</v>
          </cell>
          <cell r="M42">
            <v>15.25108225108225</v>
          </cell>
          <cell r="N42">
            <v>578.28099999999995</v>
          </cell>
          <cell r="O42">
            <v>499.25671094005901</v>
          </cell>
          <cell r="P42">
            <v>-18.516968556915302</v>
          </cell>
          <cell r="Q42">
            <v>-19.602501743856759</v>
          </cell>
        </row>
        <row r="43">
          <cell r="B43">
            <v>37073</v>
          </cell>
          <cell r="C43">
            <v>128.80000000000001</v>
          </cell>
          <cell r="D43">
            <v>148.00787252313901</v>
          </cell>
          <cell r="E43">
            <v>40.000000000000014</v>
          </cell>
          <cell r="F43">
            <v>34.033867759495465</v>
          </cell>
          <cell r="G43">
            <v>50.775951475062328</v>
          </cell>
          <cell r="H43">
            <v>967</v>
          </cell>
          <cell r="I43">
            <v>844.36601961306906</v>
          </cell>
          <cell r="J43">
            <v>34.305555555555564</v>
          </cell>
          <cell r="K43">
            <v>34.994210508452525</v>
          </cell>
          <cell r="L43">
            <v>-53.096919111058639</v>
          </cell>
          <cell r="M43">
            <v>14.220268872802482</v>
          </cell>
          <cell r="N43">
            <v>700.78800000000001</v>
          </cell>
          <cell r="O43">
            <v>756.47756000380605</v>
          </cell>
          <cell r="P43">
            <v>49.422704196402108</v>
          </cell>
          <cell r="Q43">
            <v>49.745788585114425</v>
          </cell>
        </row>
        <row r="44">
          <cell r="B44" t="str">
            <v>Ago</v>
          </cell>
          <cell r="C44">
            <v>203.7</v>
          </cell>
          <cell r="D44">
            <v>166.699860348519</v>
          </cell>
          <cell r="E44">
            <v>37.821380243572378</v>
          </cell>
          <cell r="F44">
            <v>35.013436060599922</v>
          </cell>
          <cell r="G44">
            <v>47.806616726644215</v>
          </cell>
          <cell r="H44">
            <v>1006.9999999999999</v>
          </cell>
          <cell r="I44">
            <v>806.136077318915</v>
          </cell>
          <cell r="J44">
            <v>35.531628532974423</v>
          </cell>
          <cell r="K44">
            <v>52.183406728546736</v>
          </cell>
          <cell r="L44">
            <v>-59.363412657154733</v>
          </cell>
          <cell r="M44">
            <v>13.753723932472692</v>
          </cell>
          <cell r="N44">
            <v>895.23199999999997</v>
          </cell>
          <cell r="O44">
            <v>680.02535662101195</v>
          </cell>
          <cell r="P44">
            <v>42.587150732102771</v>
          </cell>
          <cell r="Q44">
            <v>37.01564258130454</v>
          </cell>
        </row>
        <row r="45">
          <cell r="B45" t="str">
            <v>Sep</v>
          </cell>
          <cell r="C45">
            <v>131.9</v>
          </cell>
          <cell r="D45">
            <v>147.991117999419</v>
          </cell>
          <cell r="E45">
            <v>3.0468750000000044</v>
          </cell>
          <cell r="F45">
            <v>11.236741575767685</v>
          </cell>
          <cell r="G45">
            <v>-8.3715629786643824</v>
          </cell>
          <cell r="H45">
            <v>695</v>
          </cell>
          <cell r="I45">
            <v>772.34377321670001</v>
          </cell>
          <cell r="J45">
            <v>2.2058823529411686</v>
          </cell>
          <cell r="K45">
            <v>8.7713636493090377</v>
          </cell>
          <cell r="L45">
            <v>-59.841990255888035</v>
          </cell>
          <cell r="M45">
            <v>19.689208633093525</v>
          </cell>
          <cell r="N45">
            <v>485.18400000000003</v>
          </cell>
          <cell r="O45">
            <v>490.27813390841698</v>
          </cell>
          <cell r="P45">
            <v>-22.876122442167102</v>
          </cell>
          <cell r="Q45">
            <v>-24.694605918598622</v>
          </cell>
        </row>
        <row r="46">
          <cell r="B46" t="str">
            <v>Oct</v>
          </cell>
          <cell r="C46">
            <v>195</v>
          </cell>
          <cell r="D46">
            <v>194.27239037635701</v>
          </cell>
          <cell r="E46">
            <v>43.277002204261585</v>
          </cell>
          <cell r="F46">
            <v>40.373830877908645</v>
          </cell>
          <cell r="G46">
            <v>33.766745447778248</v>
          </cell>
          <cell r="H46">
            <v>863</v>
          </cell>
          <cell r="I46">
            <v>739.37318377674796</v>
          </cell>
          <cell r="J46">
            <v>-1.8202502844141044</v>
          </cell>
          <cell r="K46">
            <v>-6.000578379318366</v>
          </cell>
          <cell r="L46">
            <v>-46.841906244641528</v>
          </cell>
          <cell r="M46">
            <v>16.231749710312862</v>
          </cell>
          <cell r="N46">
            <v>630.78300000000002</v>
          </cell>
          <cell r="O46">
            <v>608.72112594806197</v>
          </cell>
          <cell r="P46">
            <v>38.988888080962994</v>
          </cell>
          <cell r="Q46">
            <v>38.00592289319453</v>
          </cell>
        </row>
        <row r="47">
          <cell r="B47" t="str">
            <v>Nov</v>
          </cell>
          <cell r="C47">
            <v>145.30000000000001</v>
          </cell>
          <cell r="D47">
            <v>114.46660136461</v>
          </cell>
          <cell r="E47">
            <v>-24.283480979676909</v>
          </cell>
          <cell r="F47">
            <v>-24.425870293945707</v>
          </cell>
          <cell r="G47">
            <v>-22.081545726479558</v>
          </cell>
          <cell r="H47">
            <v>799</v>
          </cell>
          <cell r="I47">
            <v>797.39396341134704</v>
          </cell>
          <cell r="J47">
            <v>-0.37406483790524137</v>
          </cell>
          <cell r="K47">
            <v>-1.4571532603706583</v>
          </cell>
          <cell r="L47">
            <v>-37.423033684997286</v>
          </cell>
          <cell r="M47">
            <v>17.702127659574469</v>
          </cell>
          <cell r="N47">
            <v>444.74299999999999</v>
          </cell>
          <cell r="O47">
            <v>365.16331191461501</v>
          </cell>
          <cell r="P47">
            <v>-44.980020536167167</v>
          </cell>
          <cell r="Q47">
            <v>-45.400911156823078</v>
          </cell>
        </row>
        <row r="48">
          <cell r="B48" t="str">
            <v>Dic</v>
          </cell>
          <cell r="C48">
            <v>100.7</v>
          </cell>
          <cell r="D48">
            <v>92.400742453774697</v>
          </cell>
          <cell r="E48">
            <v>-26.173020527859236</v>
          </cell>
          <cell r="F48">
            <v>-25.741374916124794</v>
          </cell>
          <cell r="G48">
            <v>-43.507727425988698</v>
          </cell>
          <cell r="H48">
            <v>636</v>
          </cell>
          <cell r="I48">
            <v>838.13473139197606</v>
          </cell>
          <cell r="J48">
            <v>2.5806451612903292</v>
          </cell>
          <cell r="K48">
            <v>2.9368665740793887</v>
          </cell>
          <cell r="L48">
            <v>-7.6834565765108049</v>
          </cell>
          <cell r="M48">
            <v>21.661949685534591</v>
          </cell>
          <cell r="N48">
            <v>445.82900000000001</v>
          </cell>
          <cell r="O48">
            <v>387.63050118075199</v>
          </cell>
          <cell r="P48">
            <v>-37.94450723516082</v>
          </cell>
          <cell r="Q48">
            <v>-36.51315163936448</v>
          </cell>
        </row>
        <row r="49">
          <cell r="B49">
            <v>37257</v>
          </cell>
          <cell r="C49">
            <v>109.4</v>
          </cell>
          <cell r="D49">
            <v>112.57952442428299</v>
          </cell>
          <cell r="E49">
            <v>-3.7818821459982388</v>
          </cell>
          <cell r="F49">
            <v>-3.704642897578192</v>
          </cell>
          <cell r="G49">
            <v>-84.481546683433208</v>
          </cell>
          <cell r="H49">
            <v>687</v>
          </cell>
          <cell r="I49">
            <v>886.68418036998298</v>
          </cell>
          <cell r="J49">
            <v>-1.4347202295552197</v>
          </cell>
          <cell r="K49">
            <v>1.0581656379840432</v>
          </cell>
          <cell r="L49">
            <v>40.211414506203489</v>
          </cell>
          <cell r="M49">
            <v>19.873362445414848</v>
          </cell>
          <cell r="N49">
            <v>380.78100000000001</v>
          </cell>
          <cell r="O49">
            <v>457.28324516292798</v>
          </cell>
          <cell r="P49">
            <v>-21.037471745847412</v>
          </cell>
          <cell r="Q49">
            <v>-18.515356353408961</v>
          </cell>
        </row>
        <row r="50">
          <cell r="B50" t="str">
            <v>Feb</v>
          </cell>
          <cell r="C50">
            <v>71</v>
          </cell>
          <cell r="D50">
            <v>127.48744971817</v>
          </cell>
          <cell r="E50">
            <v>-8.5051546391752488</v>
          </cell>
          <cell r="F50">
            <v>-8.9596811611422194</v>
          </cell>
          <cell r="G50">
            <v>-71.922440921711981</v>
          </cell>
          <cell r="H50">
            <v>696</v>
          </cell>
          <cell r="I50">
            <v>933.303783958395</v>
          </cell>
          <cell r="J50">
            <v>-3.1988873435326859</v>
          </cell>
          <cell r="K50">
            <v>-2.0541109071482211</v>
          </cell>
          <cell r="L50">
            <v>75.598545219695978</v>
          </cell>
          <cell r="M50">
            <v>19.255747126436781</v>
          </cell>
          <cell r="N50">
            <v>350.01400000000001</v>
          </cell>
          <cell r="O50">
            <v>468.38641907677902</v>
          </cell>
          <cell r="P50">
            <v>3.3822360978606802</v>
          </cell>
          <cell r="Q50">
            <v>5.5620775876387807</v>
          </cell>
        </row>
        <row r="51">
          <cell r="B51" t="str">
            <v>Mar</v>
          </cell>
          <cell r="C51">
            <v>110.5</v>
          </cell>
          <cell r="D51">
            <v>131.73270447295499</v>
          </cell>
          <cell r="E51">
            <v>-15.519877675840988</v>
          </cell>
          <cell r="F51">
            <v>-5.4875956670231592</v>
          </cell>
          <cell r="G51">
            <v>-26.200518502937886</v>
          </cell>
          <cell r="H51">
            <v>898</v>
          </cell>
          <cell r="I51">
            <v>900.69091687652099</v>
          </cell>
          <cell r="J51">
            <v>-22.251082251082256</v>
          </cell>
          <cell r="K51">
            <v>-21.941074957251605</v>
          </cell>
          <cell r="L51">
            <v>72.237002172374545</v>
          </cell>
          <cell r="M51">
            <v>15.344097995545656</v>
          </cell>
          <cell r="N51">
            <v>380.95600000000002</v>
          </cell>
          <cell r="O51">
            <v>433.622058513279</v>
          </cell>
          <cell r="P51">
            <v>-15.82924398860801</v>
          </cell>
          <cell r="Q51">
            <v>-14.698493962416659</v>
          </cell>
        </row>
        <row r="52">
          <cell r="B52" t="str">
            <v>Abr</v>
          </cell>
          <cell r="C52">
            <v>163.30000000000001</v>
          </cell>
          <cell r="D52">
            <v>156.424936577441</v>
          </cell>
          <cell r="E52">
            <v>14.676966292134841</v>
          </cell>
          <cell r="F52">
            <v>5.9275218483789249</v>
          </cell>
          <cell r="G52">
            <v>186.61313021820166</v>
          </cell>
          <cell r="H52">
            <v>1069</v>
          </cell>
          <cell r="I52">
            <v>1051.05894460069</v>
          </cell>
          <cell r="J52">
            <v>-10.168067226890754</v>
          </cell>
          <cell r="K52">
            <v>-10.426890716975512</v>
          </cell>
          <cell r="L52">
            <v>71.194031179425977</v>
          </cell>
          <cell r="M52">
            <v>13.661365762394761</v>
          </cell>
          <cell r="N52">
            <v>552.50099999999998</v>
          </cell>
          <cell r="O52">
            <v>740.94786602266299</v>
          </cell>
          <cell r="P52">
            <v>30.156729620791122</v>
          </cell>
          <cell r="Q52">
            <v>32.203374859444779</v>
          </cell>
        </row>
        <row r="54">
          <cell r="B54" t="str">
            <v>Importaciones bienes de capital</v>
          </cell>
          <cell r="H54" t="str">
            <v>Stock viviendas nuevas</v>
          </cell>
          <cell r="N54" t="str">
            <v>Permisos de edificación Habitacional</v>
          </cell>
        </row>
        <row r="55">
          <cell r="B55" t="str">
            <v>Mes</v>
          </cell>
          <cell r="C55" t="str">
            <v>Original</v>
          </cell>
          <cell r="D55" t="str">
            <v>Desestac.</v>
          </cell>
          <cell r="E55" t="str">
            <v xml:space="preserve">         Original                     </v>
          </cell>
          <cell r="F55" t="str">
            <v xml:space="preserve">Desestac.        </v>
          </cell>
          <cell r="G55" t="str">
            <v>Velocidad de</v>
          </cell>
          <cell r="H55" t="str">
            <v>Original</v>
          </cell>
          <cell r="I55" t="str">
            <v>Desestac.</v>
          </cell>
          <cell r="J55" t="str">
            <v xml:space="preserve">         Original                        </v>
          </cell>
          <cell r="K55" t="str">
            <v xml:space="preserve">Desestac.        </v>
          </cell>
          <cell r="L55" t="str">
            <v>Velocidad de</v>
          </cell>
          <cell r="N55" t="str">
            <v>Original</v>
          </cell>
          <cell r="O55" t="str">
            <v>Desestac.</v>
          </cell>
          <cell r="P55" t="str">
            <v xml:space="preserve">         Original                        </v>
          </cell>
          <cell r="Q55" t="str">
            <v xml:space="preserve">Desestac.        </v>
          </cell>
        </row>
        <row r="56">
          <cell r="E56" t="str">
            <v xml:space="preserve"> var% 12 meses</v>
          </cell>
          <cell r="F56" t="str">
            <v xml:space="preserve"> var% 12 meses</v>
          </cell>
          <cell r="G56" t="str">
            <v>Expansión*</v>
          </cell>
          <cell r="J56" t="str">
            <v>var% 12 meses</v>
          </cell>
          <cell r="K56" t="str">
            <v xml:space="preserve"> var% 12 meses</v>
          </cell>
          <cell r="L56" t="str">
            <v>Expansión*</v>
          </cell>
          <cell r="P56" t="str">
            <v>var% 12 meses</v>
          </cell>
          <cell r="Q56" t="str">
            <v xml:space="preserve"> var% 12 meses</v>
          </cell>
        </row>
        <row r="57">
          <cell r="B57">
            <v>36770</v>
          </cell>
          <cell r="C57">
            <v>305.39999999999998</v>
          </cell>
          <cell r="D57">
            <v>327.15924978435203</v>
          </cell>
          <cell r="E57">
            <v>35.492457852706295</v>
          </cell>
          <cell r="F57">
            <v>45.281770417399734</v>
          </cell>
          <cell r="G57">
            <v>28.8390357013959</v>
          </cell>
          <cell r="H57">
            <v>11907</v>
          </cell>
          <cell r="I57">
            <v>11933.277745336101</v>
          </cell>
          <cell r="J57">
            <v>11.114221724524075</v>
          </cell>
          <cell r="K57">
            <v>10.837612644039396</v>
          </cell>
          <cell r="L57">
            <v>49.436404987457117</v>
          </cell>
          <cell r="N57">
            <v>427.03899999999999</v>
          </cell>
          <cell r="O57">
            <v>418.90024126334703</v>
          </cell>
          <cell r="P57">
            <v>23.898650295356649</v>
          </cell>
          <cell r="Q57">
            <v>19.945637871618427</v>
          </cell>
        </row>
        <row r="58">
          <cell r="B58">
            <v>36800</v>
          </cell>
          <cell r="C58">
            <v>317.5866666666667</v>
          </cell>
          <cell r="D58">
            <v>295.87266222339298</v>
          </cell>
          <cell r="E58">
            <v>32.777006650277897</v>
          </cell>
          <cell r="F58">
            <v>22.808501624298948</v>
          </cell>
          <cell r="G58">
            <v>44.833089819105609</v>
          </cell>
          <cell r="H58">
            <v>12616</v>
          </cell>
          <cell r="I58">
            <v>12608.0334526263</v>
          </cell>
          <cell r="J58">
            <v>17.25996839855004</v>
          </cell>
          <cell r="K58">
            <v>20.32029724730522</v>
          </cell>
          <cell r="L58">
            <v>52.613019728137921</v>
          </cell>
          <cell r="N58">
            <v>310.75</v>
          </cell>
          <cell r="O58">
            <v>318.50127851916602</v>
          </cell>
          <cell r="P58">
            <v>34.272121953221891</v>
          </cell>
          <cell r="Q58">
            <v>29.640127596161459</v>
          </cell>
        </row>
        <row r="59">
          <cell r="B59">
            <v>36831</v>
          </cell>
          <cell r="C59">
            <v>360.625</v>
          </cell>
          <cell r="D59">
            <v>336.60686168934399</v>
          </cell>
          <cell r="E59">
            <v>37.341711891840433</v>
          </cell>
          <cell r="F59">
            <v>38.366764135595858</v>
          </cell>
          <cell r="G59">
            <v>71.105010406798755</v>
          </cell>
          <cell r="H59">
            <v>12949</v>
          </cell>
          <cell r="I59">
            <v>12794.6611159816</v>
          </cell>
          <cell r="J59">
            <v>23.40608024397217</v>
          </cell>
          <cell r="K59">
            <v>22.252370826182478</v>
          </cell>
          <cell r="L59">
            <v>54.074477388884112</v>
          </cell>
        </row>
        <row r="60">
          <cell r="B60">
            <v>36861</v>
          </cell>
          <cell r="C60">
            <v>291.98666666666668</v>
          </cell>
          <cell r="D60">
            <v>316.52929744837098</v>
          </cell>
          <cell r="E60">
            <v>21.721805727354937</v>
          </cell>
          <cell r="F60">
            <v>26.670680910363064</v>
          </cell>
          <cell r="G60">
            <v>26.438632771425951</v>
          </cell>
          <cell r="H60">
            <v>12943</v>
          </cell>
          <cell r="I60">
            <v>13246.901174480899</v>
          </cell>
          <cell r="J60">
            <v>27.668179128033145</v>
          </cell>
          <cell r="K60">
            <v>29.152032032608901</v>
          </cell>
          <cell r="L60">
            <v>54.092299893853934</v>
          </cell>
        </row>
        <row r="61">
          <cell r="B61">
            <v>36892</v>
          </cell>
          <cell r="C61">
            <v>321.25</v>
          </cell>
          <cell r="D61">
            <v>283.48311168978103</v>
          </cell>
          <cell r="E61">
            <v>12.847401591073449</v>
          </cell>
          <cell r="F61">
            <v>8.3212940299761442</v>
          </cell>
          <cell r="G61">
            <v>7.6381562657189095</v>
          </cell>
          <cell r="H61">
            <v>13698</v>
          </cell>
          <cell r="I61">
            <v>13742.094335783398</v>
          </cell>
          <cell r="J61">
            <v>34.491899852724586</v>
          </cell>
          <cell r="K61">
            <v>34.036703667955635</v>
          </cell>
          <cell r="L61">
            <v>47.353091058470184</v>
          </cell>
          <cell r="N61">
            <v>212.5</v>
          </cell>
          <cell r="O61">
            <v>237.365716275251</v>
          </cell>
          <cell r="P61">
            <v>-23.029277851629416</v>
          </cell>
          <cell r="Q61">
            <v>-22.540050946333789</v>
          </cell>
        </row>
        <row r="62">
          <cell r="B62" t="str">
            <v>Feb</v>
          </cell>
          <cell r="C62">
            <v>272.91874999999999</v>
          </cell>
          <cell r="D62">
            <v>346.52991846889699</v>
          </cell>
          <cell r="E62">
            <v>28.002093802345062</v>
          </cell>
          <cell r="F62">
            <v>27.230973178936637</v>
          </cell>
          <cell r="G62">
            <v>-5.3481711118817943</v>
          </cell>
          <cell r="H62">
            <v>12516</v>
          </cell>
          <cell r="I62">
            <v>12932.1322947463</v>
          </cell>
          <cell r="J62">
            <v>24.960063897763575</v>
          </cell>
          <cell r="K62">
            <v>25.949604058731968</v>
          </cell>
          <cell r="L62">
            <v>30.707751734636133</v>
          </cell>
          <cell r="N62">
            <v>245.39099999999996</v>
          </cell>
          <cell r="O62">
            <v>279.00974029844099</v>
          </cell>
          <cell r="P62">
            <v>0.56513614084552355</v>
          </cell>
          <cell r="Q62">
            <v>0.99133250714427135</v>
          </cell>
        </row>
        <row r="63">
          <cell r="B63" t="str">
            <v>Mar</v>
          </cell>
          <cell r="C63">
            <v>325.3</v>
          </cell>
          <cell r="D63">
            <v>330.48349678644303</v>
          </cell>
          <cell r="E63">
            <v>16.876461578220827</v>
          </cell>
          <cell r="F63">
            <v>17.646715535303304</v>
          </cell>
          <cell r="G63">
            <v>4.9306100772831041</v>
          </cell>
          <cell r="H63">
            <v>14158</v>
          </cell>
          <cell r="I63">
            <v>14378.519585148499</v>
          </cell>
          <cell r="J63">
            <v>37.549791120178774</v>
          </cell>
          <cell r="K63">
            <v>39.547885982785559</v>
          </cell>
          <cell r="L63">
            <v>27.288460779259704</v>
          </cell>
          <cell r="N63">
            <v>463.89400000000006</v>
          </cell>
          <cell r="O63">
            <v>409.51619404876402</v>
          </cell>
          <cell r="P63">
            <v>69.674691479945324</v>
          </cell>
          <cell r="Q63">
            <v>62.264736885951002</v>
          </cell>
        </row>
        <row r="64">
          <cell r="B64">
            <v>36982</v>
          </cell>
          <cell r="C64">
            <v>265.0793103448276</v>
          </cell>
          <cell r="D64">
            <v>285.49458468193001</v>
          </cell>
          <cell r="E64">
            <v>4.3327236951793191</v>
          </cell>
          <cell r="F64">
            <v>4.5429784902594639</v>
          </cell>
          <cell r="G64">
            <v>11.523151891973393</v>
          </cell>
          <cell r="H64">
            <v>14208</v>
          </cell>
          <cell r="I64">
            <v>14260.4765649487</v>
          </cell>
          <cell r="J64">
            <v>41.683286796968488</v>
          </cell>
          <cell r="K64">
            <v>41.524934886728929</v>
          </cell>
          <cell r="L64">
            <v>19.219820299899105</v>
          </cell>
          <cell r="N64">
            <v>302.46800000000002</v>
          </cell>
          <cell r="O64">
            <v>356.64701746277598</v>
          </cell>
          <cell r="P64">
            <v>23.800441226429413</v>
          </cell>
          <cell r="Q64">
            <v>22.333592799894554</v>
          </cell>
        </row>
        <row r="65">
          <cell r="B65" t="str">
            <v>May</v>
          </cell>
          <cell r="C65">
            <v>279.27</v>
          </cell>
          <cell r="D65">
            <v>280.38560243717399</v>
          </cell>
          <cell r="E65">
            <v>-6.3880424183325406</v>
          </cell>
          <cell r="F65">
            <v>-5.1678445286060466</v>
          </cell>
          <cell r="G65">
            <v>-19.577632663169265</v>
          </cell>
          <cell r="H65">
            <v>14202</v>
          </cell>
          <cell r="I65">
            <v>14112.475870501899</v>
          </cell>
          <cell r="J65">
            <v>33.993772997452588</v>
          </cell>
          <cell r="K65">
            <v>33.848464230112917</v>
          </cell>
          <cell r="L65">
            <v>31.520388782999564</v>
          </cell>
          <cell r="N65">
            <v>284.47799999999995</v>
          </cell>
          <cell r="O65">
            <v>277.88001201667203</v>
          </cell>
          <cell r="P65">
            <v>-15.276689906573804</v>
          </cell>
          <cell r="Q65">
            <v>-16.214716248981397</v>
          </cell>
        </row>
        <row r="66">
          <cell r="B66" t="str">
            <v>Jun</v>
          </cell>
          <cell r="C66">
            <v>288.0333333333333</v>
          </cell>
          <cell r="D66">
            <v>311.26727475300402</v>
          </cell>
          <cell r="E66">
            <v>14.78757577953289</v>
          </cell>
          <cell r="F66">
            <v>14.746847904103099</v>
          </cell>
          <cell r="G66">
            <v>-30.448380203858715</v>
          </cell>
          <cell r="H66">
            <v>14092</v>
          </cell>
          <cell r="I66">
            <v>14203.742112593201</v>
          </cell>
          <cell r="J66">
            <v>33.472248531918922</v>
          </cell>
          <cell r="K66">
            <v>32.063771931760577</v>
          </cell>
          <cell r="L66">
            <v>15.69615060382732</v>
          </cell>
          <cell r="N66">
            <v>325.45300000000009</v>
          </cell>
          <cell r="O66">
            <v>275.81037915479197</v>
          </cell>
          <cell r="P66">
            <v>-21.207169125212701</v>
          </cell>
          <cell r="Q66">
            <v>-19.710974661401949</v>
          </cell>
        </row>
        <row r="67">
          <cell r="B67">
            <v>37073</v>
          </cell>
          <cell r="C67">
            <v>311.42083333333335</v>
          </cell>
          <cell r="D67">
            <v>303.93905909195797</v>
          </cell>
          <cell r="E67">
            <v>13.754109338853016</v>
          </cell>
          <cell r="F67">
            <v>12.037261340535711</v>
          </cell>
          <cell r="G67">
            <v>-25.041082341609588</v>
          </cell>
          <cell r="H67">
            <v>13751</v>
          </cell>
          <cell r="I67">
            <v>14103.5462257855</v>
          </cell>
          <cell r="J67">
            <v>23.882882882882871</v>
          </cell>
          <cell r="K67">
            <v>26.051520770172942</v>
          </cell>
          <cell r="L67">
            <v>8.4190871596639951</v>
          </cell>
          <cell r="N67">
            <v>245.22000000000003</v>
          </cell>
          <cell r="O67">
            <v>262.64056783428498</v>
          </cell>
          <cell r="P67">
            <v>-17.666098121113617</v>
          </cell>
          <cell r="Q67">
            <v>-17.4188085044091</v>
          </cell>
        </row>
        <row r="68">
          <cell r="B68" t="str">
            <v>Ago</v>
          </cell>
          <cell r="C68">
            <v>270.1258064516129</v>
          </cell>
          <cell r="D68">
            <v>273.68728809579699</v>
          </cell>
          <cell r="E68">
            <v>-10.285149907092761</v>
          </cell>
          <cell r="F68">
            <v>-7.697112229470604</v>
          </cell>
          <cell r="G68">
            <v>-3.2920563333960207</v>
          </cell>
          <cell r="H68">
            <v>13850</v>
          </cell>
          <cell r="I68">
            <v>13805.8324893302</v>
          </cell>
          <cell r="J68">
            <v>18.184145404898032</v>
          </cell>
          <cell r="K68">
            <v>19.348729820687936</v>
          </cell>
          <cell r="L68">
            <v>-5.840224670402927</v>
          </cell>
          <cell r="N68">
            <v>482.01700000000005</v>
          </cell>
          <cell r="O68">
            <v>589.45183976348005</v>
          </cell>
          <cell r="P68">
            <v>81.976985631120812</v>
          </cell>
          <cell r="Q68">
            <v>87.017785906939054</v>
          </cell>
        </row>
        <row r="69">
          <cell r="B69" t="str">
            <v>Sep</v>
          </cell>
          <cell r="C69">
            <v>286.89999999999998</v>
          </cell>
          <cell r="D69">
            <v>301.98774542583601</v>
          </cell>
          <cell r="E69">
            <v>-6.0576293385723678</v>
          </cell>
          <cell r="F69">
            <v>-7.6939607775442393</v>
          </cell>
          <cell r="G69">
            <v>1.1295956521305772</v>
          </cell>
          <cell r="H69">
            <v>13684</v>
          </cell>
          <cell r="I69">
            <v>13948.419751592899</v>
          </cell>
          <cell r="J69">
            <v>14.923994289073651</v>
          </cell>
          <cell r="K69">
            <v>16.886743518932846</v>
          </cell>
          <cell r="L69">
            <v>-6.5847537024836473</v>
          </cell>
          <cell r="N69">
            <v>137.94499999999999</v>
          </cell>
          <cell r="O69">
            <v>132.319173865034</v>
          </cell>
          <cell r="P69">
            <v>-67.697329752083533</v>
          </cell>
          <cell r="Q69">
            <v>-68.412724359867383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B1" t="str">
            <v>Gráfico 4_20</v>
          </cell>
        </row>
        <row r="2">
          <cell r="B2" t="str">
            <v>Fecha última actualización: 17-01-2001</v>
          </cell>
        </row>
        <row r="3">
          <cell r="B3" t="str">
            <v>Brecha de capacidad (1) y aceleracion inflacionaria</v>
          </cell>
        </row>
        <row r="4">
          <cell r="B4" t="str">
            <v>Brecha PIB</v>
          </cell>
        </row>
        <row r="5">
          <cell r="B5" t="str">
            <v>Aceleración Inflacionaria IPCX</v>
          </cell>
        </row>
        <row r="25">
          <cell r="B25" t="str">
            <v>(1) PIB de tendencia calculado de acuerdo a filtro Hodrick-Prescott. Estimación para 2000.I</v>
          </cell>
        </row>
        <row r="26">
          <cell r="B26" t="str">
            <v>Fuentes: Banco Central de Chile, Instituto Nacional de Estadísticas.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roa 12ms"/>
      <sheetName val="roa"/>
      <sheetName val="roe 12ms"/>
      <sheetName val="roe"/>
      <sheetName val="margen 12ms"/>
      <sheetName val="margen"/>
      <sheetName val="PIB"/>
      <sheetName val="BONOSV_1992"/>
      <sheetName val="fkyext"/>
    </sheetNames>
    <sheetDataSet>
      <sheetData sheetId="0">
        <row r="2">
          <cell r="G2" t="str">
            <v>IPC</v>
          </cell>
          <cell r="H2">
            <v>20.23</v>
          </cell>
          <cell r="I2">
            <v>20.93</v>
          </cell>
          <cell r="J2">
            <v>21.6</v>
          </cell>
          <cell r="K2">
            <v>22.57</v>
          </cell>
          <cell r="L2">
            <v>23.81</v>
          </cell>
          <cell r="M2">
            <v>24.91</v>
          </cell>
          <cell r="N2">
            <v>26.18</v>
          </cell>
          <cell r="O2">
            <v>27.42</v>
          </cell>
          <cell r="P2">
            <v>28.24</v>
          </cell>
          <cell r="Q2">
            <v>28.77</v>
          </cell>
          <cell r="R2">
            <v>29.31</v>
          </cell>
          <cell r="S2">
            <v>30.89</v>
          </cell>
          <cell r="T2">
            <v>31.87</v>
          </cell>
          <cell r="U2">
            <v>33.42</v>
          </cell>
          <cell r="V2">
            <v>35.1</v>
          </cell>
          <cell r="W2">
            <v>37.51</v>
          </cell>
          <cell r="X2">
            <v>39.49</v>
          </cell>
          <cell r="Y2">
            <v>41.7</v>
          </cell>
          <cell r="Z2">
            <v>45.36</v>
          </cell>
          <cell r="AA2">
            <v>47.76</v>
          </cell>
          <cell r="AB2">
            <v>48.58</v>
          </cell>
          <cell r="AC2">
            <v>51.64</v>
          </cell>
          <cell r="AD2">
            <v>53.91</v>
          </cell>
          <cell r="AE2">
            <v>56.67</v>
          </cell>
          <cell r="AF2">
            <v>57.33</v>
          </cell>
          <cell r="AG2">
            <v>59.11</v>
          </cell>
          <cell r="AH2">
            <v>62.04</v>
          </cell>
          <cell r="AI2">
            <v>63.87</v>
          </cell>
          <cell r="AJ2">
            <v>64.59</v>
          </cell>
          <cell r="AK2">
            <v>66.78</v>
          </cell>
          <cell r="AL2">
            <v>69.680000000000007</v>
          </cell>
          <cell r="AM2">
            <v>71.680000000000007</v>
          </cell>
          <cell r="AN2">
            <v>73.47</v>
          </cell>
          <cell r="AO2">
            <v>75.28</v>
          </cell>
          <cell r="AP2">
            <v>76.95</v>
          </cell>
          <cell r="AQ2">
            <v>78.09</v>
          </cell>
          <cell r="AR2">
            <v>79.466039741071157</v>
          </cell>
          <cell r="AS2">
            <v>81.031206724421139</v>
          </cell>
          <cell r="AT2">
            <v>83.543203117451966</v>
          </cell>
          <cell r="AU2">
            <v>84.493253035329005</v>
          </cell>
          <cell r="AV2">
            <v>85.781456313806345</v>
          </cell>
          <cell r="AW2">
            <v>87.720202247914742</v>
          </cell>
          <cell r="AX2">
            <v>88.782969952658561</v>
          </cell>
          <cell r="AY2">
            <v>90.096937296705434</v>
          </cell>
          <cell r="AZ2">
            <v>91.59447360793537</v>
          </cell>
          <cell r="BA2">
            <v>92.32874947666744</v>
          </cell>
          <cell r="BB2">
            <v>94.129013558339523</v>
          </cell>
          <cell r="BC2">
            <v>95.542816656468418</v>
          </cell>
          <cell r="BD2">
            <v>96.463882000579702</v>
          </cell>
          <cell r="BE2">
            <v>97.352742262729095</v>
          </cell>
          <cell r="BF2">
            <v>98.61196096744068</v>
          </cell>
          <cell r="BG2">
            <v>100</v>
          </cell>
          <cell r="BH2">
            <v>100.37</v>
          </cell>
          <cell r="BI2">
            <v>101.01</v>
          </cell>
          <cell r="BJ2">
            <v>101.51</v>
          </cell>
          <cell r="BK2">
            <v>102.31</v>
          </cell>
          <cell r="BL2">
            <v>103.81</v>
          </cell>
          <cell r="BM2">
            <v>104.77</v>
          </cell>
          <cell r="BN2">
            <v>105.82</v>
          </cell>
          <cell r="BO2">
            <v>106.94</v>
          </cell>
          <cell r="BP2">
            <v>107.48</v>
          </cell>
          <cell r="BQ2">
            <v>108.5</v>
          </cell>
          <cell r="BR2">
            <v>109.96</v>
          </cell>
          <cell r="BS2">
            <v>109.76</v>
          </cell>
          <cell r="BT2">
            <v>110.26</v>
          </cell>
          <cell r="BU2">
            <v>110.63</v>
          </cell>
          <cell r="BV2">
            <v>112.48</v>
          </cell>
          <cell r="BW2">
            <v>112.86</v>
          </cell>
          <cell r="BX2">
            <v>115.21</v>
          </cell>
          <cell r="BY2">
            <v>114.66</v>
          </cell>
          <cell r="BZ2">
            <v>114.97</v>
          </cell>
          <cell r="CA2">
            <v>114.07</v>
          </cell>
          <cell r="CB2">
            <v>114.35</v>
          </cell>
          <cell r="CC2">
            <v>115.87</v>
          </cell>
          <cell r="CD2">
            <v>116.64</v>
          </cell>
          <cell r="CE2">
            <v>116.84</v>
          </cell>
          <cell r="CF2">
            <v>117.1</v>
          </cell>
          <cell r="CG2">
            <v>118.96</v>
          </cell>
          <cell r="CH2">
            <v>121.23</v>
          </cell>
          <cell r="CI2">
            <v>121.12</v>
          </cell>
          <cell r="CJ2">
            <v>121.82</v>
          </cell>
          <cell r="CK2">
            <v>123.62</v>
          </cell>
          <cell r="CL2">
            <v>124.64</v>
          </cell>
          <cell r="CM2">
            <v>124.23</v>
          </cell>
          <cell r="CN2">
            <v>124.93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tab"/>
      <sheetName val="trim"/>
      <sheetName val="anual"/>
      <sheetName val="proy"/>
      <sheetName val="Hoja1"/>
      <sheetName val="ypd"/>
      <sheetName val="priv lp"/>
      <sheetName val="pub lp"/>
    </sheetNames>
    <sheetDataSet>
      <sheetData sheetId="0" refreshError="1"/>
      <sheetData sheetId="1" refreshError="1"/>
      <sheetData sheetId="2" refreshError="1">
        <row r="1">
          <cell r="C1" t="str">
            <v>ypd</v>
          </cell>
          <cell r="E1" t="str">
            <v>ypdn</v>
          </cell>
          <cell r="F1" t="str">
            <v>ypdn_aux</v>
          </cell>
          <cell r="G1" t="str">
            <v>sgn</v>
          </cell>
          <cell r="H1" t="str">
            <v>inbn</v>
          </cell>
          <cell r="I1" t="str">
            <v>inb</v>
          </cell>
          <cell r="J1" t="str">
            <v>pinb</v>
          </cell>
          <cell r="K1" t="str">
            <v>inbn_aux</v>
          </cell>
          <cell r="M1" t="str">
            <v>pcg</v>
          </cell>
          <cell r="P1" t="str">
            <v>pcp</v>
          </cell>
          <cell r="S1" t="str">
            <v>pch</v>
          </cell>
          <cell r="T1" t="str">
            <v>pcd</v>
          </cell>
        </row>
        <row r="2">
          <cell r="C2" t="str">
            <v>Ingreso Privado Disponible Real</v>
          </cell>
          <cell r="E2" t="str">
            <v>Ingreso Privado Disponible Nominal</v>
          </cell>
          <cell r="F2" t="str">
            <v>Ingreso Privado Disponible Nominal</v>
          </cell>
          <cell r="G2" t="str">
            <v>Ahorro Fiscal del Gobierno Central Nominal</v>
          </cell>
          <cell r="H2" t="str">
            <v>Ingreso Nacional Bruto Nominal</v>
          </cell>
          <cell r="I2" t="str">
            <v>Ingreso Nacional Bruto Disponible Real</v>
          </cell>
          <cell r="J2" t="str">
            <v>Deflactor del Ingreso Nacional Bruto</v>
          </cell>
          <cell r="K2" t="str">
            <v>Ingreso Nacional Bruto Disponible Nominal</v>
          </cell>
          <cell r="M2" t="str">
            <v>feflactor fel Consumo fe Gobierno</v>
          </cell>
          <cell r="P2" t="str">
            <v>Deflactor Consumo Privado</v>
          </cell>
          <cell r="S2" t="str">
            <v>Deflactor No-Durables</v>
          </cell>
          <cell r="T2" t="str">
            <v>Deflactor Durables</v>
          </cell>
        </row>
        <row r="3">
          <cell r="C3" t="str">
            <v>mill $96</v>
          </cell>
          <cell r="E3" t="str">
            <v>mill $</v>
          </cell>
          <cell r="F3" t="str">
            <v>mill $</v>
          </cell>
          <cell r="G3" t="str">
            <v>mill $</v>
          </cell>
          <cell r="H3" t="str">
            <v>mill $</v>
          </cell>
          <cell r="I3" t="str">
            <v>mill $ 96</v>
          </cell>
          <cell r="J3" t="str">
            <v>indice</v>
          </cell>
          <cell r="K3" t="str">
            <v>mill $</v>
          </cell>
          <cell r="M3" t="str">
            <v>infice</v>
          </cell>
          <cell r="P3" t="str">
            <v>indice</v>
          </cell>
          <cell r="S3" t="str">
            <v>indice</v>
          </cell>
          <cell r="T3" t="str">
            <v>indice</v>
          </cell>
        </row>
        <row r="4">
          <cell r="C4" t="str">
            <v>GAM</v>
          </cell>
          <cell r="E4" t="str">
            <v>GAM</v>
          </cell>
          <cell r="F4" t="str">
            <v>GAM</v>
          </cell>
          <cell r="G4" t="str">
            <v>Ministerio Hacienda</v>
          </cell>
          <cell r="H4" t="str">
            <v>GAM</v>
          </cell>
          <cell r="I4" t="str">
            <v>CCNN</v>
          </cell>
          <cell r="J4" t="str">
            <v>GAM</v>
          </cell>
          <cell r="K4" t="str">
            <v>GAM</v>
          </cell>
          <cell r="M4" t="str">
            <v>CCNN</v>
          </cell>
          <cell r="S4">
            <v>0</v>
          </cell>
          <cell r="T4">
            <v>0</v>
          </cell>
        </row>
        <row r="5">
          <cell r="C5" t="str">
            <v>G. Contreras</v>
          </cell>
          <cell r="E5" t="str">
            <v>G. Contreras</v>
          </cell>
          <cell r="F5" t="str">
            <v>G. Contreras</v>
          </cell>
          <cell r="G5" t="str">
            <v>Dolly Bellani</v>
          </cell>
          <cell r="H5" t="str">
            <v>G. Contreras</v>
          </cell>
          <cell r="I5" t="str">
            <v>Ernesto Pasten</v>
          </cell>
          <cell r="J5" t="str">
            <v>G. Contreras</v>
          </cell>
          <cell r="K5" t="str">
            <v>G. Contreras</v>
          </cell>
          <cell r="S5" t="str">
            <v>G Contrer</v>
          </cell>
          <cell r="T5" t="str">
            <v>E Orellana</v>
          </cell>
        </row>
        <row r="6">
          <cell r="G6" t="str">
            <v>1986:1 1988:4 de hacienda no oficiales</v>
          </cell>
          <cell r="I6" t="str">
            <v/>
          </cell>
          <cell r="M6" t="str">
            <v>trimestralizafo con fef. cons. habitual</v>
          </cell>
          <cell r="T6">
            <v>0</v>
          </cell>
        </row>
        <row r="7">
          <cell r="I7" t="str">
            <v/>
          </cell>
        </row>
        <row r="8">
          <cell r="I8">
            <v>0</v>
          </cell>
        </row>
        <row r="9">
          <cell r="I9" t="str">
            <v/>
          </cell>
        </row>
        <row r="10">
          <cell r="I10" t="str">
            <v/>
          </cell>
          <cell r="M10">
            <v>0.1494313371024438</v>
          </cell>
          <cell r="P10">
            <v>0.20710867354556253</v>
          </cell>
          <cell r="S10">
            <v>0.2044109558968652</v>
          </cell>
          <cell r="T10">
            <v>0.29860655214415005</v>
          </cell>
        </row>
        <row r="11">
          <cell r="I11" t="str">
            <v/>
          </cell>
          <cell r="M11">
            <v>0.16059922072961491</v>
          </cell>
          <cell r="P11">
            <v>0.22258712411144985</v>
          </cell>
          <cell r="S11">
            <v>0.2193874207637419</v>
          </cell>
          <cell r="T11">
            <v>0.32344945954380333</v>
          </cell>
        </row>
        <row r="12">
          <cell r="I12" t="str">
            <v/>
          </cell>
          <cell r="M12">
            <v>0.16947509440351088</v>
          </cell>
          <cell r="P12">
            <v>0.2348888973459243</v>
          </cell>
          <cell r="S12">
            <v>0.23188850409024986</v>
          </cell>
          <cell r="T12">
            <v>0.33816198339573728</v>
          </cell>
        </row>
        <row r="13">
          <cell r="I13" t="str">
            <v/>
          </cell>
          <cell r="M13">
            <v>0.17639709138899537</v>
          </cell>
          <cell r="P13">
            <v>0.24448263880436588</v>
          </cell>
          <cell r="S13">
            <v>0.2418528867004705</v>
          </cell>
          <cell r="T13">
            <v>0.3478257816613155</v>
          </cell>
        </row>
        <row r="14">
          <cell r="C14">
            <v>1951722.9644388764</v>
          </cell>
          <cell r="E14">
            <v>502778.24764034251</v>
          </cell>
          <cell r="F14">
            <v>591006.65639177768</v>
          </cell>
          <cell r="G14">
            <v>15368.527148414811</v>
          </cell>
          <cell r="H14">
            <v>721539.32762470411</v>
          </cell>
          <cell r="I14">
            <v>2789441.068909355</v>
          </cell>
          <cell r="J14">
            <v>0.25866806639755224</v>
          </cell>
          <cell r="M14">
            <v>0.18584800352949987</v>
          </cell>
          <cell r="P14">
            <v>0.25760738424517748</v>
          </cell>
          <cell r="S14">
            <v>0.25535377576407237</v>
          </cell>
          <cell r="T14">
            <v>0.36066156541777183</v>
          </cell>
        </row>
        <row r="15">
          <cell r="C15">
            <v>2455616.9275827883</v>
          </cell>
          <cell r="E15">
            <v>658670.69107419217</v>
          </cell>
          <cell r="F15">
            <v>774255.37922930706</v>
          </cell>
          <cell r="G15">
            <v>-46936.273620142252</v>
          </cell>
          <cell r="H15">
            <v>848795.19311013352</v>
          </cell>
          <cell r="I15">
            <v>3165078.5385633288</v>
          </cell>
          <cell r="J15">
            <v>0.26817508089243591</v>
          </cell>
          <cell r="M15">
            <v>0.19267860959544011</v>
          </cell>
          <cell r="P15">
            <v>0.26823022910277844</v>
          </cell>
          <cell r="S15">
            <v>0.26400155138243314</v>
          </cell>
          <cell r="T15">
            <v>0.38011310227749029</v>
          </cell>
        </row>
        <row r="16">
          <cell r="C16">
            <v>2241801.7785008424</v>
          </cell>
          <cell r="E16">
            <v>618660.91664800735</v>
          </cell>
          <cell r="F16">
            <v>727224.61941106664</v>
          </cell>
          <cell r="G16">
            <v>10025.293839009857</v>
          </cell>
          <cell r="H16">
            <v>866767.53995283588</v>
          </cell>
          <cell r="I16">
            <v>3133864.2016007216</v>
          </cell>
          <cell r="J16">
            <v>0.2765810782452241</v>
          </cell>
          <cell r="M16">
            <v>0.19871815613648436</v>
          </cell>
          <cell r="P16">
            <v>0.27596593177016915</v>
          </cell>
          <cell r="S16">
            <v>0.27185553951139507</v>
          </cell>
          <cell r="T16">
            <v>0.39556666341829505</v>
          </cell>
        </row>
        <row r="17">
          <cell r="C17">
            <v>2104299.0965221911</v>
          </cell>
          <cell r="E17">
            <v>606566.66276258475</v>
          </cell>
          <cell r="F17">
            <v>713008.0446409306</v>
          </cell>
          <cell r="G17">
            <v>129673.00533271758</v>
          </cell>
          <cell r="H17">
            <v>982214.52589991502</v>
          </cell>
          <cell r="I17">
            <v>3405144.697916178</v>
          </cell>
          <cell r="J17">
            <v>0.2884501579333747</v>
          </cell>
          <cell r="M17">
            <v>0.20724586036567638</v>
          </cell>
          <cell r="P17">
            <v>0.28825116342304535</v>
          </cell>
          <cell r="S17">
            <v>0.28338166135361964</v>
          </cell>
          <cell r="T17">
            <v>0.41371953609365736</v>
          </cell>
        </row>
        <row r="18">
          <cell r="C18">
            <v>2216803.4741599332</v>
          </cell>
          <cell r="E18">
            <v>675216.73681500123</v>
          </cell>
          <cell r="F18">
            <v>793704.95409790031</v>
          </cell>
          <cell r="G18">
            <v>52871.717846011743</v>
          </cell>
          <cell r="H18">
            <v>982981.57734959188</v>
          </cell>
          <cell r="I18">
            <v>3183033.4025743874</v>
          </cell>
          <cell r="J18">
            <v>0.30881912095379577</v>
          </cell>
          <cell r="M18">
            <v>0.2145036275847377</v>
          </cell>
          <cell r="P18">
            <v>0.30459025560255287</v>
          </cell>
          <cell r="S18">
            <v>0.30052814528789573</v>
          </cell>
          <cell r="T18">
            <v>0.42306040979132714</v>
          </cell>
        </row>
        <row r="19">
          <cell r="C19">
            <v>2419028.7426900975</v>
          </cell>
          <cell r="E19">
            <v>778879.56423180166</v>
          </cell>
          <cell r="F19">
            <v>915558.71629078418</v>
          </cell>
          <cell r="G19">
            <v>67682.870576624642</v>
          </cell>
          <cell r="H19">
            <v>1121624.2081368158</v>
          </cell>
          <cell r="I19">
            <v>3448635.4392663441</v>
          </cell>
          <cell r="J19">
            <v>0.32523710548408324</v>
          </cell>
          <cell r="M19">
            <v>0.22590744619706932</v>
          </cell>
          <cell r="P19">
            <v>0.32198028509807752</v>
          </cell>
          <cell r="S19">
            <v>0.31706202104727205</v>
          </cell>
          <cell r="T19">
            <v>0.4408858104487583</v>
          </cell>
        </row>
        <row r="20">
          <cell r="C20">
            <v>2515094.4376530675</v>
          </cell>
          <cell r="E20">
            <v>847057.76951300888</v>
          </cell>
          <cell r="F20">
            <v>995700.9526169314</v>
          </cell>
          <cell r="G20">
            <v>40984.375592900818</v>
          </cell>
          <cell r="H20">
            <v>1182622.5844180863</v>
          </cell>
          <cell r="I20">
            <v>3482943.5827765116</v>
          </cell>
          <cell r="J20">
            <v>0.33954686784657317</v>
          </cell>
          <cell r="M20">
            <v>0.23584690825871046</v>
          </cell>
          <cell r="P20">
            <v>0.33678964766962449</v>
          </cell>
          <cell r="S20">
            <v>0.33104384364808864</v>
          </cell>
          <cell r="T20">
            <v>0.46001776945165046</v>
          </cell>
        </row>
        <row r="21">
          <cell r="C21">
            <v>2766909.0742422142</v>
          </cell>
          <cell r="E21">
            <v>985159.45319030725</v>
          </cell>
          <cell r="F21">
            <v>1158036.9619714578</v>
          </cell>
          <cell r="G21">
            <v>69901.506084462977</v>
          </cell>
          <cell r="H21">
            <v>1387466.4971011626</v>
          </cell>
          <cell r="I21">
            <v>3873659.6421510749</v>
          </cell>
          <cell r="J21">
            <v>0.35817976417016623</v>
          </cell>
          <cell r="M21">
            <v>0.24878918929842309</v>
          </cell>
          <cell r="P21">
            <v>0.35605053391937619</v>
          </cell>
          <cell r="S21">
            <v>0.35005405673359891</v>
          </cell>
          <cell r="T21">
            <v>0.47818770421313295</v>
          </cell>
        </row>
        <row r="22">
          <cell r="C22">
            <v>2515032.6579023437</v>
          </cell>
          <cell r="E22">
            <v>907936.97689412639</v>
          </cell>
          <cell r="F22">
            <v>1067263.3500892934</v>
          </cell>
          <cell r="G22">
            <v>103595.54488900959</v>
          </cell>
          <cell r="H22">
            <v>1338562.9097536399</v>
          </cell>
          <cell r="I22">
            <v>3551947.9716080595</v>
          </cell>
          <cell r="J22">
            <v>0.37685318604135903</v>
          </cell>
          <cell r="M22">
            <v>0.26674995971807769</v>
          </cell>
          <cell r="P22">
            <v>0.36100405060003826</v>
          </cell>
          <cell r="S22">
            <v>0.35509252711047751</v>
          </cell>
          <cell r="T22">
            <v>0.501194516406121</v>
          </cell>
        </row>
        <row r="23">
          <cell r="C23">
            <v>2837849.4558211854</v>
          </cell>
          <cell r="E23">
            <v>1050856.4887383671</v>
          </cell>
          <cell r="F23">
            <v>1235262.6285477998</v>
          </cell>
          <cell r="G23">
            <v>60356.979139992152</v>
          </cell>
          <cell r="H23">
            <v>1469188.8339785773</v>
          </cell>
          <cell r="I23">
            <v>3802774.8453505938</v>
          </cell>
          <cell r="J23">
            <v>0.38634652161298982</v>
          </cell>
          <cell r="M23">
            <v>0.27346967703803365</v>
          </cell>
          <cell r="P23">
            <v>0.37030029432420403</v>
          </cell>
          <cell r="S23">
            <v>0.36370424330828838</v>
          </cell>
          <cell r="T23">
            <v>0.51663955152287622</v>
          </cell>
        </row>
        <row r="24">
          <cell r="C24">
            <v>2822043.7604718776</v>
          </cell>
          <cell r="E24">
            <v>1066913.499574722</v>
          </cell>
          <cell r="F24">
            <v>1254137.3518091552</v>
          </cell>
          <cell r="G24">
            <v>89936.392043429398</v>
          </cell>
          <cell r="H24">
            <v>1524878.3216772983</v>
          </cell>
          <cell r="I24">
            <v>3884973.1572485464</v>
          </cell>
          <cell r="J24">
            <v>0.39250678446315507</v>
          </cell>
          <cell r="M24">
            <v>0.27783012807838653</v>
          </cell>
          <cell r="P24">
            <v>0.37806412307239418</v>
          </cell>
          <cell r="S24">
            <v>0.37006782097163488</v>
          </cell>
          <cell r="T24">
            <v>0.52010557652665268</v>
          </cell>
        </row>
        <row r="25">
          <cell r="C25">
            <v>3361270.0566038107</v>
          </cell>
          <cell r="E25">
            <v>1327159.8987520938</v>
          </cell>
          <cell r="F25">
            <v>1560052.2455772778</v>
          </cell>
          <cell r="G25">
            <v>18770.310627569037</v>
          </cell>
          <cell r="H25">
            <v>1777590.3272944291</v>
          </cell>
          <cell r="I25">
            <v>4334636.2126871413</v>
          </cell>
          <cell r="J25">
            <v>0.41008985300578654</v>
          </cell>
          <cell r="M25">
            <v>0.29027604335572854</v>
          </cell>
          <cell r="P25">
            <v>0.39483881878061328</v>
          </cell>
          <cell r="S25">
            <v>0.38711312529536274</v>
          </cell>
          <cell r="T25">
            <v>0.53945236004409769</v>
          </cell>
        </row>
        <row r="26">
          <cell r="C26">
            <v>3248699.1009291243</v>
          </cell>
          <cell r="E26">
            <v>1278865.531911422</v>
          </cell>
          <cell r="F26">
            <v>1503283.0985367703</v>
          </cell>
          <cell r="G26">
            <v>24257.418019999983</v>
          </cell>
          <cell r="H26">
            <v>1701858.1865497455</v>
          </cell>
          <cell r="I26">
            <v>4151156.708946507</v>
          </cell>
          <cell r="J26">
            <v>0.40997204053557595</v>
          </cell>
          <cell r="K26">
            <v>1701564.0101104784</v>
          </cell>
          <cell r="M26">
            <v>0.29969709529913968</v>
          </cell>
          <cell r="P26">
            <v>0.39365465750449707</v>
          </cell>
          <cell r="S26">
            <v>0.38528524859512281</v>
          </cell>
          <cell r="T26">
            <v>0.54508346206714497</v>
          </cell>
        </row>
        <row r="27">
          <cell r="C27">
            <v>3305806.2476356691</v>
          </cell>
          <cell r="E27">
            <v>1360567.0930681371</v>
          </cell>
          <cell r="F27">
            <v>1599321.792946954</v>
          </cell>
          <cell r="G27">
            <v>100829.92675000004</v>
          </cell>
          <cell r="H27">
            <v>1919660.2346444628</v>
          </cell>
          <cell r="I27">
            <v>4437538.1166778179</v>
          </cell>
          <cell r="J27">
            <v>0.43259577364072871</v>
          </cell>
          <cell r="K27">
            <v>1919328.409809178</v>
          </cell>
          <cell r="M27">
            <v>0.31267737654165445</v>
          </cell>
          <cell r="P27">
            <v>0.41156891576486737</v>
          </cell>
          <cell r="S27">
            <v>0.40220620610511454</v>
          </cell>
          <cell r="T27">
            <v>0.56662093910190114</v>
          </cell>
        </row>
        <row r="28">
          <cell r="C28">
            <v>3250021.0120085576</v>
          </cell>
          <cell r="E28">
            <v>1412109.1934124362</v>
          </cell>
          <cell r="F28">
            <v>1659908.5914627167</v>
          </cell>
          <cell r="G28">
            <v>43929.567639999965</v>
          </cell>
          <cell r="H28">
            <v>1936990.2987816981</v>
          </cell>
          <cell r="I28">
            <v>4424710.0045063123</v>
          </cell>
          <cell r="J28">
            <v>0.43776660997194961</v>
          </cell>
          <cell r="K28">
            <v>1936655.4783404337</v>
          </cell>
          <cell r="M28">
            <v>0.32868311047583332</v>
          </cell>
          <cell r="P28">
            <v>0.43449232734028798</v>
          </cell>
          <cell r="S28">
            <v>0.42396354448195861</v>
          </cell>
          <cell r="T28">
            <v>0.58527186408472176</v>
          </cell>
        </row>
        <row r="29">
          <cell r="C29">
            <v>3260076.9188072565</v>
          </cell>
          <cell r="E29">
            <v>1510609.6198650731</v>
          </cell>
          <cell r="F29">
            <v>1775694.045515574</v>
          </cell>
          <cell r="G29">
            <v>104341.82660000003</v>
          </cell>
          <cell r="H29">
            <v>2126874.5039008358</v>
          </cell>
          <cell r="I29">
            <v>4486891.9311907412</v>
          </cell>
          <cell r="J29">
            <v>0.47401955217949748</v>
          </cell>
          <cell r="K29">
            <v>2126506.8608308844</v>
          </cell>
          <cell r="M29">
            <v>0.35052497093937396</v>
          </cell>
          <cell r="P29">
            <v>0.46336625100789036</v>
          </cell>
          <cell r="S29">
            <v>0.45438292377870632</v>
          </cell>
          <cell r="T29">
            <v>0.60426729341209606</v>
          </cell>
        </row>
        <row r="30">
          <cell r="C30">
            <v>3353889.2435930222</v>
          </cell>
          <cell r="E30">
            <v>1643233.0880245755</v>
          </cell>
          <cell r="F30">
            <v>1931590.5124846424</v>
          </cell>
          <cell r="G30">
            <v>27534.409801999922</v>
          </cell>
          <cell r="H30">
            <v>2166267.4429785134</v>
          </cell>
          <cell r="I30">
            <v>4390042.6272142548</v>
          </cell>
          <cell r="J30">
            <v>0.49345020696373965</v>
          </cell>
          <cell r="K30">
            <v>2165892.9906017454</v>
          </cell>
          <cell r="M30">
            <v>0.35395845856746111</v>
          </cell>
          <cell r="P30">
            <v>0.48994852503363517</v>
          </cell>
          <cell r="S30">
            <v>0.48230476261494232</v>
          </cell>
          <cell r="T30">
            <v>0.62109108807180891</v>
          </cell>
        </row>
        <row r="31">
          <cell r="C31">
            <v>3483596.0327779278</v>
          </cell>
          <cell r="E31">
            <v>1793898.6534614412</v>
          </cell>
          <cell r="F31">
            <v>2108695.1356065152</v>
          </cell>
          <cell r="G31">
            <v>67257.281152000069</v>
          </cell>
          <cell r="H31">
            <v>2437650.4236087091</v>
          </cell>
          <cell r="I31">
            <v>4610514.4412431475</v>
          </cell>
          <cell r="J31">
            <v>0.52871549469682122</v>
          </cell>
          <cell r="K31">
            <v>2437229.061048972</v>
          </cell>
          <cell r="M31">
            <v>0.3728024680305641</v>
          </cell>
          <cell r="P31">
            <v>0.51495599276789006</v>
          </cell>
          <cell r="S31">
            <v>0.50768373294835412</v>
          </cell>
          <cell r="T31">
            <v>0.65679541943440845</v>
          </cell>
        </row>
        <row r="32">
          <cell r="C32">
            <v>3355414.7868690821</v>
          </cell>
          <cell r="E32">
            <v>1847871.9093770634</v>
          </cell>
          <cell r="F32">
            <v>2172139.713137419</v>
          </cell>
          <cell r="G32">
            <v>2310.5579580000485</v>
          </cell>
          <cell r="H32">
            <v>2459162.6322310241</v>
          </cell>
          <cell r="I32">
            <v>4500313.7938610734</v>
          </cell>
          <cell r="J32">
            <v>0.54644248043005228</v>
          </cell>
          <cell r="K32">
            <v>2458737.5511564398</v>
          </cell>
          <cell r="M32">
            <v>0.39804235666942839</v>
          </cell>
          <cell r="P32">
            <v>0.5507134070602645</v>
          </cell>
          <cell r="S32">
            <v>0.54408207108010587</v>
          </cell>
          <cell r="T32">
            <v>0.68331330078641617</v>
          </cell>
        </row>
        <row r="33">
          <cell r="C33">
            <v>3184488.7014212771</v>
          </cell>
          <cell r="E33">
            <v>1913183.0632983705</v>
          </cell>
          <cell r="F33">
            <v>2248911.7829023227</v>
          </cell>
          <cell r="G33">
            <v>131905.24100599991</v>
          </cell>
          <cell r="H33">
            <v>2691031.3400012972</v>
          </cell>
          <cell r="I33">
            <v>4552755.9390576193</v>
          </cell>
          <cell r="J33">
            <v>0.59107744320648059</v>
          </cell>
          <cell r="K33">
            <v>2690566.1790238349</v>
          </cell>
          <cell r="M33">
            <v>0.4325643389250412</v>
          </cell>
          <cell r="P33">
            <v>0.6007818656867876</v>
          </cell>
          <cell r="S33">
            <v>0.59519729477885253</v>
          </cell>
          <cell r="T33">
            <v>0.70779273618779193</v>
          </cell>
        </row>
        <row r="34">
          <cell r="C34">
            <v>3377074.8618938746</v>
          </cell>
          <cell r="E34">
            <v>2093005.4131018037</v>
          </cell>
          <cell r="F34">
            <v>2460289.6740513914</v>
          </cell>
          <cell r="G34">
            <v>129656.50562800001</v>
          </cell>
          <cell r="H34">
            <v>2863556.3853388</v>
          </cell>
          <cell r="I34">
            <v>4592492.5062322309</v>
          </cell>
          <cell r="J34">
            <v>0.62352989829658245</v>
          </cell>
          <cell r="K34">
            <v>2863061.4023679881</v>
          </cell>
          <cell r="M34">
            <v>0.45163887786648022</v>
          </cell>
          <cell r="P34">
            <v>0.61976873439164437</v>
          </cell>
          <cell r="S34">
            <v>0.61479510190770148</v>
          </cell>
          <cell r="T34">
            <v>0.72014076183804387</v>
          </cell>
        </row>
        <row r="35">
          <cell r="C35">
            <v>3514652.4147287253</v>
          </cell>
          <cell r="E35">
            <v>2292349.1066174628</v>
          </cell>
          <cell r="F35">
            <v>2694614.548547063</v>
          </cell>
          <cell r="G35">
            <v>123608.04069399997</v>
          </cell>
          <cell r="H35">
            <v>3163267.3210771712</v>
          </cell>
          <cell r="I35">
            <v>4861057.3072024807</v>
          </cell>
          <cell r="J35">
            <v>0.65073647998147532</v>
          </cell>
          <cell r="K35">
            <v>3162720.5312657058</v>
          </cell>
          <cell r="M35">
            <v>0.47429584269440006</v>
          </cell>
          <cell r="P35">
            <v>0.65222640424156864</v>
          </cell>
          <cell r="S35">
            <v>0.64612427876407652</v>
          </cell>
          <cell r="T35">
            <v>0.75202579485622345</v>
          </cell>
        </row>
        <row r="36">
          <cell r="C36">
            <v>3383979.5633836854</v>
          </cell>
          <cell r="E36">
            <v>2325859.6204091995</v>
          </cell>
          <cell r="F36">
            <v>2734005.5460752458</v>
          </cell>
          <cell r="G36">
            <v>104493.01664000005</v>
          </cell>
          <cell r="H36">
            <v>3208081.0699710338</v>
          </cell>
          <cell r="I36">
            <v>4828827.656633066</v>
          </cell>
          <cell r="J36">
            <v>0.6643602335992026</v>
          </cell>
          <cell r="K36">
            <v>3207526.5338331214</v>
          </cell>
          <cell r="M36">
            <v>0.49887054207695547</v>
          </cell>
          <cell r="P36">
            <v>0.68731491335708361</v>
          </cell>
          <cell r="S36">
            <v>0.68206219558875669</v>
          </cell>
          <cell r="T36">
            <v>0.76957547574952734</v>
          </cell>
        </row>
        <row r="37">
          <cell r="C37">
            <v>3634740.0962367994</v>
          </cell>
          <cell r="E37">
            <v>2636108.3110994203</v>
          </cell>
          <cell r="F37">
            <v>3098697.2211731672</v>
          </cell>
          <cell r="G37">
            <v>86844.740464000031</v>
          </cell>
          <cell r="H37">
            <v>3575585.7125049219</v>
          </cell>
          <cell r="I37">
            <v>5160548.8288514651</v>
          </cell>
          <cell r="J37">
            <v>0.69286927245308261</v>
          </cell>
          <cell r="K37">
            <v>3574967.6509757582</v>
          </cell>
          <cell r="M37">
            <v>0.52512687210979925</v>
          </cell>
          <cell r="P37">
            <v>0.72525359208728435</v>
          </cell>
          <cell r="S37">
            <v>0.72043842640758549</v>
          </cell>
          <cell r="T37">
            <v>0.78850794055436602</v>
          </cell>
        </row>
        <row r="38">
          <cell r="C38">
            <v>3961020.8920528237</v>
          </cell>
          <cell r="E38">
            <v>2830482.3045968334</v>
          </cell>
          <cell r="F38">
            <v>3327180.3039747109</v>
          </cell>
          <cell r="G38">
            <v>158810.72172728006</v>
          </cell>
          <cell r="H38">
            <v>3839829.6965121478</v>
          </cell>
          <cell r="I38">
            <v>5256426.9327288745</v>
          </cell>
          <cell r="J38">
            <v>0.73050186859892297</v>
          </cell>
          <cell r="K38">
            <v>3839165.9588185847</v>
          </cell>
          <cell r="M38">
            <v>0.55227481556688718</v>
          </cell>
          <cell r="P38">
            <v>0.71458403824018168</v>
          </cell>
          <cell r="S38">
            <v>0.7080343715075752</v>
          </cell>
          <cell r="T38">
            <v>0.80934930513662195</v>
          </cell>
        </row>
        <row r="39">
          <cell r="C39">
            <v>3885727.927860071</v>
          </cell>
          <cell r="E39">
            <v>2848891.7601799895</v>
          </cell>
          <cell r="F39">
            <v>3348820.2831131425</v>
          </cell>
          <cell r="G39">
            <v>211526.40681702015</v>
          </cell>
          <cell r="H39">
            <v>3993178.4356845124</v>
          </cell>
          <cell r="I39">
            <v>5483836.0900941864</v>
          </cell>
          <cell r="J39">
            <v>0.72817246359672438</v>
          </cell>
          <cell r="K39">
            <v>3992488.1907376354</v>
          </cell>
          <cell r="M39">
            <v>0.56624689017910101</v>
          </cell>
          <cell r="P39">
            <v>0.73316809953519246</v>
          </cell>
          <cell r="S39">
            <v>0.72658611968030629</v>
          </cell>
          <cell r="T39">
            <v>0.82405310154514655</v>
          </cell>
        </row>
        <row r="40">
          <cell r="C40">
            <v>3820027.2668173607</v>
          </cell>
          <cell r="E40">
            <v>2909259.9136240808</v>
          </cell>
          <cell r="F40">
            <v>3419781.9460072382</v>
          </cell>
          <cell r="G40">
            <v>190575.80972602998</v>
          </cell>
          <cell r="H40">
            <v>4070813.6462992742</v>
          </cell>
          <cell r="I40">
            <v>5566432.1190029932</v>
          </cell>
          <cell r="J40">
            <v>0.7313147019977313</v>
          </cell>
          <cell r="K40">
            <v>4070109.9816385801</v>
          </cell>
          <cell r="M40">
            <v>0.58719708504932555</v>
          </cell>
          <cell r="P40">
            <v>0.76158092872669947</v>
          </cell>
          <cell r="S40">
            <v>0.75524285008288028</v>
          </cell>
          <cell r="T40">
            <v>0.83851732469592233</v>
          </cell>
        </row>
        <row r="41">
          <cell r="C41">
            <v>3890877.9322530651</v>
          </cell>
          <cell r="E41">
            <v>3102061.5776796737</v>
          </cell>
          <cell r="F41">
            <v>3646416.7842386994</v>
          </cell>
          <cell r="G41">
            <v>202124.50199711008</v>
          </cell>
          <cell r="H41">
            <v>4330417.1919237114</v>
          </cell>
          <cell r="I41">
            <v>5650014.9764277805</v>
          </cell>
          <cell r="J41">
            <v>0.76644348908639814</v>
          </cell>
          <cell r="K41">
            <v>4329668.6532263458</v>
          </cell>
          <cell r="M41">
            <v>0.61368232592950378</v>
          </cell>
          <cell r="P41">
            <v>0.79726520124556655</v>
          </cell>
          <cell r="S41">
            <v>0.79148339594912431</v>
          </cell>
          <cell r="T41">
            <v>0.85668828706468525</v>
          </cell>
        </row>
        <row r="42">
          <cell r="C42">
            <v>4206805.6369016673</v>
          </cell>
          <cell r="E42">
            <v>3331650.0184879238</v>
          </cell>
          <cell r="F42">
            <v>3916293.807330098</v>
          </cell>
          <cell r="G42">
            <v>269073.18139500031</v>
          </cell>
          <cell r="H42">
            <v>4620735.2996625556</v>
          </cell>
          <cell r="I42">
            <v>5879684.8810055191</v>
          </cell>
          <cell r="J42">
            <v>0.78588145337345638</v>
          </cell>
          <cell r="K42">
            <v>4619936.577731438</v>
          </cell>
          <cell r="M42">
            <v>0.64819710779953299</v>
          </cell>
          <cell r="P42">
            <v>0.7919667096723062</v>
          </cell>
          <cell r="S42">
            <v>0.78440142174195215</v>
          </cell>
          <cell r="T42">
            <v>0.87964259459753757</v>
          </cell>
        </row>
        <row r="43">
          <cell r="C43">
            <v>4120119.3995600231</v>
          </cell>
          <cell r="E43">
            <v>3359725.7715062546</v>
          </cell>
          <cell r="F43">
            <v>3949296.3427319769</v>
          </cell>
          <cell r="G43">
            <v>286447.98836200009</v>
          </cell>
          <cell r="H43">
            <v>4768722.1743524363</v>
          </cell>
          <cell r="I43">
            <v>5828352.8261360908</v>
          </cell>
          <cell r="J43">
            <v>0.81819380476899906</v>
          </cell>
          <cell r="K43">
            <v>4767897.8719985792</v>
          </cell>
          <cell r="M43">
            <v>0.66813348798778394</v>
          </cell>
          <cell r="P43">
            <v>0.81544378831958875</v>
          </cell>
          <cell r="S43">
            <v>0.80944333426066939</v>
          </cell>
          <cell r="T43">
            <v>0.89826956399414137</v>
          </cell>
        </row>
        <row r="44">
          <cell r="C44">
            <v>4163150.0695751151</v>
          </cell>
          <cell r="E44">
            <v>3522693.666316899</v>
          </cell>
          <cell r="F44">
            <v>4140862.1295639956</v>
          </cell>
          <cell r="G44">
            <v>144975.05017499987</v>
          </cell>
          <cell r="H44">
            <v>4851817.906875574</v>
          </cell>
          <cell r="I44">
            <v>5879817.3327756468</v>
          </cell>
          <cell r="J44">
            <v>0.82516473425632908</v>
          </cell>
          <cell r="K44">
            <v>4850979.2409237949</v>
          </cell>
          <cell r="M44">
            <v>0.69253212932306374</v>
          </cell>
          <cell r="P44">
            <v>0.84616062535464154</v>
          </cell>
          <cell r="S44">
            <v>0.84083060651033192</v>
          </cell>
          <cell r="T44">
            <v>0.91425644775040849</v>
          </cell>
        </row>
        <row r="45">
          <cell r="C45">
            <v>4156985.1870791311</v>
          </cell>
          <cell r="E45">
            <v>3664794.3156361911</v>
          </cell>
          <cell r="F45">
            <v>4307898.8500654195</v>
          </cell>
          <cell r="G45">
            <v>183975.58720599976</v>
          </cell>
          <cell r="H45">
            <v>5080236.5915526459</v>
          </cell>
          <cell r="I45">
            <v>5762190.3955220496</v>
          </cell>
          <cell r="J45">
            <v>0.88165024805508541</v>
          </cell>
          <cell r="K45">
            <v>5079358.4420552626</v>
          </cell>
          <cell r="M45">
            <v>0.72099532203406902</v>
          </cell>
          <cell r="P45">
            <v>0.88159907979158003</v>
          </cell>
          <cell r="S45">
            <v>0.87758334317460851</v>
          </cell>
          <cell r="T45">
            <v>0.93164946257350278</v>
          </cell>
        </row>
        <row r="46">
          <cell r="C46">
            <v>4435138.7074726848</v>
          </cell>
          <cell r="E46">
            <v>3840720.6630614386</v>
          </cell>
          <cell r="F46">
            <v>4514697.0615055263</v>
          </cell>
          <cell r="G46">
            <v>275138.21969000017</v>
          </cell>
          <cell r="H46">
            <v>5311711.5217818711</v>
          </cell>
          <cell r="I46">
            <v>6023131.1901186462</v>
          </cell>
          <cell r="J46">
            <v>0.8818854104483218</v>
          </cell>
          <cell r="K46">
            <v>5310793.3604484294</v>
          </cell>
          <cell r="M46">
            <v>0.76362597227488094</v>
          </cell>
          <cell r="P46">
            <v>0.86597532036377534</v>
          </cell>
          <cell r="S46">
            <v>0.86064774007907585</v>
          </cell>
          <cell r="T46">
            <v>0.94716386231985683</v>
          </cell>
        </row>
        <row r="47">
          <cell r="C47">
            <v>4505557.4511068622</v>
          </cell>
          <cell r="E47">
            <v>4001306.5635875547</v>
          </cell>
          <cell r="F47">
            <v>4703462.8575180331</v>
          </cell>
          <cell r="G47">
            <v>262095.67368999997</v>
          </cell>
          <cell r="H47">
            <v>5601934.9838758372</v>
          </cell>
          <cell r="I47">
            <v>6255171.4280211618</v>
          </cell>
          <cell r="J47">
            <v>0.8955685784694829</v>
          </cell>
          <cell r="K47">
            <v>5600966.6556687132</v>
          </cell>
          <cell r="M47">
            <v>0.78237190093901299</v>
          </cell>
          <cell r="P47">
            <v>0.88808246415869585</v>
          </cell>
          <cell r="S47">
            <v>0.88332200999192634</v>
          </cell>
          <cell r="T47">
            <v>0.95565115081482432</v>
          </cell>
        </row>
        <row r="48">
          <cell r="C48">
            <v>4544603.7495973753</v>
          </cell>
          <cell r="E48">
            <v>4129997.8041360355</v>
          </cell>
          <cell r="F48">
            <v>4854737.0626779078</v>
          </cell>
          <cell r="G48">
            <v>246530.24982999999</v>
          </cell>
          <cell r="H48">
            <v>5768309.2085196739</v>
          </cell>
          <cell r="I48">
            <v>6416575.3863938898</v>
          </cell>
          <cell r="J48">
            <v>0.89897006754586872</v>
          </cell>
          <cell r="K48">
            <v>5767312.121525608</v>
          </cell>
          <cell r="M48">
            <v>0.80042982707649202</v>
          </cell>
          <cell r="P48">
            <v>0.90876961594328842</v>
          </cell>
          <cell r="S48">
            <v>0.90497169233945529</v>
          </cell>
          <cell r="T48">
            <v>0.96566373671708261</v>
          </cell>
        </row>
        <row r="49">
          <cell r="C49">
            <v>4696038.1239701584</v>
          </cell>
          <cell r="E49">
            <v>4345339.9279277772</v>
          </cell>
          <cell r="F49">
            <v>5107867.8000551974</v>
          </cell>
          <cell r="G49">
            <v>258836.65049999987</v>
          </cell>
          <cell r="H49">
            <v>6044588.0851098355</v>
          </cell>
          <cell r="I49">
            <v>6503352.0606918801</v>
          </cell>
          <cell r="J49">
            <v>0.92945730581695785</v>
          </cell>
          <cell r="K49">
            <v>6043543.2416476915</v>
          </cell>
          <cell r="M49">
            <v>0.81411478738772347</v>
          </cell>
          <cell r="P49">
            <v>0.92532041120954711</v>
          </cell>
          <cell r="S49">
            <v>0.9221762956274896</v>
          </cell>
          <cell r="T49">
            <v>0.96563678275873266</v>
          </cell>
        </row>
        <row r="50">
          <cell r="C50">
            <v>5091373.6499806186</v>
          </cell>
          <cell r="E50">
            <v>4757131.5127451941</v>
          </cell>
          <cell r="F50">
            <v>5591921.2944444492</v>
          </cell>
          <cell r="G50">
            <v>328074</v>
          </cell>
          <cell r="H50">
            <v>6544533.3071880927</v>
          </cell>
          <cell r="I50">
            <v>7071754.4743958022</v>
          </cell>
          <cell r="J50">
            <v>0.92544690725383894</v>
          </cell>
          <cell r="K50">
            <v>6543402.0451827226</v>
          </cell>
          <cell r="M50">
            <v>0.87752859583255616</v>
          </cell>
          <cell r="P50">
            <v>0.93435128509244314</v>
          </cell>
          <cell r="S50">
            <v>0.93212149506152497</v>
          </cell>
          <cell r="T50">
            <v>0.96607197306370984</v>
          </cell>
        </row>
        <row r="51">
          <cell r="C51">
            <v>5124413.1003539739</v>
          </cell>
          <cell r="E51">
            <v>4876570.2703685835</v>
          </cell>
          <cell r="F51">
            <v>5732319.3747470053</v>
          </cell>
          <cell r="G51">
            <v>301497</v>
          </cell>
          <cell r="H51">
            <v>6790745.5388107849</v>
          </cell>
          <cell r="I51">
            <v>7288107.737219125</v>
          </cell>
          <cell r="J51">
            <v>0.93175701892160623</v>
          </cell>
          <cell r="K51">
            <v>6789571.7175380355</v>
          </cell>
          <cell r="M51">
            <v>0.89362142114499976</v>
          </cell>
          <cell r="P51">
            <v>0.95163488478938785</v>
          </cell>
          <cell r="S51">
            <v>0.94967072906661654</v>
          </cell>
          <cell r="T51">
            <v>0.97941701414753646</v>
          </cell>
        </row>
        <row r="52">
          <cell r="C52">
            <v>5112946.9498745427</v>
          </cell>
          <cell r="E52">
            <v>5004942.5102393096</v>
          </cell>
          <cell r="F52">
            <v>5883218.6004306767</v>
          </cell>
          <cell r="G52">
            <v>325616</v>
          </cell>
          <cell r="H52">
            <v>7006720.1237964854</v>
          </cell>
          <cell r="I52">
            <v>7548616.3118025614</v>
          </cell>
          <cell r="J52">
            <v>0.92821251397308402</v>
          </cell>
          <cell r="K52">
            <v>7005508.9700157242</v>
          </cell>
          <cell r="M52">
            <v>0.91863976958747862</v>
          </cell>
          <cell r="P52">
            <v>0.97887628393291215</v>
          </cell>
          <cell r="S52">
            <v>0.97804339694406484</v>
          </cell>
          <cell r="T52">
            <v>0.98969516300253824</v>
          </cell>
        </row>
        <row r="53">
          <cell r="C53">
            <v>5145463.5204856684</v>
          </cell>
          <cell r="E53">
            <v>5130017.4648815701</v>
          </cell>
          <cell r="F53">
            <v>6030241.9274906684</v>
          </cell>
          <cell r="G53">
            <v>451495</v>
          </cell>
          <cell r="H53">
            <v>7293219.8299273495</v>
          </cell>
          <cell r="I53">
            <v>7548170.6713556089</v>
          </cell>
          <cell r="J53">
            <v>0.96622349274695563</v>
          </cell>
          <cell r="K53">
            <v>7291959.1529465551</v>
          </cell>
          <cell r="M53">
            <v>0.93533739068743216</v>
          </cell>
          <cell r="P53">
            <v>0.99699812163809876</v>
          </cell>
          <cell r="S53">
            <v>0.99748173188798628</v>
          </cell>
          <cell r="T53">
            <v>0.99173445547345851</v>
          </cell>
        </row>
        <row r="54">
          <cell r="C54">
            <v>5405955.6159102721</v>
          </cell>
          <cell r="E54">
            <v>5254981.9179213839</v>
          </cell>
          <cell r="F54">
            <v>6177135.3619331997</v>
          </cell>
          <cell r="G54">
            <v>513194</v>
          </cell>
          <cell r="H54">
            <v>7407117</v>
          </cell>
          <cell r="I54">
            <v>7642247.6028285036</v>
          </cell>
          <cell r="J54">
            <v>0.96923279445415</v>
          </cell>
          <cell r="K54">
            <v>7412159.6686598258</v>
          </cell>
          <cell r="M54">
            <v>0.97246785063599683</v>
          </cell>
          <cell r="P54">
            <v>0.97207270856154315</v>
          </cell>
          <cell r="S54">
            <v>0.9706212786070022</v>
          </cell>
          <cell r="T54">
            <v>0.99053430273047061</v>
          </cell>
          <cell r="U54">
            <v>85.371479163490392</v>
          </cell>
        </row>
        <row r="55">
          <cell r="C55">
            <v>5598571.4578080876</v>
          </cell>
          <cell r="E55">
            <v>5572789.0211826181</v>
          </cell>
          <cell r="F55">
            <v>6550711.8130972888</v>
          </cell>
          <cell r="G55">
            <v>367538</v>
          </cell>
          <cell r="H55">
            <v>7796111</v>
          </cell>
          <cell r="I55">
            <v>7800967.9768812628</v>
          </cell>
          <cell r="J55">
            <v>0.99937738792215824</v>
          </cell>
          <cell r="K55">
            <v>7791229.5923401061</v>
          </cell>
          <cell r="M55">
            <v>0.99544393302341749</v>
          </cell>
          <cell r="P55">
            <v>0.99539481869263069</v>
          </cell>
          <cell r="S55">
            <v>0.99532379558311834</v>
          </cell>
          <cell r="T55">
            <v>0.99627415712938139</v>
          </cell>
          <cell r="U55">
            <v>87.388514623853936</v>
          </cell>
        </row>
        <row r="56">
          <cell r="C56">
            <v>5228729.4088649601</v>
          </cell>
          <cell r="E56">
            <v>5272845.4384145811</v>
          </cell>
          <cell r="F56">
            <v>6198133.6043345351</v>
          </cell>
          <cell r="G56">
            <v>358352</v>
          </cell>
          <cell r="H56">
            <v>7467731</v>
          </cell>
          <cell r="I56">
            <v>7375431.3762221448</v>
          </cell>
          <cell r="J56">
            <v>1.0125144712315299</v>
          </cell>
          <cell r="K56">
            <v>7465063.4106495194</v>
          </cell>
          <cell r="M56">
            <v>1.0083601287747168</v>
          </cell>
          <cell r="P56">
            <v>1.0084372370608479</v>
          </cell>
          <cell r="S56">
            <v>1.0089207179222082</v>
          </cell>
          <cell r="T56">
            <v>1.0023927456485704</v>
          </cell>
          <cell r="U56">
            <v>88.522407878764582</v>
          </cell>
        </row>
        <row r="57">
          <cell r="C57">
            <v>5322767.3642693488</v>
          </cell>
          <cell r="E57">
            <v>5449566.1636578692</v>
          </cell>
          <cell r="F57">
            <v>6405865.5924055027</v>
          </cell>
          <cell r="G57">
            <v>412437</v>
          </cell>
          <cell r="H57">
            <v>7743143</v>
          </cell>
          <cell r="I57">
            <v>7595455.5652446626</v>
          </cell>
          <cell r="J57">
            <v>1.0194441838921586</v>
          </cell>
          <cell r="K57">
            <v>7740392.5886966381</v>
          </cell>
          <cell r="M57">
            <v>1.0237280872819019</v>
          </cell>
          <cell r="P57">
            <v>1.0238219690455936</v>
          </cell>
          <cell r="S57">
            <v>1.0249857772116475</v>
          </cell>
          <cell r="T57">
            <v>1.0107987944915779</v>
          </cell>
          <cell r="U57">
            <v>89.871537671202972</v>
          </cell>
        </row>
        <row r="58">
          <cell r="C58">
            <v>5624715.5261356952</v>
          </cell>
          <cell r="E58">
            <v>5741035.5021614172</v>
          </cell>
          <cell r="F58">
            <v>6784568.1100167036</v>
          </cell>
          <cell r="G58">
            <v>604605</v>
          </cell>
          <cell r="H58">
            <v>8215159</v>
          </cell>
          <cell r="I58">
            <v>7983133.3912497032</v>
          </cell>
          <cell r="J58">
            <v>1.0290644784921945</v>
          </cell>
          <cell r="K58">
            <v>8213940.0343352817</v>
          </cell>
          <cell r="M58">
            <v>1.0438310280615921</v>
          </cell>
          <cell r="P58">
            <v>1.0206801527090983</v>
          </cell>
          <cell r="S58">
            <v>1.0208782090133848</v>
          </cell>
          <cell r="T58">
            <v>1.0179001804641912</v>
          </cell>
        </row>
        <row r="59">
          <cell r="C59">
            <v>5957787.5202510944</v>
          </cell>
          <cell r="E59">
            <v>6145523.0947496491</v>
          </cell>
          <cell r="F59">
            <v>7262578.3262117384</v>
          </cell>
          <cell r="G59">
            <v>303694</v>
          </cell>
          <cell r="H59">
            <v>8541810</v>
          </cell>
          <cell r="I59">
            <v>8247005.9170184974</v>
          </cell>
          <cell r="J59">
            <v>1.0357468014389497</v>
          </cell>
          <cell r="K59">
            <v>8543951.888757674</v>
          </cell>
          <cell r="M59">
            <v>1.0548792094233705</v>
          </cell>
          <cell r="P59">
            <v>1.0315109550081172</v>
          </cell>
          <cell r="S59">
            <v>1.0321502431726981</v>
          </cell>
          <cell r="T59">
            <v>1.0239209027128771</v>
          </cell>
        </row>
        <row r="60">
          <cell r="C60">
            <v>5620265.3811526736</v>
          </cell>
          <cell r="E60">
            <v>5880116.9555985006</v>
          </cell>
          <cell r="F60">
            <v>6948930.0257945731</v>
          </cell>
          <cell r="G60">
            <v>413205</v>
          </cell>
          <cell r="H60">
            <v>8385895</v>
          </cell>
          <cell r="I60">
            <v>8046701.2446082877</v>
          </cell>
          <cell r="J60">
            <v>1.0421531438884959</v>
          </cell>
          <cell r="K60">
            <v>8384668.5815082928</v>
          </cell>
          <cell r="M60">
            <v>1.06990741957915</v>
          </cell>
          <cell r="P60">
            <v>1.0462347517106982</v>
          </cell>
          <cell r="S60">
            <v>1.0472118752519508</v>
          </cell>
          <cell r="T60">
            <v>1.034870680311798</v>
          </cell>
        </row>
        <row r="61">
          <cell r="C61">
            <v>5711425.029343335</v>
          </cell>
          <cell r="E61">
            <v>6101382.9687257772</v>
          </cell>
          <cell r="F61">
            <v>7210414.9680020679</v>
          </cell>
          <cell r="G61">
            <v>444775</v>
          </cell>
          <cell r="H61">
            <v>8694110</v>
          </cell>
          <cell r="I61">
            <v>8137717.920131512</v>
          </cell>
          <cell r="J61">
            <v>1.0683720037152009</v>
          </cell>
          <cell r="K61">
            <v>8699942.0231043343</v>
          </cell>
          <cell r="M61">
            <v>1.092670986008357</v>
          </cell>
          <cell r="P61">
            <v>1.0682768201243951</v>
          </cell>
          <cell r="S61">
            <v>1.0709706620404664</v>
          </cell>
          <cell r="T61">
            <v>1.0418384206923934</v>
          </cell>
        </row>
        <row r="62">
          <cell r="C62">
            <v>5838325.2107743602</v>
          </cell>
          <cell r="E62">
            <v>6177450.8943751156</v>
          </cell>
          <cell r="F62">
            <v>7280663.8451012913</v>
          </cell>
          <cell r="G62">
            <v>544900</v>
          </cell>
          <cell r="H62">
            <v>8723765</v>
          </cell>
          <cell r="I62">
            <v>8359159.7429350205</v>
          </cell>
          <cell r="J62">
            <v>1.0436174529830149</v>
          </cell>
          <cell r="K62">
            <v>8719350.5747075006</v>
          </cell>
          <cell r="M62">
            <v>1.1162231681328167</v>
          </cell>
          <cell r="P62">
            <v>1.0580861242492821</v>
          </cell>
          <cell r="S62">
            <v>1.0587188167423476</v>
          </cell>
          <cell r="T62">
            <v>1.0499459852222301</v>
          </cell>
        </row>
        <row r="63">
          <cell r="C63">
            <v>6255270.6731296871</v>
          </cell>
          <cell r="E63">
            <v>6665327.8854789799</v>
          </cell>
          <cell r="F63">
            <v>7855669.3661036594</v>
          </cell>
          <cell r="G63">
            <v>344477</v>
          </cell>
          <cell r="H63">
            <v>9259737</v>
          </cell>
          <cell r="I63">
            <v>8695087.979552675</v>
          </cell>
          <cell r="J63">
            <v>1.0649388507367781</v>
          </cell>
          <cell r="K63">
            <v>9264863.3367327396</v>
          </cell>
          <cell r="M63">
            <v>1.1241334987659544</v>
          </cell>
          <cell r="P63">
            <v>1.0655538718909072</v>
          </cell>
          <cell r="S63">
            <v>1.0660390803827713</v>
          </cell>
          <cell r="T63">
            <v>1.0592837540097562</v>
          </cell>
        </row>
        <row r="64">
          <cell r="C64">
            <v>5963028.876159152</v>
          </cell>
          <cell r="E64">
            <v>6426238.2317611296</v>
          </cell>
          <cell r="F64">
            <v>7573881.3879675055</v>
          </cell>
          <cell r="G64">
            <v>292532</v>
          </cell>
          <cell r="H64">
            <v>8983019</v>
          </cell>
          <cell r="I64">
            <v>8280661.700106889</v>
          </cell>
          <cell r="J64">
            <v>1.0848189825076473</v>
          </cell>
          <cell r="K64">
            <v>8969941.2010247633</v>
          </cell>
          <cell r="M64">
            <v>1.1367167567281502</v>
          </cell>
          <cell r="P64">
            <v>1.0776802133985868</v>
          </cell>
          <cell r="S64">
            <v>1.0783937560723627</v>
          </cell>
          <cell r="T64">
            <v>1.0667585570827598</v>
          </cell>
        </row>
        <row r="65">
          <cell r="C65">
            <v>5878444.3718906119</v>
          </cell>
          <cell r="E65">
            <v>6433515.3037298732</v>
          </cell>
          <cell r="F65">
            <v>7582458.0510097444</v>
          </cell>
          <cell r="G65">
            <v>205093</v>
          </cell>
          <cell r="H65">
            <v>8913412</v>
          </cell>
          <cell r="I65">
            <v>8164336.1060586134</v>
          </cell>
          <cell r="J65">
            <v>1.0917497619170173</v>
          </cell>
          <cell r="K65">
            <v>8924745.9427335523</v>
          </cell>
          <cell r="M65">
            <v>1.1538793560444003</v>
          </cell>
          <cell r="P65">
            <v>1.0944247996108434</v>
          </cell>
          <cell r="S65">
            <v>1.0955291309813044</v>
          </cell>
          <cell r="T65">
            <v>1.07399655198928</v>
          </cell>
        </row>
        <row r="66">
          <cell r="C66">
            <v>5987293.8942881795</v>
          </cell>
          <cell r="E66">
            <v>6475278.7257830994</v>
          </cell>
          <cell r="F66">
            <v>7625685.7376872236</v>
          </cell>
          <cell r="G66">
            <v>8619722.7599999905</v>
          </cell>
          <cell r="H66">
            <v>8973253</v>
          </cell>
          <cell r="I66">
            <v>8409168.2498240788</v>
          </cell>
          <cell r="J66">
            <v>1.067079731718737</v>
          </cell>
          <cell r="K66">
            <v>8971442.9454393107</v>
          </cell>
          <cell r="M66">
            <v>1.1962188518936161</v>
          </cell>
          <cell r="P66">
            <v>1.0815034037264235</v>
          </cell>
          <cell r="S66">
            <v>1.0811686448502731</v>
          </cell>
          <cell r="T66">
            <v>1.0892913754806641</v>
          </cell>
        </row>
        <row r="67">
          <cell r="C67">
            <v>6208216.3709687479</v>
          </cell>
          <cell r="E67">
            <v>6781435.7760548871</v>
          </cell>
          <cell r="F67">
            <v>7986235.0747302584</v>
          </cell>
          <cell r="G67">
            <v>8897188.9499999974</v>
          </cell>
          <cell r="H67">
            <v>9238306</v>
          </cell>
          <cell r="I67">
            <v>8298546.095547691</v>
          </cell>
          <cell r="J67">
            <v>1.1132439217222045</v>
          </cell>
          <cell r="K67">
            <v>9241888.2360466719</v>
          </cell>
          <cell r="M67">
            <v>1.2077560704330734</v>
          </cell>
          <cell r="P67">
            <v>1.092332381932863</v>
          </cell>
          <cell r="S67">
            <v>1.0923663788303055</v>
          </cell>
          <cell r="T67">
            <v>1.0916712013633756</v>
          </cell>
        </row>
        <row r="68">
          <cell r="C68">
            <v>5871908.8087466005</v>
          </cell>
          <cell r="E68">
            <v>6444895.0199550893</v>
          </cell>
          <cell r="F68">
            <v>7589904.0204820354</v>
          </cell>
          <cell r="G68">
            <v>9152702.0999999978</v>
          </cell>
          <cell r="H68">
            <v>9031573</v>
          </cell>
          <cell r="I68">
            <v>8200899.9664467108</v>
          </cell>
          <cell r="J68">
            <v>1.1012904726251898</v>
          </cell>
          <cell r="K68">
            <v>9029567.2572525889</v>
          </cell>
          <cell r="M68">
            <v>1.2129676761125192</v>
          </cell>
          <cell r="P68">
            <v>1.0975809110582555</v>
          </cell>
          <cell r="S68">
            <v>1.0983093194151865</v>
          </cell>
          <cell r="T68">
            <v>1.0834115289835915</v>
          </cell>
        </row>
        <row r="69">
          <cell r="C69">
            <v>5888452.2826449331</v>
          </cell>
          <cell r="E69">
            <v>6512088.1734188041</v>
          </cell>
          <cell r="F69">
            <v>7669034.80291434</v>
          </cell>
          <cell r="G69">
            <v>9625049.1300000027</v>
          </cell>
          <cell r="H69">
            <v>9092199</v>
          </cell>
          <cell r="I69">
            <v>8433897.77432191</v>
          </cell>
          <cell r="J69">
            <v>1.0780542097252321</v>
          </cell>
          <cell r="K69">
            <v>9086395.932352839</v>
          </cell>
          <cell r="M69">
            <v>1.2220694428780912</v>
          </cell>
          <cell r="P69">
            <v>1.1059082863950374</v>
          </cell>
          <cell r="S69">
            <v>1.1076590525955798</v>
          </cell>
          <cell r="T69">
            <v>1.0798467052458771</v>
          </cell>
        </row>
        <row r="70">
          <cell r="C70">
            <v>6054024.8321213815</v>
          </cell>
          <cell r="E70">
            <v>6536932.4924666621</v>
          </cell>
          <cell r="F70">
            <v>7901889.5746319974</v>
          </cell>
          <cell r="G70">
            <v>9413583.4299999923</v>
          </cell>
          <cell r="H70">
            <v>9712635</v>
          </cell>
          <cell r="I70">
            <v>8787819.7720812093</v>
          </cell>
          <cell r="J70">
            <v>1.1052383016384697</v>
          </cell>
          <cell r="K70">
            <v>9710227.7542036436</v>
          </cell>
          <cell r="M70">
            <v>1.2594823098733328</v>
          </cell>
          <cell r="P70">
            <v>1.1183038858373993</v>
          </cell>
          <cell r="S70">
            <v>1.1206120656544949</v>
          </cell>
          <cell r="T70">
            <v>1.0794940551491918</v>
          </cell>
        </row>
        <row r="71">
          <cell r="C71">
            <v>6327480.7545443811</v>
          </cell>
          <cell r="E71">
            <v>7005410.2985083545</v>
          </cell>
          <cell r="F71">
            <v>8372734.3584535811</v>
          </cell>
          <cell r="G71">
            <v>10024632.750000007</v>
          </cell>
          <cell r="H71">
            <v>10013632</v>
          </cell>
          <cell r="I71">
            <v>8753035.5325312503</v>
          </cell>
          <cell r="J71">
            <v>1.1440182052024874</v>
          </cell>
          <cell r="K71">
            <v>10022412.874770941</v>
          </cell>
          <cell r="M71">
            <v>1.2768715878183441</v>
          </cell>
          <cell r="P71">
            <v>1.1337297820983383</v>
          </cell>
          <cell r="S71">
            <v>1.1378110478461103</v>
          </cell>
          <cell r="T71">
            <v>1.0761891409594</v>
          </cell>
        </row>
        <row r="72">
          <cell r="C72">
            <v>6170750.8022794854</v>
          </cell>
          <cell r="E72">
            <v>7145330.7081987057</v>
          </cell>
          <cell r="F72">
            <v>8231103.7543994579</v>
          </cell>
          <cell r="G72">
            <v>9949031.3999999948</v>
          </cell>
          <cell r="H72">
            <v>9686435</v>
          </cell>
          <cell r="I72">
            <v>8504279.2466630898</v>
          </cell>
          <cell r="J72">
            <v>1.1390071655749974</v>
          </cell>
          <cell r="K72">
            <v>9692203.9216810577</v>
          </cell>
          <cell r="M72">
            <v>1.2866099211359558</v>
          </cell>
          <cell r="P72">
            <v>1.1428602911975785</v>
          </cell>
          <cell r="S72">
            <v>1.1470509289166069</v>
          </cell>
          <cell r="T72">
            <v>1.0784701608615415</v>
          </cell>
        </row>
        <row r="73">
          <cell r="C73">
            <v>6075416.2682916289</v>
          </cell>
          <cell r="E73">
            <v>7460721.90082628</v>
          </cell>
          <cell r="F73">
            <v>8214740.5260063559</v>
          </cell>
          <cell r="G73">
            <v>10431925.480000004</v>
          </cell>
          <cell r="H73">
            <v>9735819</v>
          </cell>
          <cell r="I73">
            <v>8624712.5954624228</v>
          </cell>
          <cell r="J73">
            <v>1.128828223809121</v>
          </cell>
          <cell r="K73">
            <v>9751582.4799233712</v>
          </cell>
          <cell r="M73">
            <v>1.3039335697772299</v>
          </cell>
          <cell r="P73">
            <v>1.1584862567322367</v>
          </cell>
          <cell r="S73">
            <v>1.1637841137771423</v>
          </cell>
          <cell r="T73">
            <v>1.0794044825400004</v>
          </cell>
        </row>
        <row r="74">
          <cell r="C74">
            <v>6262919.0282750996</v>
          </cell>
          <cell r="E74">
            <v>7223063.3495736709</v>
          </cell>
          <cell r="F74">
            <v>8590834.126725141</v>
          </cell>
          <cell r="G74">
            <v>7278493.885004729</v>
          </cell>
          <cell r="H74">
            <v>10304550</v>
          </cell>
          <cell r="I74">
            <v>8888335.4234934673</v>
          </cell>
          <cell r="J74">
            <v>1.1593340607694915</v>
          </cell>
          <cell r="K74">
            <v>10310855.247316394</v>
          </cell>
          <cell r="M74">
            <v>1.3273440570011765</v>
          </cell>
          <cell r="P74">
            <v>1.1753411681892878</v>
          </cell>
          <cell r="S74">
            <v>1.1811156407772556</v>
          </cell>
          <cell r="T74">
            <v>1.079603541168118</v>
          </cell>
        </row>
        <row r="75">
          <cell r="C75">
            <v>6732827.8579610558</v>
          </cell>
          <cell r="E75">
            <v>7561601.6931564668</v>
          </cell>
          <cell r="F75">
            <v>9330089.4762252625</v>
          </cell>
          <cell r="G75">
            <v>7619630.2068608077</v>
          </cell>
          <cell r="H75">
            <v>11017257</v>
          </cell>
          <cell r="I75">
            <v>8972842.6245997213</v>
          </cell>
          <cell r="J75">
            <v>1.2278446709625068</v>
          </cell>
          <cell r="K75">
            <v>11028402.788215406</v>
          </cell>
          <cell r="M75">
            <v>1.3407153350936267</v>
          </cell>
          <cell r="P75">
            <v>1.1873908812297729</v>
          </cell>
          <cell r="S75">
            <v>1.1941964399778047</v>
          </cell>
          <cell r="T75">
            <v>1.0781323926190096</v>
          </cell>
        </row>
        <row r="76">
          <cell r="C76">
            <v>6067935.6133718705</v>
          </cell>
          <cell r="E76">
            <v>7623058.3262971174</v>
          </cell>
          <cell r="F76">
            <v>8473657.4116005562</v>
          </cell>
          <cell r="G76">
            <v>7681558.4645623835</v>
          </cell>
          <cell r="H76">
            <v>10212698</v>
          </cell>
          <cell r="I76">
            <v>8654257.4578059595</v>
          </cell>
          <cell r="J76">
            <v>1.1800779038285207</v>
          </cell>
          <cell r="K76">
            <v>10216891.254586371</v>
          </cell>
          <cell r="M76">
            <v>1.3511637141105186</v>
          </cell>
          <cell r="P76">
            <v>1.1965623929006972</v>
          </cell>
          <cell r="S76">
            <v>1.2038257031968231</v>
          </cell>
          <cell r="T76">
            <v>1.0831650058251023</v>
          </cell>
        </row>
        <row r="77">
          <cell r="C77">
            <v>6159153.5891423402</v>
          </cell>
          <cell r="E77">
            <v>7800024.7466880782</v>
          </cell>
          <cell r="F77">
            <v>8667734.0117578618</v>
          </cell>
          <cell r="G77">
            <v>7859882.9435720844</v>
          </cell>
          <cell r="H77">
            <v>10308406</v>
          </cell>
          <cell r="I77">
            <v>8767836.8518892527</v>
          </cell>
          <cell r="J77">
            <v>1.1757068675130278</v>
          </cell>
          <cell r="K77">
            <v>10319269.075908849</v>
          </cell>
          <cell r="M77">
            <v>1.3613960000013667</v>
          </cell>
          <cell r="P77">
            <v>1.2058407407077978</v>
          </cell>
          <cell r="S77">
            <v>1.2127372303619426</v>
          </cell>
          <cell r="T77">
            <v>1.0935078077202447</v>
          </cell>
        </row>
        <row r="78">
          <cell r="C78">
            <v>6449756.3928452451</v>
          </cell>
          <cell r="E78">
            <v>7774065.9237291524</v>
          </cell>
          <cell r="F78">
            <v>9072830.7145976927</v>
          </cell>
          <cell r="G78">
            <v>7693739.6551414579</v>
          </cell>
          <cell r="H78">
            <v>10710129</v>
          </cell>
          <cell r="I78">
            <v>8992833.2754570115</v>
          </cell>
          <cell r="J78">
            <v>1.1909627001792398</v>
          </cell>
          <cell r="K78">
            <v>10707380.881719794</v>
          </cell>
          <cell r="M78">
            <v>1.3796615595564565</v>
          </cell>
          <cell r="P78">
            <v>1.2053270620194232</v>
          </cell>
          <cell r="S78">
            <v>1.2108356036987495</v>
          </cell>
          <cell r="T78">
            <v>1.0903095286165709</v>
          </cell>
        </row>
        <row r="79">
          <cell r="C79">
            <v>7028966.4628441613</v>
          </cell>
          <cell r="E79">
            <v>8522427.1221225895</v>
          </cell>
          <cell r="F79">
            <v>9946215.9589487109</v>
          </cell>
          <cell r="G79">
            <v>7917489.4101373618</v>
          </cell>
          <cell r="H79">
            <v>11579562</v>
          </cell>
          <cell r="I79">
            <v>9231521.5751810484</v>
          </cell>
          <cell r="J79">
            <v>1.254350315459551</v>
          </cell>
          <cell r="K79">
            <v>11576925.749487219</v>
          </cell>
          <cell r="M79">
            <v>1.3900942561867153</v>
          </cell>
          <cell r="P79">
            <v>1.2124722983347573</v>
          </cell>
          <cell r="S79">
            <v>1.2206144994772732</v>
          </cell>
          <cell r="T79">
            <v>1.0920480907342474</v>
          </cell>
        </row>
        <row r="80">
          <cell r="C80">
            <v>6294958.6209017765</v>
          </cell>
          <cell r="E80">
            <v>7708486.9067656798</v>
          </cell>
          <cell r="F80">
            <v>8996295.8195792157</v>
          </cell>
          <cell r="G80">
            <v>8105626.0545203695</v>
          </cell>
          <cell r="H80">
            <v>10855679</v>
          </cell>
          <cell r="I80">
            <v>8989944.7904638797</v>
          </cell>
          <cell r="J80">
            <v>1.2075356693530761</v>
          </cell>
          <cell r="K80">
            <v>10852775.233079398</v>
          </cell>
          <cell r="M80">
            <v>1.4031663902081422</v>
          </cell>
          <cell r="P80">
            <v>1.2245492577457817</v>
          </cell>
          <cell r="S80">
            <v>1.2330850236808608</v>
          </cell>
          <cell r="T80">
            <v>1.0919534136398263</v>
          </cell>
        </row>
        <row r="81">
          <cell r="C81">
            <v>6431923.7729285583</v>
          </cell>
          <cell r="E81">
            <v>7982238.6411777111</v>
          </cell>
          <cell r="F81">
            <v>9315781.5518222023</v>
          </cell>
          <cell r="G81">
            <v>8044972.6802008133</v>
          </cell>
          <cell r="H81">
            <v>11175494</v>
          </cell>
          <cell r="I81">
            <v>9171051.6983368397</v>
          </cell>
          <cell r="J81">
            <v>1.2185618800978588</v>
          </cell>
          <cell r="K81">
            <v>11172626.188977044</v>
          </cell>
          <cell r="M81">
            <v>1.4219664038635702</v>
          </cell>
          <cell r="P81">
            <v>1.241034397014203</v>
          </cell>
          <cell r="S81">
            <v>1.2506945772323466</v>
          </cell>
          <cell r="T81">
            <v>1.0952147613169121</v>
          </cell>
        </row>
        <row r="82">
          <cell r="C82">
            <v>6866362.8758529685</v>
          </cell>
          <cell r="E82">
            <v>8527839.8473978136</v>
          </cell>
          <cell r="F82">
            <v>9952532.9545348696</v>
          </cell>
          <cell r="G82">
            <v>8185843.5396015979</v>
          </cell>
          <cell r="H82">
            <v>11751543.145594323</v>
          </cell>
          <cell r="I82">
            <v>9130737.4470912106</v>
          </cell>
          <cell r="J82">
            <v>1.2722345799634576</v>
          </cell>
          <cell r="K82">
            <v>11749511.820572188</v>
          </cell>
          <cell r="M82">
            <v>1.4876126298940364</v>
          </cell>
          <cell r="P82">
            <v>1.2419733709949679</v>
          </cell>
          <cell r="S82">
            <v>1.2495823430171096</v>
          </cell>
          <cell r="T82">
            <v>1.1251994335323012</v>
          </cell>
        </row>
        <row r="83">
          <cell r="C83">
            <v>7150621.6531385491</v>
          </cell>
          <cell r="E83">
            <v>8941501.9996430445</v>
          </cell>
          <cell r="F83">
            <v>10435303.067006053</v>
          </cell>
          <cell r="G83">
            <v>8762226.2503809854</v>
          </cell>
          <cell r="H83">
            <v>12213156.675322019</v>
          </cell>
          <cell r="I83">
            <v>9639540.5714760534</v>
          </cell>
          <cell r="J83">
            <v>1.2669853490177156</v>
          </cell>
          <cell r="K83">
            <v>12211045.557620583</v>
          </cell>
          <cell r="M83">
            <v>1.4492154186441772</v>
          </cell>
          <cell r="P83">
            <v>1.2504510003991671</v>
          </cell>
          <cell r="S83">
            <v>1.2596741634605459</v>
          </cell>
          <cell r="T83">
            <v>1.1269936296377434</v>
          </cell>
        </row>
        <row r="84">
          <cell r="C84">
            <v>6248557.3690865636</v>
          </cell>
          <cell r="E84">
            <v>7889870.4410903994</v>
          </cell>
          <cell r="F84">
            <v>9207981.9716506116</v>
          </cell>
          <cell r="G84">
            <v>8676125.0434938408</v>
          </cell>
          <cell r="H84">
            <v>11227587.09363392</v>
          </cell>
          <cell r="I84">
            <v>8855139.1236372739</v>
          </cell>
          <cell r="J84">
            <v>1.2679176393359877</v>
          </cell>
          <cell r="K84">
            <v>11225646.337571595</v>
          </cell>
          <cell r="M84">
            <v>1.4292259964070879</v>
          </cell>
          <cell r="P84">
            <v>1.262670721425059</v>
          </cell>
          <cell r="S84">
            <v>1.2725437444386485</v>
          </cell>
          <cell r="T84">
            <v>1.1268959228763009</v>
          </cell>
        </row>
        <row r="85">
          <cell r="C85">
            <v>6372458.2959268596</v>
          </cell>
          <cell r="E85">
            <v>8154861.471974778</v>
          </cell>
          <cell r="F85">
            <v>9517243.4041736089</v>
          </cell>
          <cell r="G85">
            <v>8498213.316523578</v>
          </cell>
          <cell r="H85">
            <v>11536508.120900219</v>
          </cell>
          <cell r="I85">
            <v>8979596.7704883404</v>
          </cell>
          <cell r="J85">
            <v>1.2847467893898341</v>
          </cell>
          <cell r="K85">
            <v>11534513.965977438</v>
          </cell>
          <cell r="M85">
            <v>1.4483751639161246</v>
          </cell>
          <cell r="P85">
            <v>1.2797041727502858</v>
          </cell>
          <cell r="S85">
            <v>1.2907168037037817</v>
          </cell>
          <cell r="T85">
            <v>1.1302616336790534</v>
          </cell>
        </row>
        <row r="86">
          <cell r="C86">
            <v>7478556.1961899148</v>
          </cell>
          <cell r="E86">
            <v>9514939.5246036332</v>
          </cell>
          <cell r="F86">
            <v>11104541.228916265</v>
          </cell>
          <cell r="G86">
            <v>8465904.7723062281</v>
          </cell>
          <cell r="H86">
            <v>12527867.883358959</v>
          </cell>
          <cell r="I86">
            <v>9590819.1082219109</v>
          </cell>
          <cell r="J86">
            <v>1.3062354468367783</v>
          </cell>
          <cell r="K86">
            <v>12525702.365929445</v>
          </cell>
          <cell r="M86">
            <v>1.5343815643184044</v>
          </cell>
          <cell r="P86">
            <v>1.2722963196360269</v>
          </cell>
          <cell r="S86">
            <v>1.2825326427098107</v>
          </cell>
          <cell r="T86">
            <v>1.1302616336790534</v>
          </cell>
        </row>
        <row r="87">
          <cell r="C87">
            <v>7696824.1276315022</v>
          </cell>
          <cell r="E87">
            <v>9887605.9066774212</v>
          </cell>
          <cell r="F87">
            <v>11539466.663141958</v>
          </cell>
          <cell r="G87">
            <v>8654200.4080186337</v>
          </cell>
          <cell r="H87">
            <v>13125923.98017418</v>
          </cell>
          <cell r="I87">
            <v>10027272.587287202</v>
          </cell>
          <cell r="J87">
            <v>1.3090223553726381</v>
          </cell>
          <cell r="K87">
            <v>13123655.085145738</v>
          </cell>
          <cell r="M87">
            <v>1.4947771862168151</v>
          </cell>
          <cell r="P87">
            <v>1.2846345119386371</v>
          </cell>
          <cell r="S87">
            <v>1.2949766634877662</v>
          </cell>
          <cell r="T87">
            <v>1.1410028210267165</v>
          </cell>
        </row>
        <row r="88">
          <cell r="C88">
            <v>6962870.7793514058</v>
          </cell>
          <cell r="E88">
            <v>8999124.1933418717</v>
          </cell>
          <cell r="F88">
            <v>10502551.841837956</v>
          </cell>
          <cell r="G88">
            <v>9123313.8079904504</v>
          </cell>
          <cell r="H88">
            <v>12117017.979353592</v>
          </cell>
          <cell r="I88">
            <v>9226879.3705464825</v>
          </cell>
          <cell r="J88">
            <v>1.3132303450322376</v>
          </cell>
          <cell r="K88">
            <v>12114923.479804881</v>
          </cell>
          <cell r="M88">
            <v>1.4741593181336763</v>
          </cell>
          <cell r="P88">
            <v>1.2924445215943163</v>
          </cell>
          <cell r="S88">
            <v>1.3024850109330688</v>
          </cell>
          <cell r="T88">
            <v>1.1501009800699691</v>
          </cell>
        </row>
        <row r="89">
          <cell r="C89">
            <v>7065501.4346490316</v>
          </cell>
          <cell r="E89">
            <v>9233431.5931400694</v>
          </cell>
          <cell r="F89">
            <v>10776003.520072099</v>
          </cell>
          <cell r="G89">
            <v>9242714.3425910603</v>
          </cell>
          <cell r="H89">
            <v>12394999.555352185</v>
          </cell>
          <cell r="I89">
            <v>9321687.5983508639</v>
          </cell>
          <cell r="J89">
            <v>1.3296948030681732</v>
          </cell>
          <cell r="K89">
            <v>12392857.005013544</v>
          </cell>
          <cell r="M89">
            <v>1.4939105147876088</v>
          </cell>
          <cell r="P89">
            <v>1.3068331637241719</v>
          </cell>
          <cell r="S89">
            <v>1.3170073968582265</v>
          </cell>
          <cell r="T89">
            <v>1.1604950557643225</v>
          </cell>
        </row>
        <row r="90">
          <cell r="C90">
            <v>7761069.3285786733</v>
          </cell>
          <cell r="E90">
            <v>9508063.9313423317</v>
          </cell>
          <cell r="F90">
            <v>11950950.555474481</v>
          </cell>
          <cell r="G90">
            <v>9170533.2988784425</v>
          </cell>
          <cell r="H90">
            <v>13546321.378156034</v>
          </cell>
          <cell r="I90">
            <v>10056379.155921115</v>
          </cell>
          <cell r="J90">
            <v>1.3470376532273118</v>
          </cell>
          <cell r="K90">
            <v>13543979.814904943</v>
          </cell>
          <cell r="M90">
            <v>1.5914811444686798</v>
          </cell>
          <cell r="P90">
            <v>1.3194298287792758</v>
          </cell>
          <cell r="S90">
            <v>1.3297021321265294</v>
          </cell>
          <cell r="T90">
            <v>1.1716811565776111</v>
          </cell>
        </row>
        <row r="91">
          <cell r="C91">
            <v>7979859.2979743723</v>
          </cell>
          <cell r="E91">
            <v>9568239.4918474853</v>
          </cell>
          <cell r="F91">
            <v>12376052.84740228</v>
          </cell>
          <cell r="G91">
            <v>9395748.1617792491</v>
          </cell>
          <cell r="H91">
            <v>14117250.512690911</v>
          </cell>
          <cell r="I91">
            <v>10421675.353031494</v>
          </cell>
          <cell r="J91">
            <v>1.3546047093651248</v>
          </cell>
          <cell r="K91">
            <v>14114810.26089973</v>
          </cell>
          <cell r="M91">
            <v>1.5504029521514469</v>
          </cell>
          <cell r="P91">
            <v>1.3289000958712214</v>
          </cell>
          <cell r="S91">
            <v>1.3392461291389497</v>
          </cell>
          <cell r="T91">
            <v>1.180090950912529</v>
          </cell>
        </row>
        <row r="92">
          <cell r="C92">
            <v>7186540.6126373038</v>
          </cell>
          <cell r="E92">
            <v>10276109.523235938</v>
          </cell>
          <cell r="F92">
            <v>11238220.835499184</v>
          </cell>
          <cell r="G92">
            <v>10077389.146848083</v>
          </cell>
          <cell r="H92">
            <v>13044416.065194903</v>
          </cell>
          <cell r="I92">
            <v>9575536.0652258992</v>
          </cell>
          <cell r="J92">
            <v>1.3622648357585365</v>
          </cell>
          <cell r="K92">
            <v>13042161.259300554</v>
          </cell>
          <cell r="M92">
            <v>1.5290178227569642</v>
          </cell>
          <cell r="P92">
            <v>1.3399330186145872</v>
          </cell>
          <cell r="S92">
            <v>1.350364947719104</v>
          </cell>
          <cell r="T92">
            <v>1.1898884159981398</v>
          </cell>
        </row>
        <row r="93">
          <cell r="C93">
            <v>7348728.8719982319</v>
          </cell>
          <cell r="E93">
            <v>10938491.422108496</v>
          </cell>
          <cell r="F93">
            <v>11594515.616229102</v>
          </cell>
          <cell r="G93">
            <v>10112125.679277696</v>
          </cell>
          <cell r="H93">
            <v>13404800.478360528</v>
          </cell>
          <cell r="I93">
            <v>9736151.9018623158</v>
          </cell>
          <cell r="J93">
            <v>1.3768068343096085</v>
          </cell>
          <cell r="K93">
            <v>13402483.377849465</v>
          </cell>
          <cell r="M93">
            <v>1.549504028917418</v>
          </cell>
          <cell r="P93">
            <v>1.3519038246571264</v>
          </cell>
          <cell r="S93">
            <v>1.3624289514052752</v>
          </cell>
          <cell r="T93">
            <v>1.200518740978791</v>
          </cell>
        </row>
        <row r="94">
          <cell r="E94">
            <v>10184902.599621743</v>
          </cell>
          <cell r="G94">
            <v>9874609.4500029981</v>
          </cell>
        </row>
        <row r="95">
          <cell r="C95">
            <v>4.8860314008609018</v>
          </cell>
          <cell r="E95">
            <v>10408636.761968415</v>
          </cell>
          <cell r="G95">
            <v>10126819.22652624</v>
          </cell>
        </row>
        <row r="96">
          <cell r="C96">
            <v>6.0679082322538935</v>
          </cell>
          <cell r="E96">
            <v>11052507.821183834</v>
          </cell>
          <cell r="G96">
            <v>10837963.637958493</v>
          </cell>
        </row>
        <row r="97">
          <cell r="C97">
            <v>6.1447059743227728</v>
          </cell>
          <cell r="E97">
            <v>11714110.76356666</v>
          </cell>
          <cell r="G97">
            <v>10897067.271453829</v>
          </cell>
        </row>
        <row r="98">
          <cell r="C98">
            <v>0.69179421737881608</v>
          </cell>
          <cell r="E98">
            <v>10959551.260726027</v>
          </cell>
          <cell r="G98">
            <v>10883325.835210215</v>
          </cell>
        </row>
        <row r="99">
          <cell r="C99">
            <v>5.377013892649618</v>
          </cell>
          <cell r="E99">
            <v>11313068.581412686</v>
          </cell>
          <cell r="G99">
            <v>11213203.259106034</v>
          </cell>
        </row>
        <row r="100">
          <cell r="E100">
            <v>11870509.644825391</v>
          </cell>
          <cell r="G100">
            <v>11887317.840153299</v>
          </cell>
        </row>
        <row r="101">
          <cell r="C101">
            <v>4.47718706978526</v>
          </cell>
          <cell r="E101">
            <v>12585306.966277482</v>
          </cell>
          <cell r="G101">
            <v>12055350.610300619</v>
          </cell>
        </row>
        <row r="102">
          <cell r="C102">
            <v>4.5402860447267379</v>
          </cell>
        </row>
        <row r="103">
          <cell r="C103">
            <v>6.9325458865137524</v>
          </cell>
        </row>
        <row r="104">
          <cell r="C104">
            <v>4.5821384497416684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datos entrada"/>
      <sheetName val="Datos"/>
      <sheetName val="coyuntural"/>
      <sheetName val="V ertical"/>
      <sheetName val="2006 (Receptivo II T2005)"/>
      <sheetName val="Quincenal"/>
      <sheetName val="#¡REF"/>
      <sheetName val="Hoja1"/>
      <sheetName val="inicial"/>
      <sheetName val="C5-resumen"/>
      <sheetName val="Resumen1"/>
      <sheetName val="Forward"/>
      <sheetName val="tasas bc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 mdo"/>
      <sheetName val="Hoja1"/>
      <sheetName val="Forward"/>
      <sheetName val="tasas bc"/>
      <sheetName val="Monetario"/>
      <sheetName val="Datos_sa(d11)"/>
      <sheetName val="gráfico_II.7"/>
      <sheetName val="p1qo"/>
      <sheetName val="Tasas de Variación"/>
      <sheetName val="Incidencias"/>
      <sheetName val="HTMIP96NB02"/>
      <sheetName val="inicial"/>
      <sheetName val="fecha"/>
      <sheetName val="A4 99-0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MI Manufacturero"/>
      <sheetName val="trim"/>
      <sheetName val="Gráfico 8"/>
    </sheetNames>
    <sheetDataSet>
      <sheetData sheetId="0">
        <row r="2">
          <cell r="C2" t="str">
            <v>ERBSVM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e2"/>
      <sheetName val="Output"/>
      <sheetName val="Vista Favorita"/>
      <sheetName val="Vista Favorita diferencias"/>
      <sheetName val="Output Nivel"/>
      <sheetName val="Output crecimiento"/>
      <sheetName val="Output velocidad"/>
      <sheetName val="Output_d Nivel"/>
      <sheetName val="Output_d crecimiento"/>
      <sheetName val="Output_d velocidad"/>
      <sheetName val="Output_d"/>
      <sheetName val="Incidencias"/>
      <sheetName val="vars_i"/>
      <sheetName val="data_i"/>
      <sheetName val="vars_di"/>
      <sheetName val="data_di"/>
      <sheetName val="Proy_F"/>
      <sheetName val="medidas clu"/>
      <sheetName val="serie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Gasto-real96"/>
      <sheetName val="Hoja1"/>
      <sheetName val="Alfa"/>
      <sheetName val="PIBpot"/>
      <sheetName val="PTF"/>
      <sheetName val="mes"/>
    </sheetNames>
    <sheetDataSet>
      <sheetData sheetId="0" refreshError="1"/>
      <sheetData sheetId="1" refreshError="1"/>
      <sheetData sheetId="2" refreshError="1">
        <row r="1">
          <cell r="B1" t="str">
            <v>Nombre</v>
          </cell>
          <cell r="W1" t="str">
            <v>ytc</v>
          </cell>
          <cell r="X1" t="str">
            <v>ytcs</v>
          </cell>
          <cell r="AM1" t="str">
            <v>yrapm</v>
          </cell>
          <cell r="AN1" t="str">
            <v>yrapms</v>
          </cell>
          <cell r="AO1" t="str">
            <v>yrapmn</v>
          </cell>
          <cell r="AP1" t="str">
            <v>yracf</v>
          </cell>
          <cell r="AQ1" t="str">
            <v>yracfs</v>
          </cell>
          <cell r="AR1" t="str">
            <v>yracfn</v>
          </cell>
          <cell r="AW1" t="str">
            <v>di</v>
          </cell>
          <cell r="AX1" t="str">
            <v>dis</v>
          </cell>
          <cell r="AY1" t="str">
            <v>did16</v>
          </cell>
          <cell r="AZ1" t="str">
            <v>din</v>
          </cell>
          <cell r="BA1" t="str">
            <v>dins</v>
          </cell>
          <cell r="BC1" t="str">
            <v>pdis</v>
          </cell>
          <cell r="BF1" t="str">
            <v>prdi</v>
          </cell>
          <cell r="BI1" t="str">
            <v>pg</v>
          </cell>
          <cell r="BO1" t="str">
            <v>pcgs</v>
          </cell>
          <cell r="BX1" t="str">
            <v>cdn</v>
          </cell>
          <cell r="BY1" t="str">
            <v>pcd</v>
          </cell>
          <cell r="CC1" t="str">
            <v>chn</v>
          </cell>
          <cell r="CD1" t="str">
            <v>pch</v>
          </cell>
          <cell r="CJ1" t="str">
            <v>fbkns</v>
          </cell>
          <cell r="CO1" t="str">
            <v>fbkcn</v>
          </cell>
          <cell r="CU1" t="str">
            <v>fbkmn</v>
          </cell>
          <cell r="CZ1" t="str">
            <v>iexn</v>
          </cell>
          <cell r="DA1" t="str">
            <v>piex</v>
          </cell>
          <cell r="DL1" t="str">
            <v>xbn</v>
          </cell>
          <cell r="DM1" t="str">
            <v>pxb</v>
          </cell>
          <cell r="DR1" t="str">
            <v>xsrns</v>
          </cell>
          <cell r="EC1" t="str">
            <v>mbn</v>
          </cell>
          <cell r="ED1" t="str">
            <v>pmb</v>
          </cell>
          <cell r="EI1" t="str">
            <v>msrns</v>
          </cell>
          <cell r="EJ1" t="str">
            <v>pmsr</v>
          </cell>
          <cell r="EK1" t="str">
            <v>part</v>
          </cell>
          <cell r="EL1" t="str">
            <v>kc</v>
          </cell>
          <cell r="EM1" t="str">
            <v>ckc</v>
          </cell>
          <cell r="EN1" t="str">
            <v>km</v>
          </cell>
          <cell r="EO1" t="str">
            <v>ckm</v>
          </cell>
          <cell r="EP1" t="str">
            <v>ye</v>
          </cell>
          <cell r="EQ1" t="str">
            <v>ptf</v>
          </cell>
          <cell r="ER1" t="str">
            <v>ptfr</v>
          </cell>
          <cell r="ES1" t="str">
            <v>gap</v>
          </cell>
          <cell r="ET1" t="str">
            <v>id</v>
          </cell>
          <cell r="EU1" t="str">
            <v>idn</v>
          </cell>
          <cell r="EV1" t="str">
            <v>pid</v>
          </cell>
          <cell r="EW1" t="str">
            <v>ypd</v>
          </cell>
          <cell r="EX1" t="str">
            <v>ypds</v>
          </cell>
          <cell r="EY1" t="str">
            <v>ypdn</v>
          </cell>
          <cell r="EZ1" t="str">
            <v>ypdns</v>
          </cell>
          <cell r="FA1" t="str">
            <v>pypd</v>
          </cell>
          <cell r="FB1" t="str">
            <v>pypds</v>
          </cell>
          <cell r="FC1" t="str">
            <v>inb</v>
          </cell>
          <cell r="FD1" t="str">
            <v>inbs</v>
          </cell>
          <cell r="FE1" t="str">
            <v>inbn</v>
          </cell>
          <cell r="FF1" t="str">
            <v>inbns</v>
          </cell>
          <cell r="FG1" t="str">
            <v>pinb</v>
          </cell>
          <cell r="FH1" t="str">
            <v>pinbs</v>
          </cell>
          <cell r="FT1" t="str">
            <v>kd</v>
          </cell>
          <cell r="FU1" t="str">
            <v>kd</v>
          </cell>
          <cell r="FV1" t="str">
            <v>ckd</v>
          </cell>
          <cell r="FW1" t="str">
            <v>ckds</v>
          </cell>
          <cell r="FX1" t="str">
            <v>iexgam</v>
          </cell>
          <cell r="FY1" t="str">
            <v>iexgams</v>
          </cell>
        </row>
        <row r="2">
          <cell r="B2" t="str">
            <v>Nombre Largo</v>
          </cell>
          <cell r="W2" t="str">
            <v>Transportes y Comunicaciones</v>
          </cell>
          <cell r="X2" t="str">
            <v>Transporte y Comunicaciones</v>
          </cell>
          <cell r="AM2" t="str">
            <v>PIB resto a precios de mercado</v>
          </cell>
          <cell r="AN2" t="str">
            <v>PIB resto a precios de mercado</v>
          </cell>
          <cell r="AO2" t="str">
            <v>PIB resto a precios de mercado</v>
          </cell>
          <cell r="AP2" t="str">
            <v>PIB resto a costo de factores</v>
          </cell>
          <cell r="AQ2" t="str">
            <v>PIB resto a costo de factores</v>
          </cell>
          <cell r="AR2" t="str">
            <v>PIB resto a costo de factores</v>
          </cell>
          <cell r="AW2" t="str">
            <v>Demanda Interna</v>
          </cell>
          <cell r="AX2" t="str">
            <v>Demanda Interna</v>
          </cell>
          <cell r="AY2" t="str">
            <v>Demanda Interna</v>
          </cell>
          <cell r="AZ2" t="str">
            <v>Demanda Interna</v>
          </cell>
          <cell r="BA2" t="str">
            <v>Demanda Interna desestacionalizado</v>
          </cell>
          <cell r="BC2" t="str">
            <v>Deflactor demanda interna desestacionalizado</v>
          </cell>
          <cell r="BF2" t="str">
            <v>Deflactor del Resto de Demanda Interna</v>
          </cell>
          <cell r="BI2" t="str">
            <v>Deflactor de la Demanda Interna</v>
          </cell>
          <cell r="BO2" t="str">
            <v>Deflactor del consumo de gobierno desestacionalizado</v>
          </cell>
          <cell r="BX2" t="str">
            <v xml:space="preserve">             Bienes Durables</v>
          </cell>
          <cell r="BY2" t="str">
            <v>Deflactor del consumo durables</v>
          </cell>
          <cell r="CC2" t="str">
            <v xml:space="preserve">             Bienes No Durables</v>
          </cell>
          <cell r="CD2" t="str">
            <v>Deflactor del consumo habitual</v>
          </cell>
          <cell r="CJ2" t="str">
            <v>Formación Bruta Capital Fijo desestacionalizado</v>
          </cell>
          <cell r="CO2" t="str">
            <v xml:space="preserve">   Construcción y otras obras</v>
          </cell>
          <cell r="CU2" t="str">
            <v xml:space="preserve">   Maquinaria y Equipo</v>
          </cell>
          <cell r="CZ2" t="str">
            <v>Variación de Existencias</v>
          </cell>
          <cell r="DA2" t="str">
            <v>Deflactor de la variación de existencias</v>
          </cell>
          <cell r="DL2" t="str">
            <v xml:space="preserve">   Exportación Bienes</v>
          </cell>
          <cell r="DM2" t="str">
            <v>Deflactor de las Exportación Bienes</v>
          </cell>
          <cell r="DR2" t="str">
            <v xml:space="preserve">   Exportación Servicios desestacionalizado</v>
          </cell>
          <cell r="EC2" t="str">
            <v xml:space="preserve">   Importación Bienes</v>
          </cell>
          <cell r="ED2" t="str">
            <v>Deflactor de las importaciones de bienes</v>
          </cell>
          <cell r="EI2" t="str">
            <v xml:space="preserve">   Importación Servicios desestacionalizado</v>
          </cell>
          <cell r="EJ2" t="str">
            <v>Deflactor de las Importación Servicios</v>
          </cell>
          <cell r="EK2" t="str">
            <v>Participación</v>
          </cell>
          <cell r="EL2" t="str">
            <v>Capital en Construcción</v>
          </cell>
          <cell r="EM2" t="str">
            <v>Costo de Capital en Construcción</v>
          </cell>
          <cell r="EN2" t="str">
            <v>Capital en Maquinaria y Equipos</v>
          </cell>
          <cell r="EO2" t="str">
            <v>Costo de Capital en Maquinaria</v>
          </cell>
          <cell r="EP2" t="str">
            <v>PIB Potencial</v>
          </cell>
          <cell r="EQ2" t="str">
            <v>Productividad total de factores de equilibrio</v>
          </cell>
          <cell r="ER2" t="str">
            <v>Residuo de Solow</v>
          </cell>
          <cell r="ES2" t="str">
            <v>Brecha</v>
          </cell>
          <cell r="ET2" t="str">
            <v>Ingreso nacional bruto disponible real </v>
          </cell>
          <cell r="EU2" t="str">
            <v>Ingreso nacional bruto disponible </v>
          </cell>
          <cell r="EV2" t="str">
            <v>Deflactor del Ingreso nacional bruto disponible</v>
          </cell>
          <cell r="EW2" t="str">
            <v>Ingreso Privado Disponible Real</v>
          </cell>
          <cell r="EX2" t="str">
            <v>Ingreso Privado Disponible Real desestacionalizado</v>
          </cell>
          <cell r="EY2" t="str">
            <v>Ingreso Privado Disponible Nominal</v>
          </cell>
          <cell r="EZ2" t="str">
            <v>Ingreso Privado Disponible Nominal desestacionalizado</v>
          </cell>
          <cell r="FA2" t="str">
            <v>Deflactor del Ingreso Privado Disponible desestacionalizado</v>
          </cell>
          <cell r="FB2" t="str">
            <v>Deflactor del Ingreso Privado Disponible desestacionalizado</v>
          </cell>
          <cell r="FC2" t="str">
            <v>Ingreso Nacional Bruto Disponible Real</v>
          </cell>
          <cell r="FD2" t="str">
            <v>Ingreso Nacional Bruto Disponible Real desestacionalizado</v>
          </cell>
          <cell r="FE2" t="str">
            <v>Ingreso Nacional Bruto Disponible Real</v>
          </cell>
          <cell r="FF2" t="str">
            <v>Ingreso Nacional Bruto Disponible Real desestacionalizado</v>
          </cell>
          <cell r="FT2" t="str">
            <v>Stock Bienes Durables Reales</v>
          </cell>
          <cell r="FU2" t="str">
            <v>Stock Bienes Durables Reales</v>
          </cell>
          <cell r="FV2" t="str">
            <v>Costo de Capital Durable</v>
          </cell>
          <cell r="FW2" t="str">
            <v>Costo de Capital Durable desestacionalizado</v>
          </cell>
          <cell r="FX2" t="str">
            <v>Inversión en Existencias</v>
          </cell>
          <cell r="FY2" t="str">
            <v>Inversión en Existencias desestacionalizado</v>
          </cell>
        </row>
        <row r="3">
          <cell r="B3" t="str">
            <v>Unidad</v>
          </cell>
          <cell r="W3" t="str">
            <v>Mill. $ 96</v>
          </cell>
          <cell r="X3" t="str">
            <v>Mill. $ 96</v>
          </cell>
          <cell r="AM3" t="str">
            <v>Mill. $ 96</v>
          </cell>
          <cell r="AN3" t="str">
            <v>Mill. $</v>
          </cell>
          <cell r="AO3" t="str">
            <v>Mill. $</v>
          </cell>
          <cell r="AP3" t="str">
            <v>Mill. $ 96</v>
          </cell>
          <cell r="AQ3" t="str">
            <v>Mill. $ 96</v>
          </cell>
          <cell r="AR3" t="str">
            <v>Mill. $</v>
          </cell>
          <cell r="AW3" t="str">
            <v>Mill. $ 96</v>
          </cell>
          <cell r="AX3" t="str">
            <v>Mill. $ 96</v>
          </cell>
          <cell r="AY3" t="str">
            <v>FE</v>
          </cell>
          <cell r="AZ3" t="str">
            <v>Mill. $</v>
          </cell>
          <cell r="BA3" t="str">
            <v>Mill. $</v>
          </cell>
          <cell r="BX3" t="str">
            <v>Mill. $</v>
          </cell>
          <cell r="BY3" t="str">
            <v/>
          </cell>
          <cell r="CC3" t="str">
            <v>Mill. $</v>
          </cell>
          <cell r="CD3" t="str">
            <v/>
          </cell>
          <cell r="CO3" t="str">
            <v>Mill. $</v>
          </cell>
          <cell r="CU3" t="str">
            <v>Mill. $</v>
          </cell>
          <cell r="CZ3" t="str">
            <v>Mill. $</v>
          </cell>
          <cell r="DL3" t="str">
            <v>Mill. $</v>
          </cell>
          <cell r="DR3" t="str">
            <v>Mill. $</v>
          </cell>
          <cell r="EC3" t="str">
            <v>Mill. $</v>
          </cell>
          <cell r="EI3" t="str">
            <v>Mill. $</v>
          </cell>
          <cell r="EJ3" t="str">
            <v>Índice</v>
          </cell>
          <cell r="EK3" t="str">
            <v>Índice</v>
          </cell>
          <cell r="EL3" t="str">
            <v>Mill. $ 96</v>
          </cell>
          <cell r="EM3" t="str">
            <v>Mill. $ 96</v>
          </cell>
          <cell r="EN3" t="str">
            <v>Mill. $ 96</v>
          </cell>
          <cell r="EO3" t="str">
            <v>Mill. $ 96</v>
          </cell>
          <cell r="EP3" t="str">
            <v>Mill. $ 96</v>
          </cell>
          <cell r="ES3" t="str">
            <v>Mill. $ 96</v>
          </cell>
          <cell r="ET3" t="str">
            <v>Mill. $ 96</v>
          </cell>
          <cell r="EU3" t="str">
            <v>Mill. $</v>
          </cell>
          <cell r="EV3" t="str">
            <v>Mill. $ 96</v>
          </cell>
          <cell r="EW3" t="str">
            <v>Mill. $ 96</v>
          </cell>
          <cell r="EX3" t="str">
            <v>Mill. $ 96</v>
          </cell>
          <cell r="EY3" t="str">
            <v>Mill. $</v>
          </cell>
          <cell r="EZ3" t="str">
            <v>Mill. $</v>
          </cell>
          <cell r="FB3" t="str">
            <v>Mill. $ 96</v>
          </cell>
          <cell r="FC3" t="str">
            <v>Mill. $ 96</v>
          </cell>
          <cell r="FD3" t="str">
            <v>Mill. $ 96</v>
          </cell>
          <cell r="FE3" t="str">
            <v>Mill. $</v>
          </cell>
          <cell r="FF3" t="str">
            <v>Mill. $</v>
          </cell>
        </row>
        <row r="4">
          <cell r="B4" t="str">
            <v>Origen datos</v>
          </cell>
          <cell r="W4" t="str">
            <v>CC.NN.</v>
          </cell>
          <cell r="X4" t="str">
            <v>CC.NN.</v>
          </cell>
          <cell r="AM4" t="str">
            <v>CC.NN.</v>
          </cell>
          <cell r="AN4" t="str">
            <v>CC.NN.</v>
          </cell>
          <cell r="AO4" t="str">
            <v>CC.NN.</v>
          </cell>
          <cell r="AP4" t="str">
            <v>CC.NN.</v>
          </cell>
          <cell r="AQ4" t="str">
            <v>CC.NN.</v>
          </cell>
          <cell r="AR4" t="str">
            <v>CC.NN.</v>
          </cell>
          <cell r="AW4" t="str">
            <v>CC.NN.</v>
          </cell>
          <cell r="AX4" t="str">
            <v>CC.NN.</v>
          </cell>
          <cell r="AY4" t="str">
            <v>CC.NN.</v>
          </cell>
          <cell r="AZ4" t="str">
            <v>CC.NN.</v>
          </cell>
          <cell r="BA4" t="str">
            <v>CC.NN.</v>
          </cell>
          <cell r="BC4" t="str">
            <v>CC.NN.</v>
          </cell>
          <cell r="BF4" t="str">
            <v>CC.NN.</v>
          </cell>
          <cell r="BI4" t="str">
            <v>CC.NN.</v>
          </cell>
          <cell r="BO4" t="str">
            <v>CC.NN.</v>
          </cell>
          <cell r="BX4" t="str">
            <v>CC.NN.</v>
          </cell>
          <cell r="BY4" t="str">
            <v>CC.NN.</v>
          </cell>
          <cell r="CC4" t="str">
            <v>CC.NN.</v>
          </cell>
          <cell r="CD4" t="str">
            <v>CC.NN.</v>
          </cell>
          <cell r="CJ4" t="str">
            <v>CC.NN.</v>
          </cell>
          <cell r="CO4" t="str">
            <v>CC.NN.</v>
          </cell>
          <cell r="CU4" t="str">
            <v>CC.NN.</v>
          </cell>
          <cell r="CZ4" t="str">
            <v>CC.NN.</v>
          </cell>
          <cell r="DA4" t="str">
            <v>CC.NN.</v>
          </cell>
          <cell r="DL4" t="str">
            <v>CC.NN.</v>
          </cell>
          <cell r="DM4" t="str">
            <v>CC.NN.</v>
          </cell>
          <cell r="DR4" t="str">
            <v>CC.NN.</v>
          </cell>
          <cell r="EC4" t="str">
            <v>CC.NN.</v>
          </cell>
          <cell r="ED4" t="str">
            <v>CC.NN.</v>
          </cell>
          <cell r="EI4" t="str">
            <v>CC.NN.</v>
          </cell>
          <cell r="EJ4" t="str">
            <v>CC.NN.</v>
          </cell>
          <cell r="EK4" t="str">
            <v>CC.NN.</v>
          </cell>
          <cell r="EL4" t="str">
            <v>CC.NN.</v>
          </cell>
          <cell r="EM4" t="str">
            <v>CC.NN.</v>
          </cell>
          <cell r="EN4" t="str">
            <v>CC.NN.</v>
          </cell>
          <cell r="EO4" t="str">
            <v>CC.NN.</v>
          </cell>
          <cell r="EP4" t="str">
            <v>CC.NN.</v>
          </cell>
          <cell r="EQ4" t="str">
            <v>CC.NN.</v>
          </cell>
          <cell r="ER4" t="str">
            <v>CC.NN.</v>
          </cell>
          <cell r="ES4" t="str">
            <v>CC.NN.</v>
          </cell>
          <cell r="ET4" t="str">
            <v>CC.NN.</v>
          </cell>
          <cell r="EU4" t="str">
            <v>CC.NN.</v>
          </cell>
          <cell r="EV4" t="str">
            <v>CC.NN.</v>
          </cell>
          <cell r="EW4" t="str">
            <v>CC.NN.</v>
          </cell>
          <cell r="EX4" t="str">
            <v>CC.NN.</v>
          </cell>
          <cell r="EY4" t="str">
            <v>CC.NN.</v>
          </cell>
          <cell r="EZ4" t="str">
            <v>CC.NN.</v>
          </cell>
          <cell r="FA4" t="str">
            <v>CC.NN.</v>
          </cell>
          <cell r="FB4" t="str">
            <v>CC.NN.</v>
          </cell>
          <cell r="FC4" t="str">
            <v>CC.NN.</v>
          </cell>
          <cell r="FD4" t="str">
            <v>CC.NN.</v>
          </cell>
          <cell r="FE4" t="str">
            <v>CC.NN.</v>
          </cell>
          <cell r="FF4" t="str">
            <v>CC.NN.</v>
          </cell>
          <cell r="FG4" t="str">
            <v>CC.NN.</v>
          </cell>
          <cell r="FH4" t="str">
            <v>CC.NN.</v>
          </cell>
          <cell r="FT4" t="str">
            <v>CC.NN.</v>
          </cell>
          <cell r="FU4" t="str">
            <v>CC.NN.</v>
          </cell>
          <cell r="FV4" t="str">
            <v>CC.NN.</v>
          </cell>
          <cell r="FW4" t="str">
            <v>CC.NN.</v>
          </cell>
          <cell r="FX4" t="str">
            <v>CC.NN.</v>
          </cell>
          <cell r="FY4" t="str">
            <v>CC.NN.</v>
          </cell>
        </row>
        <row r="5">
          <cell r="B5" t="str">
            <v>Responsable</v>
          </cell>
          <cell r="W5" t="str">
            <v>WB</v>
          </cell>
          <cell r="X5" t="str">
            <v>WB</v>
          </cell>
          <cell r="AM5" t="str">
            <v>WB</v>
          </cell>
          <cell r="AN5" t="str">
            <v>WB</v>
          </cell>
          <cell r="AO5" t="str">
            <v>WB</v>
          </cell>
          <cell r="AP5" t="str">
            <v>WB</v>
          </cell>
          <cell r="AQ5" t="str">
            <v>WB</v>
          </cell>
          <cell r="AR5" t="str">
            <v>WB</v>
          </cell>
          <cell r="AW5" t="str">
            <v>GE</v>
          </cell>
          <cell r="AX5" t="str">
            <v>GE</v>
          </cell>
          <cell r="AY5" t="str">
            <v>GE</v>
          </cell>
          <cell r="AZ5" t="str">
            <v>GE</v>
          </cell>
          <cell r="BA5" t="str">
            <v>GE</v>
          </cell>
          <cell r="BC5" t="str">
            <v>GE</v>
          </cell>
          <cell r="BF5" t="str">
            <v>GE</v>
          </cell>
          <cell r="BI5" t="str">
            <v>GE</v>
          </cell>
          <cell r="BO5" t="str">
            <v>GE</v>
          </cell>
          <cell r="BX5" t="str">
            <v>GE</v>
          </cell>
          <cell r="BY5" t="str">
            <v>GE</v>
          </cell>
          <cell r="CC5" t="str">
            <v>GE</v>
          </cell>
          <cell r="CD5" t="str">
            <v>GE</v>
          </cell>
          <cell r="CJ5" t="str">
            <v>GE</v>
          </cell>
          <cell r="CO5" t="str">
            <v>GE</v>
          </cell>
          <cell r="CU5" t="str">
            <v>GE</v>
          </cell>
          <cell r="CZ5" t="str">
            <v>GE</v>
          </cell>
          <cell r="DA5" t="str">
            <v>GE</v>
          </cell>
          <cell r="DL5" t="str">
            <v>GE</v>
          </cell>
          <cell r="DM5" t="str">
            <v>GE</v>
          </cell>
          <cell r="DR5" t="str">
            <v>GE</v>
          </cell>
          <cell r="EC5" t="str">
            <v>GE</v>
          </cell>
          <cell r="ED5" t="str">
            <v>GE</v>
          </cell>
          <cell r="EI5" t="str">
            <v>GE</v>
          </cell>
          <cell r="EJ5" t="str">
            <v>GE</v>
          </cell>
          <cell r="EK5" t="str">
            <v>GE</v>
          </cell>
          <cell r="EL5" t="str">
            <v>GE</v>
          </cell>
          <cell r="EM5" t="str">
            <v>GE</v>
          </cell>
          <cell r="EN5" t="str">
            <v>GE</v>
          </cell>
          <cell r="EO5" t="str">
            <v>GE</v>
          </cell>
          <cell r="EP5" t="str">
            <v>GE</v>
          </cell>
          <cell r="EQ5" t="str">
            <v>GE</v>
          </cell>
          <cell r="ER5" t="str">
            <v>GE</v>
          </cell>
          <cell r="ES5" t="str">
            <v>GE</v>
          </cell>
          <cell r="ET5" t="str">
            <v>GE</v>
          </cell>
          <cell r="EU5" t="str">
            <v>GE</v>
          </cell>
          <cell r="EV5" t="str">
            <v>GE</v>
          </cell>
          <cell r="EW5" t="str">
            <v>GE</v>
          </cell>
          <cell r="EX5" t="str">
            <v>GE</v>
          </cell>
          <cell r="EY5" t="str">
            <v>GE</v>
          </cell>
          <cell r="EZ5" t="str">
            <v>GE</v>
          </cell>
          <cell r="FA5" t="str">
            <v>GE</v>
          </cell>
          <cell r="FB5" t="str">
            <v>GE</v>
          </cell>
          <cell r="FC5" t="str">
            <v>GE</v>
          </cell>
          <cell r="FD5" t="str">
            <v>GE</v>
          </cell>
          <cell r="FE5" t="str">
            <v>GE</v>
          </cell>
          <cell r="FF5" t="str">
            <v>GE</v>
          </cell>
          <cell r="FG5" t="str">
            <v>GE</v>
          </cell>
          <cell r="FH5" t="str">
            <v>GE</v>
          </cell>
          <cell r="FT5" t="str">
            <v>WB/MU</v>
          </cell>
          <cell r="FU5" t="str">
            <v>WB/MU</v>
          </cell>
          <cell r="FV5" t="str">
            <v>WB/MU</v>
          </cell>
          <cell r="FW5" t="str">
            <v>WB/MU</v>
          </cell>
          <cell r="FX5" t="str">
            <v>WB/MU</v>
          </cell>
          <cell r="FY5" t="str">
            <v>WB/MU</v>
          </cell>
        </row>
        <row r="6">
          <cell r="B6" t="str">
            <v>Fecha actualización</v>
          </cell>
          <cell r="W6" t="str">
            <v>M6.D23</v>
          </cell>
          <cell r="X6" t="str">
            <v>M6.D23</v>
          </cell>
          <cell r="AM6" t="str">
            <v>M6.D23</v>
          </cell>
          <cell r="AN6" t="str">
            <v>M6.D23</v>
          </cell>
          <cell r="AO6" t="str">
            <v>M6.D23</v>
          </cell>
          <cell r="AP6" t="str">
            <v>M6.D23</v>
          </cell>
          <cell r="AQ6" t="str">
            <v>M6.D23</v>
          </cell>
          <cell r="AR6" t="str">
            <v>M6.D23</v>
          </cell>
          <cell r="AW6" t="str">
            <v>M11.D23</v>
          </cell>
          <cell r="AX6" t="str">
            <v>M11.D23</v>
          </cell>
          <cell r="AY6" t="str">
            <v>M11.D23</v>
          </cell>
          <cell r="AZ6" t="str">
            <v>M11.D23</v>
          </cell>
          <cell r="BA6" t="str">
            <v>M11.D23</v>
          </cell>
          <cell r="BC6" t="str">
            <v>M11.D23</v>
          </cell>
          <cell r="BF6" t="str">
            <v>M11.D23</v>
          </cell>
          <cell r="BI6" t="str">
            <v>M11.D23</v>
          </cell>
          <cell r="BO6" t="str">
            <v>M11.D23</v>
          </cell>
          <cell r="BX6" t="str">
            <v>M11.D23</v>
          </cell>
          <cell r="BY6" t="str">
            <v>M11.D23</v>
          </cell>
          <cell r="CC6" t="str">
            <v>M11.D23</v>
          </cell>
          <cell r="CD6" t="str">
            <v>M11.D23</v>
          </cell>
          <cell r="CJ6" t="str">
            <v>M11.D23</v>
          </cell>
          <cell r="CO6" t="str">
            <v>M11.D23</v>
          </cell>
          <cell r="CU6" t="str">
            <v>M11.D23</v>
          </cell>
          <cell r="CZ6" t="str">
            <v>M11.D23</v>
          </cell>
          <cell r="DA6" t="str">
            <v>M11.D23</v>
          </cell>
          <cell r="DL6" t="str">
            <v>M11.D23</v>
          </cell>
          <cell r="DM6" t="str">
            <v>M11.D23</v>
          </cell>
          <cell r="DR6" t="str">
            <v>M11.D23</v>
          </cell>
          <cell r="EC6" t="str">
            <v>M11.D23</v>
          </cell>
          <cell r="ED6" t="str">
            <v>M11.D23</v>
          </cell>
          <cell r="EI6" t="str">
            <v>M11.D23</v>
          </cell>
          <cell r="EJ6" t="str">
            <v>M11.D23</v>
          </cell>
          <cell r="EK6" t="str">
            <v>M11.D23</v>
          </cell>
          <cell r="EL6" t="str">
            <v>M11.D23</v>
          </cell>
          <cell r="EM6" t="str">
            <v>M11.D23</v>
          </cell>
          <cell r="EN6" t="str">
            <v>M11.D23</v>
          </cell>
          <cell r="EO6" t="str">
            <v>M11.D23</v>
          </cell>
          <cell r="EP6" t="str">
            <v>M11.D23</v>
          </cell>
          <cell r="EQ6" t="str">
            <v>M11.D23</v>
          </cell>
          <cell r="ER6" t="str">
            <v>M11.D23</v>
          </cell>
          <cell r="ES6" t="str">
            <v>M11.D23</v>
          </cell>
          <cell r="ET6" t="str">
            <v>M11.D23</v>
          </cell>
          <cell r="EU6" t="str">
            <v>M11.D23</v>
          </cell>
          <cell r="EV6" t="str">
            <v>M11.D23</v>
          </cell>
          <cell r="EW6" t="str">
            <v>M11.D23</v>
          </cell>
          <cell r="EX6" t="str">
            <v>M11.D23</v>
          </cell>
          <cell r="EY6" t="str">
            <v>M11.D23</v>
          </cell>
          <cell r="EZ6" t="str">
            <v>M11.D23</v>
          </cell>
          <cell r="FA6" t="str">
            <v>M11.D23</v>
          </cell>
          <cell r="FB6" t="str">
            <v>M11.D23</v>
          </cell>
          <cell r="FC6" t="str">
            <v>M11.D23</v>
          </cell>
          <cell r="FD6" t="str">
            <v>M11.D23</v>
          </cell>
          <cell r="FE6" t="str">
            <v>M11.D23</v>
          </cell>
          <cell r="FF6" t="str">
            <v>M11.D23</v>
          </cell>
          <cell r="FG6" t="str">
            <v>M11.D23</v>
          </cell>
          <cell r="FH6" t="str">
            <v>M11.D23</v>
          </cell>
          <cell r="FT6" t="str">
            <v>M6.D23</v>
          </cell>
          <cell r="FU6" t="str">
            <v>M6.D23</v>
          </cell>
          <cell r="FV6" t="str">
            <v>M6.D23</v>
          </cell>
          <cell r="FW6" t="str">
            <v>M6.D23</v>
          </cell>
          <cell r="FX6" t="str">
            <v>M6.D23</v>
          </cell>
          <cell r="FY6" t="str">
            <v>M6.D23</v>
          </cell>
        </row>
        <row r="7">
          <cell r="B7" t="str">
            <v>Ult. Disponible</v>
          </cell>
          <cell r="W7" t="str">
            <v>2006T1</v>
          </cell>
          <cell r="X7" t="str">
            <v>2006T1</v>
          </cell>
          <cell r="AM7" t="str">
            <v>2006T1</v>
          </cell>
          <cell r="AN7" t="str">
            <v>2006T1</v>
          </cell>
          <cell r="AO7" t="str">
            <v>2006T1</v>
          </cell>
          <cell r="AP7" t="str">
            <v>2006T1</v>
          </cell>
          <cell r="AQ7" t="str">
            <v>2006T1</v>
          </cell>
          <cell r="AR7" t="str">
            <v>2006T1</v>
          </cell>
          <cell r="AW7" t="str">
            <v>2006T1</v>
          </cell>
          <cell r="AX7" t="str">
            <v>2006T1</v>
          </cell>
          <cell r="AY7" t="str">
            <v>2006T1</v>
          </cell>
          <cell r="AZ7" t="str">
            <v>2006T1</v>
          </cell>
          <cell r="BA7" t="str">
            <v>2006T1</v>
          </cell>
          <cell r="BC7" t="str">
            <v>2006T1</v>
          </cell>
          <cell r="BF7" t="str">
            <v>2006T1</v>
          </cell>
          <cell r="BI7" t="str">
            <v>2006T1</v>
          </cell>
          <cell r="BO7" t="str">
            <v>2006T1</v>
          </cell>
          <cell r="BX7" t="str">
            <v>2006T1</v>
          </cell>
          <cell r="BY7" t="str">
            <v>2006T1</v>
          </cell>
          <cell r="CC7" t="str">
            <v>2006T1</v>
          </cell>
          <cell r="CD7" t="str">
            <v>2006T1</v>
          </cell>
          <cell r="CJ7" t="str">
            <v>2006T1</v>
          </cell>
          <cell r="CO7" t="str">
            <v>2006T1</v>
          </cell>
          <cell r="CU7" t="str">
            <v>2006T1</v>
          </cell>
          <cell r="CZ7" t="str">
            <v>2006T1</v>
          </cell>
          <cell r="DA7" t="str">
            <v>2006T1</v>
          </cell>
          <cell r="DL7" t="str">
            <v>2006T1</v>
          </cell>
          <cell r="DM7" t="str">
            <v>2006T1</v>
          </cell>
          <cell r="DR7" t="str">
            <v>2006T1</v>
          </cell>
          <cell r="EC7" t="str">
            <v>2006T1</v>
          </cell>
          <cell r="ED7" t="str">
            <v>2006T1</v>
          </cell>
          <cell r="EI7" t="str">
            <v>2006T1</v>
          </cell>
          <cell r="EJ7" t="str">
            <v>2006T1</v>
          </cell>
          <cell r="EK7" t="str">
            <v>2006T1</v>
          </cell>
          <cell r="EL7" t="str">
            <v>2006T1</v>
          </cell>
          <cell r="EM7" t="str">
            <v>2006T1</v>
          </cell>
          <cell r="EN7" t="str">
            <v>2006T1</v>
          </cell>
          <cell r="EO7" t="str">
            <v>2006T1</v>
          </cell>
          <cell r="EP7" t="str">
            <v>2006T1</v>
          </cell>
          <cell r="EQ7" t="str">
            <v>2006T1</v>
          </cell>
          <cell r="ER7" t="str">
            <v>2006T1</v>
          </cell>
          <cell r="ES7" t="str">
            <v>2006T1</v>
          </cell>
          <cell r="ET7" t="str">
            <v>2006T1</v>
          </cell>
          <cell r="EU7" t="str">
            <v>2006T1</v>
          </cell>
          <cell r="EV7" t="str">
            <v>2006T1</v>
          </cell>
          <cell r="EW7" t="str">
            <v>2006T1</v>
          </cell>
          <cell r="EX7" t="str">
            <v>2006T1</v>
          </cell>
          <cell r="EY7" t="str">
            <v>2006T1</v>
          </cell>
          <cell r="EZ7" t="str">
            <v>2006T1</v>
          </cell>
          <cell r="FA7" t="str">
            <v>2006T1</v>
          </cell>
          <cell r="FB7" t="str">
            <v>2006T1</v>
          </cell>
          <cell r="FC7" t="str">
            <v>2006T1</v>
          </cell>
          <cell r="FD7" t="str">
            <v>2006T1</v>
          </cell>
          <cell r="FE7" t="str">
            <v>2006T1</v>
          </cell>
          <cell r="FF7" t="str">
            <v>2006T1</v>
          </cell>
          <cell r="FG7" t="str">
            <v>2006T1</v>
          </cell>
          <cell r="FH7" t="str">
            <v>2006T1</v>
          </cell>
          <cell r="FT7" t="str">
            <v>2005T2</v>
          </cell>
          <cell r="FU7" t="str">
            <v>2005T2</v>
          </cell>
          <cell r="FV7" t="str">
            <v>2005T2</v>
          </cell>
          <cell r="FW7" t="str">
            <v>2005T2</v>
          </cell>
          <cell r="FX7" t="str">
            <v>2005T2</v>
          </cell>
          <cell r="FY7" t="str">
            <v>2005T2</v>
          </cell>
        </row>
        <row r="8">
          <cell r="B8" t="str">
            <v>Notas 1</v>
          </cell>
          <cell r="W8" t="str">
            <v>2006T2</v>
          </cell>
          <cell r="X8" t="str">
            <v>2006T2</v>
          </cell>
          <cell r="AM8" t="str">
            <v>2006T2</v>
          </cell>
          <cell r="AN8" t="str">
            <v>2006T2</v>
          </cell>
          <cell r="AO8" t="str">
            <v>2006T2</v>
          </cell>
          <cell r="AP8" t="str">
            <v>2006T2</v>
          </cell>
          <cell r="AQ8" t="str">
            <v>2006T2</v>
          </cell>
          <cell r="AR8" t="str">
            <v>2006T2</v>
          </cell>
          <cell r="AW8" t="str">
            <v>2006T3</v>
          </cell>
          <cell r="AX8" t="str">
            <v>2006T3</v>
          </cell>
          <cell r="AY8" t="str">
            <v>2006T3</v>
          </cell>
          <cell r="AZ8" t="str">
            <v>2006T3</v>
          </cell>
          <cell r="BA8" t="str">
            <v>2006T3</v>
          </cell>
          <cell r="BC8" t="str">
            <v>2006T3</v>
          </cell>
          <cell r="BF8" t="str">
            <v>2006T3</v>
          </cell>
          <cell r="BI8" t="str">
            <v>2006T3</v>
          </cell>
          <cell r="BO8" t="str">
            <v>2006T3</v>
          </cell>
          <cell r="BX8" t="str">
            <v>2006T3</v>
          </cell>
          <cell r="BY8" t="str">
            <v>2006T3</v>
          </cell>
          <cell r="CC8" t="str">
            <v>2006T3</v>
          </cell>
          <cell r="CD8" t="str">
            <v>2006T3</v>
          </cell>
          <cell r="CJ8" t="str">
            <v>2006T3</v>
          </cell>
          <cell r="CO8" t="str">
            <v>2006T3</v>
          </cell>
          <cell r="CU8" t="str">
            <v>2006T3</v>
          </cell>
          <cell r="CZ8" t="str">
            <v>2006T3</v>
          </cell>
          <cell r="DA8" t="str">
            <v>2006T3</v>
          </cell>
          <cell r="DL8" t="str">
            <v>2006T3</v>
          </cell>
          <cell r="DM8" t="str">
            <v>2006T3</v>
          </cell>
          <cell r="DR8" t="str">
            <v>2006T3</v>
          </cell>
          <cell r="EC8" t="str">
            <v>2006T3</v>
          </cell>
          <cell r="ED8" t="str">
            <v>2006T3</v>
          </cell>
          <cell r="EI8" t="str">
            <v>2006T3</v>
          </cell>
          <cell r="EJ8" t="str">
            <v>2006T3</v>
          </cell>
          <cell r="EK8" t="str">
            <v>2006T3</v>
          </cell>
          <cell r="EL8" t="str">
            <v>2006T3</v>
          </cell>
          <cell r="EM8" t="str">
            <v>2006T3</v>
          </cell>
          <cell r="EN8" t="str">
            <v>2006T3</v>
          </cell>
          <cell r="EO8" t="str">
            <v>2006T3</v>
          </cell>
          <cell r="EP8" t="str">
            <v>2006T3</v>
          </cell>
          <cell r="EQ8" t="str">
            <v>2006T3</v>
          </cell>
          <cell r="ER8" t="str">
            <v>2006T3</v>
          </cell>
          <cell r="ES8" t="str">
            <v>2006T3</v>
          </cell>
          <cell r="ET8" t="str">
            <v>2006T3</v>
          </cell>
          <cell r="EU8" t="str">
            <v>2006T3</v>
          </cell>
          <cell r="EV8" t="str">
            <v>2006T3</v>
          </cell>
          <cell r="EW8" t="str">
            <v>2006T3</v>
          </cell>
          <cell r="EX8" t="str">
            <v>2006T3</v>
          </cell>
          <cell r="EY8" t="str">
            <v>2006T3</v>
          </cell>
          <cell r="EZ8" t="str">
            <v>2006T3</v>
          </cell>
          <cell r="FA8" t="str">
            <v>2006T3</v>
          </cell>
          <cell r="FB8" t="str">
            <v>2006T3</v>
          </cell>
          <cell r="FC8" t="str">
            <v>2006T3</v>
          </cell>
          <cell r="FD8" t="str">
            <v>2006T3</v>
          </cell>
          <cell r="FE8" t="str">
            <v>2006T3</v>
          </cell>
          <cell r="FF8" t="str">
            <v>2006T3</v>
          </cell>
          <cell r="FG8" t="str">
            <v>2006T3</v>
          </cell>
          <cell r="FH8" t="str">
            <v>2006T3</v>
          </cell>
          <cell r="FT8" t="str">
            <v>2005T3</v>
          </cell>
          <cell r="FU8" t="str">
            <v>2005T3</v>
          </cell>
          <cell r="FV8" t="str">
            <v>2005T3</v>
          </cell>
          <cell r="FW8" t="str">
            <v>2005T3</v>
          </cell>
          <cell r="FX8" t="str">
            <v>2005T2</v>
          </cell>
          <cell r="FY8" t="str">
            <v>2005T2</v>
          </cell>
        </row>
        <row r="9">
          <cell r="B9" t="str">
            <v>Notas 2</v>
          </cell>
          <cell r="AW9" t="str">
            <v>di</v>
          </cell>
        </row>
        <row r="10">
          <cell r="B10" t="str">
            <v>1985T1</v>
          </cell>
          <cell r="W10" t="str">
            <v/>
          </cell>
          <cell r="X10" t="str">
            <v/>
          </cell>
          <cell r="AM10" t="str">
            <v/>
          </cell>
          <cell r="AN10" t="str">
            <v/>
          </cell>
          <cell r="AW10" t="str">
            <v/>
          </cell>
          <cell r="AX10" t="str">
            <v/>
          </cell>
          <cell r="AZ10" t="str">
            <v/>
          </cell>
          <cell r="BX10" t="str">
            <v/>
          </cell>
          <cell r="CC10" t="str">
            <v/>
          </cell>
          <cell r="CO10" t="str">
            <v/>
          </cell>
          <cell r="CU10" t="str">
            <v/>
          </cell>
          <cell r="CZ10" t="str">
            <v/>
          </cell>
          <cell r="DA10" t="str">
            <v/>
          </cell>
          <cell r="DL10" t="str">
            <v/>
          </cell>
          <cell r="EC10" t="str">
            <v/>
          </cell>
          <cell r="EJ10" t="str">
            <v/>
          </cell>
          <cell r="EK10" t="str">
            <v/>
          </cell>
          <cell r="EL10" t="str">
            <v/>
          </cell>
          <cell r="EM10" t="str">
            <v/>
          </cell>
          <cell r="EN10" t="str">
            <v/>
          </cell>
          <cell r="EO10" t="str">
            <v/>
          </cell>
          <cell r="ES10" t="str">
            <v/>
          </cell>
          <cell r="ET10" t="str">
            <v/>
          </cell>
          <cell r="EU10" t="str">
            <v/>
          </cell>
          <cell r="EV10" t="str">
            <v/>
          </cell>
          <cell r="EW10" t="str">
            <v/>
          </cell>
          <cell r="EX10" t="str">
            <v/>
          </cell>
          <cell r="EY10" t="str">
            <v/>
          </cell>
          <cell r="FB10" t="str">
            <v/>
          </cell>
          <cell r="FC10" t="str">
            <v/>
          </cell>
          <cell r="FD10" t="str">
            <v/>
          </cell>
          <cell r="FE10" t="str">
            <v/>
          </cell>
          <cell r="FT10">
            <v>1088613.1705970629</v>
          </cell>
          <cell r="FU10">
            <v>1088613.1705970629</v>
          </cell>
          <cell r="FV10">
            <v>6.234678398796805E-2</v>
          </cell>
          <cell r="FW10" t="str">
            <v/>
          </cell>
          <cell r="FX10" t="e">
            <v>#REF!</v>
          </cell>
          <cell r="FY10" t="e">
            <v>#REF!</v>
          </cell>
        </row>
        <row r="11">
          <cell r="B11" t="str">
            <v>1985T2</v>
          </cell>
          <cell r="W11" t="str">
            <v/>
          </cell>
          <cell r="X11" t="str">
            <v/>
          </cell>
          <cell r="AM11" t="str">
            <v/>
          </cell>
          <cell r="AN11" t="str">
            <v/>
          </cell>
          <cell r="AO11" t="str">
            <v/>
          </cell>
          <cell r="AW11" t="str">
            <v/>
          </cell>
          <cell r="AX11" t="str">
            <v/>
          </cell>
          <cell r="AZ11" t="str">
            <v/>
          </cell>
          <cell r="BX11" t="str">
            <v/>
          </cell>
          <cell r="CC11" t="str">
            <v/>
          </cell>
          <cell r="CO11" t="str">
            <v/>
          </cell>
          <cell r="CU11" t="str">
            <v/>
          </cell>
          <cell r="CZ11" t="str">
            <v/>
          </cell>
          <cell r="DA11" t="str">
            <v/>
          </cell>
          <cell r="DL11" t="str">
            <v/>
          </cell>
          <cell r="EC11" t="str">
            <v/>
          </cell>
          <cell r="EJ11" t="str">
            <v/>
          </cell>
          <cell r="EK11" t="str">
            <v/>
          </cell>
          <cell r="EL11" t="str">
            <v/>
          </cell>
          <cell r="EM11" t="str">
            <v/>
          </cell>
          <cell r="EN11" t="str">
            <v/>
          </cell>
          <cell r="EO11" t="str">
            <v/>
          </cell>
          <cell r="ES11" t="str">
            <v/>
          </cell>
          <cell r="ET11" t="str">
            <v/>
          </cell>
          <cell r="EU11" t="str">
            <v/>
          </cell>
          <cell r="EV11" t="str">
            <v/>
          </cell>
          <cell r="EW11" t="str">
            <v/>
          </cell>
          <cell r="EX11" t="str">
            <v/>
          </cell>
          <cell r="EY11" t="str">
            <v/>
          </cell>
          <cell r="FB11" t="str">
            <v/>
          </cell>
          <cell r="FC11" t="str">
            <v/>
          </cell>
          <cell r="FD11" t="str">
            <v/>
          </cell>
          <cell r="FE11" t="str">
            <v/>
          </cell>
          <cell r="FT11">
            <v>1124019.1705541275</v>
          </cell>
          <cell r="FU11">
            <v>1124019.1705541275</v>
          </cell>
          <cell r="FV11">
            <v>6.4005180069346801E-2</v>
          </cell>
          <cell r="FW11" t="str">
            <v/>
          </cell>
          <cell r="FX11" t="e">
            <v>#REF!</v>
          </cell>
          <cell r="FY11" t="e">
            <v>#REF!</v>
          </cell>
        </row>
        <row r="12">
          <cell r="B12" t="str">
            <v>1985T3</v>
          </cell>
          <cell r="W12" t="str">
            <v/>
          </cell>
          <cell r="X12" t="str">
            <v/>
          </cell>
          <cell r="AM12" t="str">
            <v/>
          </cell>
          <cell r="AN12" t="str">
            <v/>
          </cell>
          <cell r="AO12" t="str">
            <v/>
          </cell>
          <cell r="AW12" t="str">
            <v/>
          </cell>
          <cell r="AX12" t="str">
            <v/>
          </cell>
          <cell r="AZ12" t="str">
            <v/>
          </cell>
          <cell r="BX12" t="str">
            <v/>
          </cell>
          <cell r="CC12" t="str">
            <v/>
          </cell>
          <cell r="CO12" t="str">
            <v/>
          </cell>
          <cell r="CU12" t="str">
            <v/>
          </cell>
          <cell r="CZ12" t="str">
            <v/>
          </cell>
          <cell r="DA12" t="str">
            <v/>
          </cell>
          <cell r="DL12" t="str">
            <v/>
          </cell>
          <cell r="EC12" t="str">
            <v/>
          </cell>
          <cell r="EI12" t="str">
            <v/>
          </cell>
          <cell r="EJ12" t="str">
            <v/>
          </cell>
          <cell r="EK12" t="str">
            <v/>
          </cell>
          <cell r="EL12" t="str">
            <v/>
          </cell>
          <cell r="EM12" t="str">
            <v/>
          </cell>
          <cell r="EN12" t="str">
            <v/>
          </cell>
          <cell r="EO12" t="str">
            <v/>
          </cell>
          <cell r="ES12" t="str">
            <v/>
          </cell>
          <cell r="ET12" t="str">
            <v/>
          </cell>
          <cell r="EU12" t="str">
            <v/>
          </cell>
          <cell r="EV12" t="str">
            <v/>
          </cell>
          <cell r="EW12" t="str">
            <v/>
          </cell>
          <cell r="EX12" t="str">
            <v/>
          </cell>
          <cell r="EY12" t="str">
            <v/>
          </cell>
          <cell r="FB12" t="str">
            <v/>
          </cell>
          <cell r="FC12" t="str">
            <v/>
          </cell>
          <cell r="FD12" t="str">
            <v/>
          </cell>
          <cell r="FE12" t="str">
            <v/>
          </cell>
          <cell r="FT12">
            <v>1153119.9128350569</v>
          </cell>
          <cell r="FU12">
            <v>1153119.9128350569</v>
          </cell>
          <cell r="FV12">
            <v>6.3492358609515756E-2</v>
          </cell>
          <cell r="FW12" t="str">
            <v/>
          </cell>
          <cell r="FX12" t="e">
            <v>#REF!</v>
          </cell>
          <cell r="FY12" t="e">
            <v>#REF!</v>
          </cell>
        </row>
        <row r="13">
          <cell r="B13" t="str">
            <v>1985T4</v>
          </cell>
          <cell r="W13" t="str">
            <v/>
          </cell>
          <cell r="X13" t="str">
            <v/>
          </cell>
          <cell r="AM13" t="str">
            <v/>
          </cell>
          <cell r="AN13" t="str">
            <v/>
          </cell>
          <cell r="AO13" t="str">
            <v/>
          </cell>
          <cell r="AW13" t="str">
            <v/>
          </cell>
          <cell r="AX13" t="str">
            <v/>
          </cell>
          <cell r="AZ13" t="str">
            <v/>
          </cell>
          <cell r="BX13" t="str">
            <v/>
          </cell>
          <cell r="CC13" t="str">
            <v/>
          </cell>
          <cell r="CO13" t="str">
            <v/>
          </cell>
          <cell r="CU13" t="str">
            <v/>
          </cell>
          <cell r="CZ13" t="str">
            <v/>
          </cell>
          <cell r="DA13" t="str">
            <v/>
          </cell>
          <cell r="DL13" t="str">
            <v/>
          </cell>
          <cell r="EC13" t="str">
            <v/>
          </cell>
          <cell r="EI13" t="str">
            <v/>
          </cell>
          <cell r="EJ13" t="str">
            <v/>
          </cell>
          <cell r="EK13" t="str">
            <v/>
          </cell>
          <cell r="EL13">
            <v>37034234.969206087</v>
          </cell>
          <cell r="EM13" t="str">
            <v/>
          </cell>
          <cell r="EN13">
            <v>5358891.4507287359</v>
          </cell>
          <cell r="EO13" t="str">
            <v/>
          </cell>
          <cell r="EP13">
            <v>0</v>
          </cell>
          <cell r="ES13" t="str">
            <v/>
          </cell>
          <cell r="ET13" t="str">
            <v/>
          </cell>
          <cell r="EU13" t="str">
            <v/>
          </cell>
          <cell r="EV13" t="str">
            <v/>
          </cell>
          <cell r="EW13" t="str">
            <v/>
          </cell>
          <cell r="EX13" t="str">
            <v/>
          </cell>
          <cell r="EY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  <cell r="FT13">
            <v>1196927.8360065229</v>
          </cell>
          <cell r="FU13">
            <v>1196927.8360065229</v>
          </cell>
          <cell r="FV13">
            <v>6.2029081239966477E-2</v>
          </cell>
          <cell r="FW13" t="str">
            <v/>
          </cell>
          <cell r="FX13" t="e">
            <v>#REF!</v>
          </cell>
          <cell r="FY13" t="e">
            <v>#REF!</v>
          </cell>
        </row>
        <row r="14">
          <cell r="B14" t="str">
            <v>1986T1</v>
          </cell>
          <cell r="W14">
            <v>208130.5003419226</v>
          </cell>
          <cell r="X14">
            <v>200704.43620243261</v>
          </cell>
          <cell r="AM14">
            <v>3021555.1549878586</v>
          </cell>
          <cell r="AN14">
            <v>3016305.5615545209</v>
          </cell>
          <cell r="AO14" t="str">
            <v/>
          </cell>
          <cell r="AP14">
            <v>2813577.1094020638</v>
          </cell>
          <cell r="AQ14">
            <v>2458168.4989164234</v>
          </cell>
          <cell r="AR14" t="str">
            <v/>
          </cell>
          <cell r="AW14">
            <v>3046205.9715648927</v>
          </cell>
          <cell r="AX14">
            <v>3062200.9798004944</v>
          </cell>
          <cell r="AY14">
            <v>0.99477663016205953</v>
          </cell>
          <cell r="AZ14" t="str">
            <v/>
          </cell>
          <cell r="BA14" t="str">
            <v/>
          </cell>
          <cell r="BC14" t="str">
            <v/>
          </cell>
          <cell r="BO14" t="str">
            <v/>
          </cell>
          <cell r="BX14" t="str">
            <v/>
          </cell>
          <cell r="BY14" t="str">
            <v/>
          </cell>
          <cell r="CC14" t="str">
            <v/>
          </cell>
          <cell r="CD14" t="str">
            <v/>
          </cell>
          <cell r="CJ14">
            <v>150337.52813283401</v>
          </cell>
          <cell r="CO14">
            <v>112369.72395049177</v>
          </cell>
          <cell r="CU14">
            <v>46124.729097650561</v>
          </cell>
          <cell r="CZ14" t="str">
            <v/>
          </cell>
          <cell r="DA14" t="str">
            <v/>
          </cell>
          <cell r="DL14" t="str">
            <v/>
          </cell>
          <cell r="DM14" t="str">
            <v/>
          </cell>
          <cell r="DR14" t="str">
            <v/>
          </cell>
          <cell r="EC14" t="str">
            <v/>
          </cell>
          <cell r="ED14" t="str">
            <v/>
          </cell>
          <cell r="EI14" t="str">
            <v/>
          </cell>
          <cell r="EJ14">
            <v>0.86983223741122306</v>
          </cell>
          <cell r="EK14">
            <v>0.8698322374112224</v>
          </cell>
          <cell r="EL14">
            <v>37352813.748530753</v>
          </cell>
          <cell r="EM14">
            <v>4.5222315537618782E-2</v>
          </cell>
          <cell r="EN14">
            <v>5346610.4012493063</v>
          </cell>
          <cell r="EO14">
            <v>0.12760313386498559</v>
          </cell>
          <cell r="EP14">
            <v>3648554.6619746923</v>
          </cell>
          <cell r="EQ14">
            <v>0.69882654950165024</v>
          </cell>
          <cell r="ER14">
            <v>0.70017384467257771</v>
          </cell>
          <cell r="ES14">
            <v>-4.6721520392906994E-2</v>
          </cell>
          <cell r="ET14">
            <v>2755319.3007396176</v>
          </cell>
          <cell r="EU14" t="str">
            <v/>
          </cell>
          <cell r="EV14">
            <v>1938801.7360447792</v>
          </cell>
          <cell r="EW14">
            <v>1938801.7360447783</v>
          </cell>
          <cell r="EX14">
            <v>1979936.7055860199</v>
          </cell>
          <cell r="EY14">
            <v>497174.75364476501</v>
          </cell>
          <cell r="EZ14">
            <v>508778.70952273801</v>
          </cell>
          <cell r="FA14">
            <v>0.25643403572508577</v>
          </cell>
          <cell r="FB14">
            <v>0.25696715864063452</v>
          </cell>
          <cell r="FC14">
            <v>2755319.3007396176</v>
          </cell>
          <cell r="FD14">
            <v>2930192.5876255301</v>
          </cell>
          <cell r="FE14">
            <v>711909.2510896785</v>
          </cell>
          <cell r="FF14">
            <v>751348.43666006404</v>
          </cell>
          <cell r="FG14">
            <v>0.25837631627614949</v>
          </cell>
          <cell r="FH14">
            <v>0.25641605941980633</v>
          </cell>
          <cell r="FT14">
            <v>1212096.0965719942</v>
          </cell>
          <cell r="FU14">
            <v>1212096.0965719942</v>
          </cell>
          <cell r="FV14">
            <v>6.0105396729065258E-2</v>
          </cell>
          <cell r="FW14">
            <v>5.99637492891371E-2</v>
          </cell>
          <cell r="FX14">
            <v>-182099.7585702792</v>
          </cell>
          <cell r="FY14">
            <v>-135262.463304662</v>
          </cell>
        </row>
        <row r="15">
          <cell r="B15" t="str">
            <v>1986T2</v>
          </cell>
          <cell r="W15">
            <v>210082.97891805487</v>
          </cell>
          <cell r="X15">
            <v>211990.89699097362</v>
          </cell>
          <cell r="AM15">
            <v>3237002.3020085068</v>
          </cell>
          <cell r="AN15">
            <v>3180588.2275637276</v>
          </cell>
          <cell r="AO15" t="str">
            <v/>
          </cell>
          <cell r="AP15">
            <v>3006818.6486877236</v>
          </cell>
          <cell r="AQ15">
            <v>2597356.6695625801</v>
          </cell>
          <cell r="AR15" t="str">
            <v/>
          </cell>
          <cell r="AW15">
            <v>3202336.0133849392</v>
          </cell>
          <cell r="AX15">
            <v>3176226.7581184907</v>
          </cell>
          <cell r="AY15">
            <v>1.0082202113560415</v>
          </cell>
          <cell r="AZ15" t="str">
            <v/>
          </cell>
          <cell r="BA15" t="str">
            <v/>
          </cell>
          <cell r="BC15" t="str">
            <v/>
          </cell>
          <cell r="BO15" t="str">
            <v/>
          </cell>
          <cell r="BX15" t="str">
            <v/>
          </cell>
          <cell r="BY15" t="str">
            <v/>
          </cell>
          <cell r="CC15" t="str">
            <v/>
          </cell>
          <cell r="CD15" t="str">
            <v/>
          </cell>
          <cell r="CJ15">
            <v>167041.051717547</v>
          </cell>
          <cell r="CO15">
            <v>109656.41203434064</v>
          </cell>
          <cell r="CU15">
            <v>47236.835270470772</v>
          </cell>
          <cell r="CZ15" t="str">
            <v/>
          </cell>
          <cell r="DA15" t="str">
            <v/>
          </cell>
          <cell r="DL15" t="str">
            <v/>
          </cell>
          <cell r="DM15" t="str">
            <v/>
          </cell>
          <cell r="DR15" t="str">
            <v/>
          </cell>
          <cell r="EC15" t="str">
            <v/>
          </cell>
          <cell r="ED15" t="str">
            <v/>
          </cell>
          <cell r="EI15" t="str">
            <v/>
          </cell>
          <cell r="EJ15">
            <v>0.87158543331424232</v>
          </cell>
          <cell r="EK15">
            <v>0.87158543331424254</v>
          </cell>
          <cell r="EL15">
            <v>37633169.124577671</v>
          </cell>
          <cell r="EM15">
            <v>4.4533958793284957E-2</v>
          </cell>
          <cell r="EN15">
            <v>5341518.3590011699</v>
          </cell>
          <cell r="EO15">
            <v>0.13131111519754138</v>
          </cell>
          <cell r="EP15">
            <v>3699220.5660104295</v>
          </cell>
          <cell r="EQ15">
            <v>0.70172354475938037</v>
          </cell>
          <cell r="ER15">
            <v>0.71992070227643179</v>
          </cell>
          <cell r="ES15">
            <v>-1.2991246827704391E-2</v>
          </cell>
          <cell r="ET15">
            <v>3099312.3196815574</v>
          </cell>
          <cell r="EU15" t="str">
            <v/>
          </cell>
          <cell r="EV15">
            <v>2465065.7491942956</v>
          </cell>
          <cell r="EW15">
            <v>2465065.7491942942</v>
          </cell>
          <cell r="EX15">
            <v>2460455.4115794702</v>
          </cell>
          <cell r="EY15">
            <v>665142.02108217764</v>
          </cell>
          <cell r="EZ15">
            <v>658486.74201728997</v>
          </cell>
          <cell r="FA15">
            <v>0.26982729418052198</v>
          </cell>
          <cell r="FB15">
            <v>0.26762799232950923</v>
          </cell>
          <cell r="FC15">
            <v>3099312.3196815574</v>
          </cell>
          <cell r="FD15">
            <v>3089667.03257852</v>
          </cell>
          <cell r="FE15">
            <v>830220.87367004831</v>
          </cell>
          <cell r="FF15">
            <v>834950.61879989598</v>
          </cell>
          <cell r="FG15">
            <v>0.26787260786784806</v>
          </cell>
          <cell r="FH15">
            <v>0.27023967631330087</v>
          </cell>
          <cell r="FT15">
            <v>1263777.1351810999</v>
          </cell>
          <cell r="FU15">
            <v>1263777.1351810999</v>
          </cell>
          <cell r="FV15">
            <v>5.9237723569135176E-2</v>
          </cell>
          <cell r="FW15">
            <v>5.8573585656049698E-2</v>
          </cell>
          <cell r="FX15">
            <v>-130769.54816456109</v>
          </cell>
          <cell r="FY15">
            <v>-187776.713907811</v>
          </cell>
        </row>
        <row r="16">
          <cell r="B16" t="str">
            <v>1986T3</v>
          </cell>
          <cell r="W16">
            <v>206474.60383920549</v>
          </cell>
          <cell r="X16">
            <v>216430.40234717558</v>
          </cell>
          <cell r="AM16">
            <v>3114095.6238588979</v>
          </cell>
          <cell r="AN16">
            <v>3229756.9021852994</v>
          </cell>
          <cell r="AO16" t="str">
            <v/>
          </cell>
          <cell r="AP16">
            <v>2889931.0470761019</v>
          </cell>
          <cell r="AQ16">
            <v>2627307.3892884473</v>
          </cell>
          <cell r="AR16" t="str">
            <v/>
          </cell>
          <cell r="AW16">
            <v>3194223.7673608433</v>
          </cell>
          <cell r="AX16">
            <v>3273002.2493264773</v>
          </cell>
          <cell r="AY16">
            <v>0.97593081948481852</v>
          </cell>
          <cell r="AZ16" t="str">
            <v/>
          </cell>
          <cell r="BA16" t="str">
            <v/>
          </cell>
          <cell r="BC16" t="str">
            <v/>
          </cell>
          <cell r="BO16" t="str">
            <v/>
          </cell>
          <cell r="BX16" t="str">
            <v/>
          </cell>
          <cell r="BY16" t="str">
            <v/>
          </cell>
          <cell r="CC16" t="str">
            <v/>
          </cell>
          <cell r="CD16" t="str">
            <v/>
          </cell>
          <cell r="CJ16">
            <v>184913.34881575601</v>
          </cell>
          <cell r="CO16">
            <v>108626.67769437114</v>
          </cell>
          <cell r="CU16">
            <v>65030.146863470174</v>
          </cell>
          <cell r="CZ16" t="str">
            <v/>
          </cell>
          <cell r="DA16" t="str">
            <v/>
          </cell>
          <cell r="DL16" t="str">
            <v/>
          </cell>
          <cell r="DM16" t="str">
            <v/>
          </cell>
          <cell r="DR16" t="str">
            <v/>
          </cell>
          <cell r="EC16" t="str">
            <v/>
          </cell>
          <cell r="ED16" t="str">
            <v/>
          </cell>
          <cell r="EI16" t="str">
            <v/>
          </cell>
          <cell r="EJ16">
            <v>0.8671556996892914</v>
          </cell>
          <cell r="EK16">
            <v>0.86715569968929129</v>
          </cell>
          <cell r="EL16">
            <v>37888069.553764358</v>
          </cell>
          <cell r="EM16">
            <v>4.2165275565082434E-2</v>
          </cell>
          <cell r="EN16">
            <v>5356213.2066144636</v>
          </cell>
          <cell r="EO16">
            <v>0.13058837870290291</v>
          </cell>
          <cell r="EP16">
            <v>3732244.5916124675</v>
          </cell>
          <cell r="EQ16">
            <v>0.70463321920262134</v>
          </cell>
          <cell r="ER16">
            <v>0.72162276736422726</v>
          </cell>
          <cell r="ES16">
            <v>-7.3239305460210688E-3</v>
          </cell>
          <cell r="ET16">
            <v>3144453.5462260381</v>
          </cell>
          <cell r="EU16" t="str">
            <v/>
          </cell>
          <cell r="EV16">
            <v>2241618.123077977</v>
          </cell>
          <cell r="EW16">
            <v>2241618.1230779761</v>
          </cell>
          <cell r="EX16">
            <v>2154887.7387680798</v>
          </cell>
          <cell r="EY16">
            <v>625215.88889795833</v>
          </cell>
          <cell r="EZ16">
            <v>606330.95021109295</v>
          </cell>
          <cell r="FA16">
            <v>0.27891275612969774</v>
          </cell>
          <cell r="FB16">
            <v>0.2813747274638651</v>
          </cell>
          <cell r="FC16">
            <v>3144453.5462260381</v>
          </cell>
          <cell r="FD16">
            <v>3172662.43084609</v>
          </cell>
          <cell r="FE16">
            <v>868715.42713967292</v>
          </cell>
          <cell r="FF16">
            <v>888675.34555480198</v>
          </cell>
          <cell r="FG16">
            <v>0.27626912414791499</v>
          </cell>
          <cell r="FH16">
            <v>0.28010397101018047</v>
          </cell>
          <cell r="FT16">
            <v>1304599.0509949825</v>
          </cell>
          <cell r="FU16">
            <v>1304599.0509949825</v>
          </cell>
          <cell r="FV16">
            <v>5.6467684636871365E-2</v>
          </cell>
          <cell r="FW16">
            <v>5.6976061327397902E-2</v>
          </cell>
          <cell r="FX16">
            <v>-141903.11488078718</v>
          </cell>
          <cell r="FY16">
            <v>-191012.460794276</v>
          </cell>
        </row>
        <row r="17">
          <cell r="B17" t="str">
            <v>1986T4</v>
          </cell>
          <cell r="W17">
            <v>220765.78870273841</v>
          </cell>
          <cell r="X17">
            <v>218796.61913056337</v>
          </cell>
          <cell r="AM17">
            <v>3364170.1821423662</v>
          </cell>
          <cell r="AN17">
            <v>3316498.993175365</v>
          </cell>
          <cell r="AO17" t="str">
            <v/>
          </cell>
          <cell r="AP17">
            <v>3101750.0037652375</v>
          </cell>
          <cell r="AQ17">
            <v>2722542.2633453887</v>
          </cell>
          <cell r="AR17" t="str">
            <v/>
          </cell>
          <cell r="AW17">
            <v>3447689.4662261265</v>
          </cell>
          <cell r="AX17">
            <v>3378416.5640502414</v>
          </cell>
          <cell r="AY17">
            <v>1.0205045472820073</v>
          </cell>
          <cell r="AZ17" t="str">
            <v/>
          </cell>
          <cell r="BA17" t="str">
            <v/>
          </cell>
          <cell r="BC17" t="str">
            <v/>
          </cell>
          <cell r="BO17" t="str">
            <v/>
          </cell>
          <cell r="BX17" t="str">
            <v/>
          </cell>
          <cell r="BY17" t="str">
            <v/>
          </cell>
          <cell r="CC17" t="str">
            <v/>
          </cell>
          <cell r="CD17" t="str">
            <v/>
          </cell>
          <cell r="CJ17">
            <v>206014.585873818</v>
          </cell>
          <cell r="CO17">
            <v>137118.18404098044</v>
          </cell>
          <cell r="CU17">
            <v>80581.103757494435</v>
          </cell>
          <cell r="CZ17" t="str">
            <v/>
          </cell>
          <cell r="DA17" t="str">
            <v/>
          </cell>
          <cell r="DL17" t="str">
            <v/>
          </cell>
          <cell r="DM17" t="str">
            <v/>
          </cell>
          <cell r="DR17" t="str">
            <v/>
          </cell>
          <cell r="EC17" t="str">
            <v/>
          </cell>
          <cell r="ED17" t="str">
            <v/>
          </cell>
          <cell r="EI17" t="str">
            <v/>
          </cell>
          <cell r="EJ17">
            <v>0.87436064073059061</v>
          </cell>
          <cell r="EK17">
            <v>0.87436064073059083</v>
          </cell>
          <cell r="EL17">
            <v>38231704.001209229</v>
          </cell>
          <cell r="EM17">
            <v>4.1253090608600607E-2</v>
          </cell>
          <cell r="EN17">
            <v>5387722.8934216611</v>
          </cell>
          <cell r="EO17">
            <v>0.13147336920600156</v>
          </cell>
          <cell r="EP17">
            <v>3784560.8282059203</v>
          </cell>
          <cell r="EQ17">
            <v>0.70755779459904145</v>
          </cell>
          <cell r="ER17">
            <v>0.72351520811751946</v>
          </cell>
          <cell r="ES17">
            <v>2.1177576629189667E-3</v>
          </cell>
          <cell r="ET17">
            <v>3508550.6258366308</v>
          </cell>
          <cell r="EU17" t="str">
            <v/>
          </cell>
          <cell r="EV17">
            <v>2088291.1484693538</v>
          </cell>
          <cell r="EW17">
            <v>2088291.1484693526</v>
          </cell>
          <cell r="EX17">
            <v>2139516.3039146601</v>
          </cell>
          <cell r="EY17">
            <v>605773.78391610296</v>
          </cell>
          <cell r="EZ17">
            <v>620771.77525257203</v>
          </cell>
          <cell r="FA17">
            <v>0.29008109542585325</v>
          </cell>
          <cell r="FB17">
            <v>0.29014584937574422</v>
          </cell>
          <cell r="FC17">
            <v>3508550.6258366308</v>
          </cell>
          <cell r="FD17">
            <v>3295171.2871194999</v>
          </cell>
          <cell r="FE17">
            <v>1010900.5062117439</v>
          </cell>
          <cell r="FF17">
            <v>946882.716693294</v>
          </cell>
          <cell r="FG17">
            <v>0.28812481677407459</v>
          </cell>
          <cell r="FH17">
            <v>0.28735462717660998</v>
          </cell>
          <cell r="FT17">
            <v>1361191.6584227222</v>
          </cell>
          <cell r="FU17">
            <v>1361191.6584227222</v>
          </cell>
          <cell r="FV17">
            <v>5.5862763178488047E-2</v>
          </cell>
          <cell r="FW17">
            <v>5.6473174137410098E-2</v>
          </cell>
          <cell r="FX17">
            <v>-218063.43952105416</v>
          </cell>
          <cell r="FY17">
            <v>-164188.33507955301</v>
          </cell>
        </row>
        <row r="18">
          <cell r="B18" t="str">
            <v>1987T1</v>
          </cell>
          <cell r="W18">
            <v>230275.26238623506</v>
          </cell>
          <cell r="X18">
            <v>224439.82688716866</v>
          </cell>
          <cell r="AM18">
            <v>3353015.5004857429</v>
          </cell>
          <cell r="AN18">
            <v>3331831.4335879814</v>
          </cell>
          <cell r="AO18" t="str">
            <v/>
          </cell>
          <cell r="AP18">
            <v>3110060.9090772234</v>
          </cell>
          <cell r="AQ18">
            <v>2746861.3975501861</v>
          </cell>
          <cell r="AR18" t="str">
            <v/>
          </cell>
          <cell r="AW18">
            <v>3490365.316941415</v>
          </cell>
          <cell r="AX18">
            <v>3505950.0305844378</v>
          </cell>
          <cell r="AY18">
            <v>0.99555478158357413</v>
          </cell>
          <cell r="AZ18" t="str">
            <v/>
          </cell>
          <cell r="BA18" t="str">
            <v/>
          </cell>
          <cell r="BC18" t="str">
            <v/>
          </cell>
          <cell r="BO18" t="str">
            <v/>
          </cell>
          <cell r="BX18" t="str">
            <v/>
          </cell>
          <cell r="BY18" t="str">
            <v/>
          </cell>
          <cell r="CC18" t="str">
            <v/>
          </cell>
          <cell r="CD18" t="str">
            <v/>
          </cell>
          <cell r="CJ18">
            <v>223417.02593163101</v>
          </cell>
          <cell r="CO18">
            <v>141496.95100553421</v>
          </cell>
          <cell r="CU18">
            <v>93731.717267603337</v>
          </cell>
          <cell r="CZ18" t="str">
            <v/>
          </cell>
          <cell r="DA18" t="str">
            <v/>
          </cell>
          <cell r="DL18" t="str">
            <v/>
          </cell>
          <cell r="DM18" t="str">
            <v/>
          </cell>
          <cell r="DR18" t="str">
            <v/>
          </cell>
          <cell r="EC18" t="str">
            <v/>
          </cell>
          <cell r="ED18" t="str">
            <v/>
          </cell>
          <cell r="EI18" t="str">
            <v/>
          </cell>
          <cell r="EJ18">
            <v>0.87848331416985181</v>
          </cell>
          <cell r="EK18">
            <v>0.87848331416985093</v>
          </cell>
          <cell r="EL18">
            <v>38570746.41870629</v>
          </cell>
          <cell r="EM18">
            <v>4.1172642008478817E-2</v>
          </cell>
          <cell r="EN18">
            <v>5438239.9759839103</v>
          </cell>
          <cell r="EO18">
            <v>0.13434114158982524</v>
          </cell>
          <cell r="EP18">
            <v>3838935.2538873688</v>
          </cell>
          <cell r="EQ18">
            <v>0.71050133120290049</v>
          </cell>
          <cell r="ER18">
            <v>0.71757967863839223</v>
          </cell>
          <cell r="ES18">
            <v>-9.9721266976426741E-3</v>
          </cell>
          <cell r="ET18">
            <v>3144097.0260186209</v>
          </cell>
          <cell r="EU18" t="str">
            <v/>
          </cell>
          <cell r="EV18">
            <v>2185194.5110085397</v>
          </cell>
          <cell r="EW18">
            <v>2185194.5110085392</v>
          </cell>
          <cell r="EX18">
            <v>2216030.8956353101</v>
          </cell>
          <cell r="EY18">
            <v>660177.45789380884</v>
          </cell>
          <cell r="EZ18">
            <v>674859.02055193495</v>
          </cell>
          <cell r="FA18">
            <v>0.30211381850355978</v>
          </cell>
          <cell r="FB18">
            <v>0.30453502335239813</v>
          </cell>
          <cell r="FC18">
            <v>3144097.0260186209</v>
          </cell>
          <cell r="FD18">
            <v>3307025.4107261798</v>
          </cell>
          <cell r="FE18">
            <v>969653.53226739436</v>
          </cell>
          <cell r="FF18">
            <v>1023262.11051496</v>
          </cell>
          <cell r="FG18">
            <v>0.3084044557922786</v>
          </cell>
          <cell r="FH18">
            <v>0.30942069788640209</v>
          </cell>
          <cell r="FT18">
            <v>1405629.3256828561</v>
          </cell>
          <cell r="FU18">
            <v>1405629.3256828561</v>
          </cell>
          <cell r="FV18">
            <v>5.4349928940748603E-2</v>
          </cell>
          <cell r="FW18">
            <v>5.42760511118092E-2</v>
          </cell>
          <cell r="FX18">
            <v>-144561.3283703388</v>
          </cell>
          <cell r="FY18">
            <v>-148763.17699628801</v>
          </cell>
        </row>
        <row r="19">
          <cell r="B19" t="str">
            <v>1987T2</v>
          </cell>
          <cell r="W19">
            <v>227190.40416930904</v>
          </cell>
          <cell r="X19">
            <v>226963.44072858049</v>
          </cell>
          <cell r="AM19">
            <v>3438045.8906049826</v>
          </cell>
          <cell r="AN19">
            <v>3381258.8825346855</v>
          </cell>
          <cell r="AO19" t="str">
            <v/>
          </cell>
          <cell r="AP19">
            <v>3185469.2430506432</v>
          </cell>
          <cell r="AQ19">
            <v>2777981.0430405471</v>
          </cell>
          <cell r="AR19" t="str">
            <v/>
          </cell>
          <cell r="AW19">
            <v>3529215.7092224336</v>
          </cell>
          <cell r="AX19">
            <v>3501210.0569676384</v>
          </cell>
          <cell r="AY19">
            <v>1.0079988494832128</v>
          </cell>
          <cell r="AZ19" t="str">
            <v/>
          </cell>
          <cell r="BA19" t="str">
            <v/>
          </cell>
          <cell r="BC19" t="str">
            <v/>
          </cell>
          <cell r="BO19" t="str">
            <v/>
          </cell>
          <cell r="BX19" t="str">
            <v/>
          </cell>
          <cell r="BY19" t="str">
            <v/>
          </cell>
          <cell r="CC19" t="str">
            <v/>
          </cell>
          <cell r="CD19" t="str">
            <v/>
          </cell>
          <cell r="CJ19">
            <v>251552.16317855701</v>
          </cell>
          <cell r="CO19">
            <v>154494.83997651056</v>
          </cell>
          <cell r="CU19">
            <v>84509.18479381928</v>
          </cell>
          <cell r="CZ19" t="str">
            <v/>
          </cell>
          <cell r="DA19" t="str">
            <v/>
          </cell>
          <cell r="DL19" t="str">
            <v/>
          </cell>
          <cell r="DM19" t="str">
            <v/>
          </cell>
          <cell r="DR19" t="str">
            <v/>
          </cell>
          <cell r="EC19" t="str">
            <v/>
          </cell>
          <cell r="ED19" t="str">
            <v/>
          </cell>
          <cell r="EI19" t="str">
            <v/>
          </cell>
          <cell r="EJ19">
            <v>0.87483257542023363</v>
          </cell>
          <cell r="EK19">
            <v>0.87483257542023407</v>
          </cell>
          <cell r="EL19">
            <v>38927088.255800664</v>
          </cell>
          <cell r="EM19">
            <v>4.193287609625846E-2</v>
          </cell>
          <cell r="EN19">
            <v>5479104.6863396754</v>
          </cell>
          <cell r="EO19">
            <v>0.13523706606552452</v>
          </cell>
          <cell r="EP19">
            <v>3899286.1277733776</v>
          </cell>
          <cell r="EQ19">
            <v>0.71346929389164415</v>
          </cell>
          <cell r="ER19">
            <v>0.72235427525539619</v>
          </cell>
          <cell r="ES19">
            <v>-8.9300272416963818E-3</v>
          </cell>
          <cell r="ET19">
            <v>3376977.2764818044</v>
          </cell>
          <cell r="EU19" t="str">
            <v/>
          </cell>
          <cell r="EV19">
            <v>2356614.2718315665</v>
          </cell>
          <cell r="EW19">
            <v>2356614.2718315655</v>
          </cell>
          <cell r="EX19">
            <v>2349271.0129842702</v>
          </cell>
          <cell r="EY19">
            <v>747408.49551309296</v>
          </cell>
          <cell r="EZ19">
            <v>742119.25997144706</v>
          </cell>
          <cell r="FA19">
            <v>0.31715351317642898</v>
          </cell>
          <cell r="FB19">
            <v>0.31589342220195182</v>
          </cell>
          <cell r="FC19">
            <v>3376977.2764818044</v>
          </cell>
          <cell r="FD19">
            <v>3396317.62561939</v>
          </cell>
          <cell r="FE19">
            <v>1096843.5538642292</v>
          </cell>
          <cell r="FF19">
            <v>1105650.03603765</v>
          </cell>
          <cell r="FG19">
            <v>0.32480039516491521</v>
          </cell>
          <cell r="FH19">
            <v>0.32554376766690407</v>
          </cell>
          <cell r="FT19">
            <v>1466549.9784410147</v>
          </cell>
          <cell r="FU19">
            <v>1466549.9784410147</v>
          </cell>
          <cell r="FV19">
            <v>5.6805172528543418E-2</v>
          </cell>
          <cell r="FW19">
            <v>5.6356113156644398E-2</v>
          </cell>
          <cell r="FX19">
            <v>-69091.488179613603</v>
          </cell>
          <cell r="FY19">
            <v>-138664.807081142</v>
          </cell>
        </row>
        <row r="20">
          <cell r="B20" t="str">
            <v>1987T3</v>
          </cell>
          <cell r="W20">
            <v>216181.2624160907</v>
          </cell>
          <cell r="X20">
            <v>222408.70618939374</v>
          </cell>
          <cell r="AM20">
            <v>3331502.7920199372</v>
          </cell>
          <cell r="AN20">
            <v>3431280.0801534052</v>
          </cell>
          <cell r="AO20" t="str">
            <v/>
          </cell>
          <cell r="AP20">
            <v>3083850.6768000554</v>
          </cell>
          <cell r="AQ20">
            <v>2821693.9791192082</v>
          </cell>
          <cell r="AR20" t="str">
            <v/>
          </cell>
          <cell r="AW20">
            <v>3457168.193025616</v>
          </cell>
          <cell r="AX20">
            <v>3542401.7028842866</v>
          </cell>
          <cell r="AY20">
            <v>0.97593906140309494</v>
          </cell>
          <cell r="AZ20" t="str">
            <v/>
          </cell>
          <cell r="BA20" t="str">
            <v/>
          </cell>
          <cell r="BC20" t="str">
            <v/>
          </cell>
          <cell r="BO20" t="str">
            <v/>
          </cell>
          <cell r="BX20" t="str">
            <v/>
          </cell>
          <cell r="BY20" t="str">
            <v/>
          </cell>
          <cell r="CC20" t="str">
            <v/>
          </cell>
          <cell r="CD20" t="str">
            <v/>
          </cell>
          <cell r="CJ20">
            <v>275431.13812899502</v>
          </cell>
          <cell r="CO20">
            <v>158282.46458542452</v>
          </cell>
          <cell r="CU20">
            <v>108537.35078084514</v>
          </cell>
          <cell r="CZ20" t="str">
            <v/>
          </cell>
          <cell r="DA20" t="str">
            <v/>
          </cell>
          <cell r="DL20" t="str">
            <v/>
          </cell>
          <cell r="DM20" t="str">
            <v/>
          </cell>
          <cell r="DR20" t="str">
            <v/>
          </cell>
          <cell r="EC20" t="str">
            <v/>
          </cell>
          <cell r="ED20" t="str">
            <v/>
          </cell>
          <cell r="EI20" t="str">
            <v/>
          </cell>
          <cell r="EJ20">
            <v>0.8755685772448657</v>
          </cell>
          <cell r="EK20">
            <v>0.8755685772448657</v>
          </cell>
          <cell r="EL20">
            <v>39270243.972488299</v>
          </cell>
          <cell r="EM20">
            <v>4.0059031583227864E-2</v>
          </cell>
          <cell r="EN20">
            <v>5536886.2699659057</v>
          </cell>
          <cell r="EO20">
            <v>0.13085670438270178</v>
          </cell>
          <cell r="EP20">
            <v>3962979.9508755323</v>
          </cell>
          <cell r="EQ20">
            <v>0.71646818542724477</v>
          </cell>
          <cell r="ER20">
            <v>0.72716589956984112</v>
          </cell>
          <cell r="ES20">
            <v>-1.1872502753987317E-2</v>
          </cell>
          <cell r="ET20">
            <v>3494712.4685788117</v>
          </cell>
          <cell r="EU20" t="str">
            <v/>
          </cell>
          <cell r="EV20">
            <v>2558833.6116941543</v>
          </cell>
          <cell r="EW20">
            <v>2558833.6116941534</v>
          </cell>
          <cell r="EX20">
            <v>2464943.9631810999</v>
          </cell>
          <cell r="EY20">
            <v>848500.11647110456</v>
          </cell>
          <cell r="EZ20">
            <v>815559.095862897</v>
          </cell>
          <cell r="FA20">
            <v>0.33159644010980821</v>
          </cell>
          <cell r="FB20">
            <v>0.33086313849114374</v>
          </cell>
          <cell r="FC20">
            <v>3494712.4685788117</v>
          </cell>
          <cell r="FD20">
            <v>3518691.85682762</v>
          </cell>
          <cell r="FE20">
            <v>1185025.3470901425</v>
          </cell>
          <cell r="FF20">
            <v>1214230.33823649</v>
          </cell>
          <cell r="FG20">
            <v>0.3390909431733749</v>
          </cell>
          <cell r="FH20">
            <v>0.34508004327813324</v>
          </cell>
          <cell r="FT20">
            <v>1531881.6389281689</v>
          </cell>
          <cell r="FU20">
            <v>1531881.6389281689</v>
          </cell>
          <cell r="FV20">
            <v>5.5442100094758758E-2</v>
          </cell>
          <cell r="FW20">
            <v>5.6179257547621202E-2</v>
          </cell>
          <cell r="FX20">
            <v>-77566.002531157457</v>
          </cell>
          <cell r="FY20">
            <v>-114414.352232782</v>
          </cell>
        </row>
        <row r="21">
          <cell r="B21" t="str">
            <v>1987T4</v>
          </cell>
          <cell r="W21">
            <v>233017.25772858423</v>
          </cell>
          <cell r="X21">
            <v>231167.91441327799</v>
          </cell>
          <cell r="AM21">
            <v>3529230.5506555149</v>
          </cell>
          <cell r="AN21">
            <v>3506221.3540897407</v>
          </cell>
          <cell r="AO21" t="str">
            <v/>
          </cell>
          <cell r="AP21">
            <v>3251197.8492032848</v>
          </cell>
          <cell r="AQ21">
            <v>2878546.7134584608</v>
          </cell>
          <cell r="AR21" t="str">
            <v/>
          </cell>
          <cell r="AW21">
            <v>3672891.5587348286</v>
          </cell>
          <cell r="AX21">
            <v>3603298.2690502331</v>
          </cell>
          <cell r="AY21">
            <v>1.0193137743501148</v>
          </cell>
          <cell r="AZ21" t="str">
            <v/>
          </cell>
          <cell r="BA21" t="str">
            <v/>
          </cell>
          <cell r="BC21" t="str">
            <v/>
          </cell>
          <cell r="BO21" t="str">
            <v/>
          </cell>
          <cell r="BX21" t="str">
            <v/>
          </cell>
          <cell r="BY21" t="str">
            <v/>
          </cell>
          <cell r="CC21" t="str">
            <v/>
          </cell>
          <cell r="CD21" t="str">
            <v/>
          </cell>
          <cell r="CJ21">
            <v>294720.97795863601</v>
          </cell>
          <cell r="CO21">
            <v>169808.7627116974</v>
          </cell>
          <cell r="CU21">
            <v>129047.53687168489</v>
          </cell>
          <cell r="CZ21" t="str">
            <v/>
          </cell>
          <cell r="DA21" t="str">
            <v/>
          </cell>
          <cell r="DL21" t="str">
            <v/>
          </cell>
          <cell r="DM21" t="str">
            <v/>
          </cell>
          <cell r="DR21" t="str">
            <v/>
          </cell>
          <cell r="EC21" t="str">
            <v/>
          </cell>
          <cell r="ED21" t="str">
            <v/>
          </cell>
          <cell r="EI21" t="str">
            <v/>
          </cell>
          <cell r="EJ21">
            <v>0.87474262225632438</v>
          </cell>
          <cell r="EK21">
            <v>0.87474262225632515</v>
          </cell>
          <cell r="EL21">
            <v>39622550.142649129</v>
          </cell>
          <cell r="EM21">
            <v>3.9809043242456085E-2</v>
          </cell>
          <cell r="EN21">
            <v>5611611.3607808854</v>
          </cell>
          <cell r="EO21">
            <v>0.1288017684819304</v>
          </cell>
          <cell r="EP21">
            <v>4028126.4107373026</v>
          </cell>
          <cell r="EQ21">
            <v>0.71950560227592186</v>
          </cell>
          <cell r="ER21">
            <v>0.72078517005673115</v>
          </cell>
          <cell r="ES21">
            <v>-5.9323878731132448E-3</v>
          </cell>
          <cell r="ET21">
            <v>3991293.2246504524</v>
          </cell>
          <cell r="EU21" t="str">
            <v/>
          </cell>
          <cell r="EV21">
            <v>2893873.996273845</v>
          </cell>
          <cell r="EW21">
            <v>2893873.996273844</v>
          </cell>
          <cell r="EX21">
            <v>2944322.12177628</v>
          </cell>
          <cell r="EY21">
            <v>1014738.9479309975</v>
          </cell>
          <cell r="EZ21">
            <v>1028753.15566014</v>
          </cell>
          <cell r="FA21">
            <v>0.35065070187491809</v>
          </cell>
          <cell r="FB21">
            <v>0.34940237960087855</v>
          </cell>
          <cell r="FC21">
            <v>3991293.2246504524</v>
          </cell>
          <cell r="FD21">
            <v>3738972.6207796801</v>
          </cell>
          <cell r="FE21">
            <v>1427680.8778442086</v>
          </cell>
          <cell r="FF21">
            <v>1316876.6105408899</v>
          </cell>
          <cell r="FG21">
            <v>0.35769882027879357</v>
          </cell>
          <cell r="FH21">
            <v>0.35220279582210057</v>
          </cell>
          <cell r="FT21">
            <v>1611342.8075801341</v>
          </cell>
          <cell r="FU21">
            <v>1611342.8075801341</v>
          </cell>
          <cell r="FV21">
            <v>5.5490047605598572E-2</v>
          </cell>
          <cell r="FW21">
            <v>5.5574973472733102E-2</v>
          </cell>
          <cell r="FX21">
            <v>-157327.34631905815</v>
          </cell>
          <cell r="FY21">
            <v>-62067.341007600502</v>
          </cell>
        </row>
        <row r="22">
          <cell r="B22" t="str">
            <v>1988T1</v>
          </cell>
          <cell r="W22">
            <v>247561.81389090104</v>
          </cell>
          <cell r="X22">
            <v>235548.82387335971</v>
          </cell>
          <cell r="AM22">
            <v>3612849.1988470331</v>
          </cell>
          <cell r="AN22">
            <v>3536562.0864076614</v>
          </cell>
          <cell r="AO22" t="str">
            <v/>
          </cell>
          <cell r="AP22">
            <v>3351464.949976603</v>
          </cell>
          <cell r="AQ22">
            <v>2923454.8219989734</v>
          </cell>
          <cell r="AR22" t="str">
            <v/>
          </cell>
          <cell r="AW22">
            <v>3630152.570553334</v>
          </cell>
          <cell r="AX22">
            <v>3636666.6411142019</v>
          </cell>
          <cell r="AY22">
            <v>0.99820877985152023</v>
          </cell>
          <cell r="AZ22" t="str">
            <v/>
          </cell>
          <cell r="BA22" t="str">
            <v/>
          </cell>
          <cell r="BC22" t="str">
            <v/>
          </cell>
          <cell r="BO22" t="str">
            <v/>
          </cell>
          <cell r="BX22" t="str">
            <v/>
          </cell>
          <cell r="BY22" t="str">
            <v/>
          </cell>
          <cell r="CC22" t="str">
            <v/>
          </cell>
          <cell r="CD22" t="str">
            <v/>
          </cell>
          <cell r="CJ22">
            <v>318539.50456192403</v>
          </cell>
          <cell r="CO22">
            <v>190250.22342794007</v>
          </cell>
          <cell r="CU22">
            <v>142551.33903392369</v>
          </cell>
          <cell r="CZ22" t="str">
            <v/>
          </cell>
          <cell r="DA22" t="str">
            <v/>
          </cell>
          <cell r="DL22" t="str">
            <v/>
          </cell>
          <cell r="DM22" t="str">
            <v/>
          </cell>
          <cell r="DR22" t="str">
            <v/>
          </cell>
          <cell r="EC22" t="str">
            <v/>
          </cell>
          <cell r="ED22" t="str">
            <v/>
          </cell>
          <cell r="EI22" t="str">
            <v/>
          </cell>
          <cell r="EJ22">
            <v>0.88063419190557191</v>
          </cell>
          <cell r="EK22">
            <v>0.88063419190557257</v>
          </cell>
          <cell r="EL22">
            <v>40008393.669423491</v>
          </cell>
          <cell r="EM22">
            <v>3.8569315633347305E-2</v>
          </cell>
          <cell r="EN22">
            <v>5702144.1515883878</v>
          </cell>
          <cell r="EO22">
            <v>0.12597078796908651</v>
          </cell>
          <cell r="EP22">
            <v>4096697.7672199202</v>
          </cell>
          <cell r="EQ22">
            <v>0.72259014440472313</v>
          </cell>
          <cell r="ER22">
            <v>0.7148100475274215</v>
          </cell>
          <cell r="ES22">
            <v>-1.6719833760717815E-2</v>
          </cell>
          <cell r="ET22">
            <v>3508498.8568054414</v>
          </cell>
          <cell r="EU22" t="str">
            <v/>
          </cell>
          <cell r="EV22">
            <v>2430199.2614712734</v>
          </cell>
          <cell r="EW22">
            <v>2430199.2614712729</v>
          </cell>
          <cell r="EX22">
            <v>2462317.4320338401</v>
          </cell>
          <cell r="EY22">
            <v>880179.6623500475</v>
          </cell>
          <cell r="EZ22">
            <v>895777.27583147597</v>
          </cell>
          <cell r="FA22">
            <v>0.3621841534990739</v>
          </cell>
          <cell r="FB22">
            <v>0.36379439311022393</v>
          </cell>
          <cell r="FC22">
            <v>3508498.8568054414</v>
          </cell>
          <cell r="FD22">
            <v>3702009.3044972899</v>
          </cell>
          <cell r="FE22">
            <v>1320299.0346779739</v>
          </cell>
          <cell r="FF22">
            <v>1375759.7407901599</v>
          </cell>
          <cell r="FG22">
            <v>0.37631451186509229</v>
          </cell>
          <cell r="FH22">
            <v>0.37162514397758373</v>
          </cell>
          <cell r="FT22">
            <v>1669298.1975074001</v>
          </cell>
          <cell r="FU22">
            <v>1669298.1975074001</v>
          </cell>
          <cell r="FV22">
            <v>5.3503384327758509E-2</v>
          </cell>
          <cell r="FW22">
            <v>5.4007708858150302E-2</v>
          </cell>
          <cell r="FX22">
            <v>-157571.55545221409</v>
          </cell>
          <cell r="FY22">
            <v>-203811.85881674799</v>
          </cell>
        </row>
        <row r="23">
          <cell r="B23" t="str">
            <v>1988T2</v>
          </cell>
          <cell r="W23">
            <v>238729.43263816187</v>
          </cell>
          <cell r="X23">
            <v>237541.72401807155</v>
          </cell>
          <cell r="AM23">
            <v>3627414.9183620038</v>
          </cell>
          <cell r="AN23">
            <v>3562916.3623071052</v>
          </cell>
          <cell r="AO23" t="str">
            <v/>
          </cell>
          <cell r="AP23">
            <v>3356467.7764295326</v>
          </cell>
          <cell r="AQ23">
            <v>2940058.0327583761</v>
          </cell>
          <cell r="AR23" t="str">
            <v/>
          </cell>
          <cell r="AW23">
            <v>3773897.3984936136</v>
          </cell>
          <cell r="AX23">
            <v>3751141.0809247694</v>
          </cell>
          <cell r="AY23">
            <v>1.006066505385405</v>
          </cell>
          <cell r="AZ23" t="str">
            <v/>
          </cell>
          <cell r="BA23" t="str">
            <v/>
          </cell>
          <cell r="BC23" t="str">
            <v/>
          </cell>
          <cell r="BO23" t="str">
            <v/>
          </cell>
          <cell r="BX23" t="str">
            <v/>
          </cell>
          <cell r="BY23" t="str">
            <v/>
          </cell>
          <cell r="CC23" t="str">
            <v/>
          </cell>
          <cell r="CD23" t="str">
            <v/>
          </cell>
          <cell r="CJ23">
            <v>337315.97392883402</v>
          </cell>
          <cell r="CO23">
            <v>214106.3032377584</v>
          </cell>
          <cell r="CU23">
            <v>106950.3791641353</v>
          </cell>
          <cell r="CZ23" t="str">
            <v/>
          </cell>
          <cell r="DA23" t="str">
            <v/>
          </cell>
          <cell r="DL23" t="str">
            <v/>
          </cell>
          <cell r="DM23" t="str">
            <v/>
          </cell>
          <cell r="DR23" t="str">
            <v/>
          </cell>
          <cell r="EC23" t="str">
            <v/>
          </cell>
          <cell r="ED23" t="str">
            <v/>
          </cell>
          <cell r="EI23" t="str">
            <v/>
          </cell>
          <cell r="EJ23">
            <v>0.87975917122275749</v>
          </cell>
          <cell r="EK23">
            <v>0.87975917122275682</v>
          </cell>
          <cell r="EL23">
            <v>40434258.49715247</v>
          </cell>
          <cell r="EM23">
            <v>3.916569440763501E-2</v>
          </cell>
          <cell r="EN23">
            <v>5747055.0103192991</v>
          </cell>
          <cell r="EO23">
            <v>0.12620797776154152</v>
          </cell>
          <cell r="EP23">
            <v>4169807.8479401711</v>
          </cell>
          <cell r="EQ23">
            <v>0.72573076965613248</v>
          </cell>
          <cell r="ER23">
            <v>0.69624094763104949</v>
          </cell>
          <cell r="ES23">
            <v>-2.6920446367934916E-2</v>
          </cell>
          <cell r="ET23">
            <v>3723758.1259263293</v>
          </cell>
          <cell r="EU23" t="str">
            <v/>
          </cell>
          <cell r="EV23">
            <v>2730822.6512018521</v>
          </cell>
          <cell r="EW23">
            <v>2730822.6512018517</v>
          </cell>
          <cell r="EX23">
            <v>2735275.4526340901</v>
          </cell>
          <cell r="EY23">
            <v>1018339.4762743047</v>
          </cell>
          <cell r="EZ23">
            <v>1007315.6306413</v>
          </cell>
          <cell r="FA23">
            <v>0.37290575271379389</v>
          </cell>
          <cell r="FB23">
            <v>0.3682684424602457</v>
          </cell>
          <cell r="FC23">
            <v>3723758.1259263293</v>
          </cell>
          <cell r="FD23">
            <v>3773618.1890092799</v>
          </cell>
          <cell r="FE23">
            <v>1436604.5763611661</v>
          </cell>
          <cell r="FF23">
            <v>1453716.5999322999</v>
          </cell>
          <cell r="FG23">
            <v>0.38579427765700908</v>
          </cell>
          <cell r="FH23">
            <v>0.38523150120652683</v>
          </cell>
          <cell r="FT23">
            <v>1739201.6498559492</v>
          </cell>
          <cell r="FU23">
            <v>1739201.6498559492</v>
          </cell>
          <cell r="FV23">
            <v>5.4311488885628839E-2</v>
          </cell>
          <cell r="FW23">
            <v>5.3561267941732701E-2</v>
          </cell>
          <cell r="FX23">
            <v>-77751.725567835485</v>
          </cell>
          <cell r="FY23">
            <v>-111053.482485959</v>
          </cell>
        </row>
        <row r="24">
          <cell r="B24" t="str">
            <v>1988T3</v>
          </cell>
          <cell r="W24">
            <v>234160.61295136524</v>
          </cell>
          <cell r="X24">
            <v>244937.87965623979</v>
          </cell>
          <cell r="AM24">
            <v>3581375.7657416672</v>
          </cell>
          <cell r="AN24">
            <v>3679691.2835364146</v>
          </cell>
          <cell r="AO24" t="str">
            <v/>
          </cell>
          <cell r="AP24">
            <v>3310148.8349562637</v>
          </cell>
          <cell r="AQ24">
            <v>3002980.1811608532</v>
          </cell>
          <cell r="AR24" t="str">
            <v/>
          </cell>
          <cell r="AW24">
            <v>3757860.1015122193</v>
          </cell>
          <cell r="AX24">
            <v>3848822.0385964131</v>
          </cell>
          <cell r="AY24">
            <v>0.97636629177134782</v>
          </cell>
          <cell r="AZ24" t="str">
            <v/>
          </cell>
          <cell r="BA24" t="str">
            <v/>
          </cell>
          <cell r="BC24" t="str">
            <v/>
          </cell>
          <cell r="BO24" t="str">
            <v/>
          </cell>
          <cell r="BX24" t="str">
            <v/>
          </cell>
          <cell r="BY24" t="str">
            <v/>
          </cell>
          <cell r="CC24" t="str">
            <v/>
          </cell>
          <cell r="CD24" t="str">
            <v/>
          </cell>
          <cell r="CJ24">
            <v>364209.605492584</v>
          </cell>
          <cell r="CO24">
            <v>202242.56508305075</v>
          </cell>
          <cell r="CU24">
            <v>152590.64102903925</v>
          </cell>
          <cell r="CZ24" t="str">
            <v/>
          </cell>
          <cell r="DA24" t="str">
            <v/>
          </cell>
          <cell r="DL24" t="str">
            <v/>
          </cell>
          <cell r="DM24" t="str">
            <v/>
          </cell>
          <cell r="DR24" t="str">
            <v/>
          </cell>
          <cell r="EC24" t="str">
            <v/>
          </cell>
          <cell r="ED24" t="str">
            <v/>
          </cell>
          <cell r="EI24" t="str">
            <v/>
          </cell>
          <cell r="EJ24">
            <v>0.87013564433855417</v>
          </cell>
          <cell r="EK24">
            <v>0.87013564433855428</v>
          </cell>
          <cell r="EL24">
            <v>40801721.477104828</v>
          </cell>
          <cell r="EM24">
            <v>3.98289668587722E-2</v>
          </cell>
          <cell r="EN24">
            <v>5837319.5919935573</v>
          </cell>
          <cell r="EO24">
            <v>0.12705204665760506</v>
          </cell>
          <cell r="EP24">
            <v>4248431.7331339372</v>
          </cell>
          <cell r="EQ24">
            <v>0.72893560773229693</v>
          </cell>
          <cell r="ER24">
            <v>0.70872125725919433</v>
          </cell>
          <cell r="ES24">
            <v>-8.166363691836688E-3</v>
          </cell>
          <cell r="ET24">
            <v>3898100.5032264595</v>
          </cell>
          <cell r="EU24" t="str">
            <v/>
          </cell>
          <cell r="EV24">
            <v>2782176.6084762732</v>
          </cell>
          <cell r="EW24">
            <v>2782176.6084762723</v>
          </cell>
          <cell r="EX24">
            <v>2702741.5507624801</v>
          </cell>
          <cell r="EY24">
            <v>1058315.569244815</v>
          </cell>
          <cell r="EZ24">
            <v>1037187.34382494</v>
          </cell>
          <cell r="FA24">
            <v>0.38039122535230707</v>
          </cell>
          <cell r="FB24">
            <v>0.38375380122170222</v>
          </cell>
          <cell r="FC24">
            <v>3898100.5032264595</v>
          </cell>
          <cell r="FD24">
            <v>3856244.18252353</v>
          </cell>
          <cell r="FE24">
            <v>1527843.8669331998</v>
          </cell>
          <cell r="FF24">
            <v>1550917.3921590601</v>
          </cell>
          <cell r="FG24">
            <v>0.39194573502366159</v>
          </cell>
          <cell r="FH24">
            <v>0.4021833988593892</v>
          </cell>
          <cell r="FT24">
            <v>1828189.6498403149</v>
          </cell>
          <cell r="FU24">
            <v>1828189.6498403149</v>
          </cell>
          <cell r="FV24">
            <v>5.3780730159683446E-2</v>
          </cell>
          <cell r="FW24">
            <v>5.3926165447282799E-2</v>
          </cell>
          <cell r="FX24">
            <v>-87133.915673652125</v>
          </cell>
          <cell r="FY24">
            <v>-190899.79857310001</v>
          </cell>
        </row>
        <row r="25">
          <cell r="B25" t="str">
            <v>1988T4</v>
          </cell>
          <cell r="W25">
            <v>254450.97350128225</v>
          </cell>
          <cell r="X25">
            <v>255729.6216093289</v>
          </cell>
          <cell r="AM25">
            <v>3834923.2528390368</v>
          </cell>
          <cell r="AN25">
            <v>3863144.3538254239</v>
          </cell>
          <cell r="AO25" t="str">
            <v/>
          </cell>
          <cell r="AP25">
            <v>3523703.7891490073</v>
          </cell>
          <cell r="AQ25">
            <v>3175360.7326450893</v>
          </cell>
          <cell r="AR25" t="str">
            <v/>
          </cell>
          <cell r="AW25">
            <v>4072953.6373181217</v>
          </cell>
          <cell r="AX25">
            <v>3996230.0502109691</v>
          </cell>
          <cell r="AY25">
            <v>1.0191989915853574</v>
          </cell>
          <cell r="AZ25" t="str">
            <v/>
          </cell>
          <cell r="BA25" t="str">
            <v/>
          </cell>
          <cell r="BC25" t="str">
            <v/>
          </cell>
          <cell r="BO25" t="str">
            <v/>
          </cell>
          <cell r="BX25" t="str">
            <v/>
          </cell>
          <cell r="BY25" t="str">
            <v/>
          </cell>
          <cell r="CC25" t="str">
            <v/>
          </cell>
          <cell r="CD25" t="str">
            <v/>
          </cell>
          <cell r="CJ25">
            <v>408461.52580687701</v>
          </cell>
          <cell r="CO25">
            <v>212061.79850260983</v>
          </cell>
          <cell r="CU25">
            <v>192733.30651140577</v>
          </cell>
          <cell r="CZ25" t="str">
            <v/>
          </cell>
          <cell r="DA25" t="str">
            <v/>
          </cell>
          <cell r="DL25" t="str">
            <v/>
          </cell>
          <cell r="DM25" t="str">
            <v/>
          </cell>
          <cell r="DR25" t="str">
            <v/>
          </cell>
          <cell r="EC25" t="str">
            <v/>
          </cell>
          <cell r="ED25" t="str">
            <v/>
          </cell>
          <cell r="EI25" t="str">
            <v/>
          </cell>
          <cell r="EJ25">
            <v>0.87475385606744671</v>
          </cell>
          <cell r="EK25">
            <v>0.87475385606744682</v>
          </cell>
          <cell r="EL25">
            <v>41172549.175239712</v>
          </cell>
          <cell r="EM25">
            <v>4.0926082088287984E-2</v>
          </cell>
          <cell r="EN25">
            <v>5969115.319330981</v>
          </cell>
          <cell r="EO25">
            <v>0.12769311638134331</v>
          </cell>
          <cell r="EP25">
            <v>4326237.5790480869</v>
          </cell>
          <cell r="EQ25">
            <v>0.73221098532213325</v>
          </cell>
          <cell r="ER25">
            <v>0.72823498314699808</v>
          </cell>
          <cell r="ES25">
            <v>1.8340961929657455E-2</v>
          </cell>
          <cell r="ET25">
            <v>4466268.5277675567</v>
          </cell>
          <cell r="EU25" t="str">
            <v/>
          </cell>
          <cell r="EV25">
            <v>3525824.4200196429</v>
          </cell>
          <cell r="EW25">
            <v>3525824.4200196424</v>
          </cell>
          <cell r="EX25">
            <v>3613060.7415661099</v>
          </cell>
          <cell r="EY25">
            <v>1384137.7129788038</v>
          </cell>
          <cell r="EZ25">
            <v>1410653.5480331001</v>
          </cell>
          <cell r="FA25">
            <v>0.39257136717292712</v>
          </cell>
          <cell r="FB25">
            <v>0.39043172781580227</v>
          </cell>
          <cell r="FC25">
            <v>4466268.5277675567</v>
          </cell>
          <cell r="FD25">
            <v>4277821.1216271501</v>
          </cell>
          <cell r="FE25">
            <v>1828953.3547434013</v>
          </cell>
          <cell r="FF25">
            <v>1706519.7270748799</v>
          </cell>
          <cell r="FG25">
            <v>0.40950367031728724</v>
          </cell>
          <cell r="FH25">
            <v>0.39892264743079603</v>
          </cell>
          <cell r="FT25">
            <v>1923408.1023160305</v>
          </cell>
          <cell r="FU25">
            <v>1923408.1023160305</v>
          </cell>
          <cell r="FV25">
            <v>5.5362664449334194E-2</v>
          </cell>
          <cell r="FW25">
            <v>5.5208759095258797E-2</v>
          </cell>
          <cell r="FX25">
            <v>-173287.07268718435</v>
          </cell>
          <cell r="FY25">
            <v>5483.1558787843096</v>
          </cell>
        </row>
        <row r="26">
          <cell r="B26" t="str">
            <v>1989T1</v>
          </cell>
          <cell r="W26">
            <v>258200.37683238098</v>
          </cell>
          <cell r="X26">
            <v>247511.65959766231</v>
          </cell>
          <cell r="AM26">
            <v>4015866.9210342588</v>
          </cell>
          <cell r="AN26">
            <v>3964776.4607139933</v>
          </cell>
          <cell r="AO26" t="str">
            <v/>
          </cell>
          <cell r="AP26">
            <v>3706317.2142955749</v>
          </cell>
          <cell r="AQ26">
            <v>3292049.006913959</v>
          </cell>
          <cell r="AR26" t="str">
            <v/>
          </cell>
          <cell r="AW26">
            <v>4160414.5854165708</v>
          </cell>
          <cell r="AX26">
            <v>4161470.4704497182</v>
          </cell>
          <cell r="AY26">
            <v>0.99974627117009596</v>
          </cell>
          <cell r="AZ26" t="str">
            <v/>
          </cell>
          <cell r="BA26" t="str">
            <v/>
          </cell>
          <cell r="BC26" t="str">
            <v/>
          </cell>
          <cell r="BO26" t="str">
            <v/>
          </cell>
          <cell r="BX26" t="str">
            <v/>
          </cell>
          <cell r="BY26" t="str">
            <v/>
          </cell>
          <cell r="CC26" t="str">
            <v/>
          </cell>
          <cell r="CD26" t="str">
            <v/>
          </cell>
          <cell r="CJ26">
            <v>432781.24467020598</v>
          </cell>
          <cell r="CO26">
            <v>262383.36415738298</v>
          </cell>
          <cell r="CU26">
            <v>204809.70257076138</v>
          </cell>
          <cell r="CZ26" t="str">
            <v/>
          </cell>
          <cell r="DA26" t="str">
            <v/>
          </cell>
          <cell r="DL26">
            <v>540027.27253999875</v>
          </cell>
          <cell r="DM26">
            <v>0.65835266838013173</v>
          </cell>
          <cell r="DR26">
            <v>101781.43423882801</v>
          </cell>
          <cell r="EC26">
            <v>412531.48870057915</v>
          </cell>
          <cell r="ED26">
            <v>0.64251257659409733</v>
          </cell>
          <cell r="EI26">
            <v>83106.0351801262</v>
          </cell>
          <cell r="EJ26">
            <v>0.45185404961740822</v>
          </cell>
          <cell r="EK26">
            <v>0.88524211019265953</v>
          </cell>
          <cell r="EL26">
            <v>41678577.288145341</v>
          </cell>
          <cell r="EM26">
            <v>4.2784121437346251E-2</v>
          </cell>
          <cell r="EN26">
            <v>6125080.075743679</v>
          </cell>
          <cell r="EO26">
            <v>0.13477567298340376</v>
          </cell>
          <cell r="EP26">
            <v>4408617.8751228414</v>
          </cell>
          <cell r="EQ26">
            <v>0.73556152021216692</v>
          </cell>
          <cell r="ER26">
            <v>0.72842078918573105</v>
          </cell>
          <cell r="ES26">
            <v>1.901046120580752E-2</v>
          </cell>
          <cell r="ET26">
            <v>4100377.7882381002</v>
          </cell>
          <cell r="EU26" t="str">
            <v/>
          </cell>
          <cell r="EV26">
            <v>3125390.0954076671</v>
          </cell>
          <cell r="EW26">
            <v>3125390.0954076666</v>
          </cell>
          <cell r="EX26">
            <v>3112105.7165949298</v>
          </cell>
          <cell r="EY26">
            <v>1257290.9889358617</v>
          </cell>
          <cell r="EZ26">
            <v>1251337.0764572199</v>
          </cell>
          <cell r="FA26">
            <v>0.40228289927176736</v>
          </cell>
          <cell r="FB26">
            <v>0.40208694382861587</v>
          </cell>
          <cell r="FC26">
            <v>4100377.7882381002</v>
          </cell>
          <cell r="FD26">
            <v>4302601.4145530602</v>
          </cell>
          <cell r="FE26">
            <v>1664681.3939951274</v>
          </cell>
          <cell r="FF26">
            <v>1746323.01999504</v>
          </cell>
          <cell r="FG26">
            <v>0.40598244356172553</v>
          </cell>
          <cell r="FH26">
            <v>0.40587608559052224</v>
          </cell>
          <cell r="FT26">
            <v>2013387.0008320976</v>
          </cell>
          <cell r="FU26">
            <v>2013387.0008320976</v>
          </cell>
          <cell r="FV26">
            <v>5.5565165374485012E-2</v>
          </cell>
          <cell r="FW26">
            <v>5.5771887283779999E-2</v>
          </cell>
          <cell r="FX26">
            <v>14799.594028668856</v>
          </cell>
          <cell r="FY26">
            <v>-32815.287146219598</v>
          </cell>
        </row>
        <row r="27">
          <cell r="B27" t="str">
            <v>1989T2</v>
          </cell>
          <cell r="W27">
            <v>255320.7849851361</v>
          </cell>
          <cell r="X27">
            <v>259110.55097214945</v>
          </cell>
          <cell r="AM27">
            <v>4172319.6313540782</v>
          </cell>
          <cell r="AN27">
            <v>4085429.998492247</v>
          </cell>
          <cell r="AO27" t="str">
            <v/>
          </cell>
          <cell r="AP27">
            <v>3847385.2420739536</v>
          </cell>
          <cell r="AQ27">
            <v>3399018.1352780345</v>
          </cell>
          <cell r="AR27" t="str">
            <v/>
          </cell>
          <cell r="AW27">
            <v>4464709.7710922193</v>
          </cell>
          <cell r="AX27">
            <v>4451404.349050656</v>
          </cell>
          <cell r="AY27">
            <v>1.0029890391881386</v>
          </cell>
          <cell r="AZ27" t="str">
            <v/>
          </cell>
          <cell r="BA27" t="str">
            <v/>
          </cell>
          <cell r="BC27" t="str">
            <v/>
          </cell>
          <cell r="BO27" t="str">
            <v/>
          </cell>
          <cell r="BX27" t="str">
            <v/>
          </cell>
          <cell r="BY27" t="str">
            <v/>
          </cell>
          <cell r="CC27" t="str">
            <v/>
          </cell>
          <cell r="CD27" t="str">
            <v/>
          </cell>
          <cell r="CJ27">
            <v>473843.10961751698</v>
          </cell>
          <cell r="CO27">
            <v>268237.8901124738</v>
          </cell>
          <cell r="CU27">
            <v>187106.85732820843</v>
          </cell>
          <cell r="CZ27" t="str">
            <v/>
          </cell>
          <cell r="DA27" t="str">
            <v/>
          </cell>
          <cell r="DL27">
            <v>535979.77338452009</v>
          </cell>
          <cell r="DM27">
            <v>0.6035429452377773</v>
          </cell>
          <cell r="DR27">
            <v>98840.433045049402</v>
          </cell>
          <cell r="EC27">
            <v>480670.51485037425</v>
          </cell>
          <cell r="ED27">
            <v>0.64029077230100828</v>
          </cell>
          <cell r="EI27">
            <v>92208.047137178306</v>
          </cell>
          <cell r="EJ27">
            <v>0.470545788993744</v>
          </cell>
          <cell r="EK27">
            <v>0.88400653094377168</v>
          </cell>
          <cell r="EL27">
            <v>42165193.639400735</v>
          </cell>
          <cell r="EM27">
            <v>4.3729157306883627E-2</v>
          </cell>
          <cell r="EN27">
            <v>6276213.0048165815</v>
          </cell>
          <cell r="EO27">
            <v>0.13452867081458644</v>
          </cell>
          <cell r="EP27">
            <v>4496799.2717760066</v>
          </cell>
          <cell r="EQ27">
            <v>0.73899087356384263</v>
          </cell>
          <cell r="ER27">
            <v>0.73780323434302297</v>
          </cell>
          <cell r="ES27">
            <v>2.8393022670926596E-2</v>
          </cell>
          <cell r="ET27">
            <v>4345331.8413763195</v>
          </cell>
          <cell r="EU27" t="str">
            <v/>
          </cell>
          <cell r="EV27">
            <v>3076265.3897949774</v>
          </cell>
          <cell r="EW27">
            <v>3076265.3897949765</v>
          </cell>
          <cell r="EX27">
            <v>3104153.0412478298</v>
          </cell>
          <cell r="EY27">
            <v>1279881.6727214544</v>
          </cell>
          <cell r="EZ27">
            <v>1298126.54922323</v>
          </cell>
          <cell r="FA27">
            <v>0.41605047372286519</v>
          </cell>
          <cell r="FB27">
            <v>0.41819025414462158</v>
          </cell>
          <cell r="FC27">
            <v>4345331.8413763195</v>
          </cell>
          <cell r="FD27">
            <v>4321361.3864228604</v>
          </cell>
          <cell r="FE27">
            <v>1840535.1965578487</v>
          </cell>
          <cell r="FF27">
            <v>1851699.8951000399</v>
          </cell>
          <cell r="FG27">
            <v>0.42356608511051863</v>
          </cell>
          <cell r="FH27">
            <v>0.42849919956193283</v>
          </cell>
          <cell r="FT27">
            <v>2126238.4396835472</v>
          </cell>
          <cell r="FU27">
            <v>2126238.4396835472</v>
          </cell>
          <cell r="FV27">
            <v>5.7310883025705826E-2</v>
          </cell>
          <cell r="FW27">
            <v>5.6788932326557802E-2</v>
          </cell>
          <cell r="FX27">
            <v>51085.763948037347</v>
          </cell>
          <cell r="FY27">
            <v>3810.66819701228</v>
          </cell>
        </row>
        <row r="28">
          <cell r="B28" t="str">
            <v>1989T3</v>
          </cell>
          <cell r="W28">
            <v>254794.40970223289</v>
          </cell>
          <cell r="X28">
            <v>267175.2435744839</v>
          </cell>
          <cell r="AM28">
            <v>4002822.5261945911</v>
          </cell>
          <cell r="AN28">
            <v>4148304.8458729982</v>
          </cell>
          <cell r="AO28" t="str">
            <v/>
          </cell>
          <cell r="AP28">
            <v>3683289.5891131605</v>
          </cell>
          <cell r="AQ28">
            <v>3445335.4506817544</v>
          </cell>
          <cell r="AR28" t="str">
            <v/>
          </cell>
          <cell r="AW28">
            <v>4290426.4051176198</v>
          </cell>
          <cell r="AX28">
            <v>4383684.9382887697</v>
          </cell>
          <cell r="AY28">
            <v>0.97872599548462202</v>
          </cell>
          <cell r="AZ28" t="str">
            <v/>
          </cell>
          <cell r="BA28" t="str">
            <v/>
          </cell>
          <cell r="BC28" t="str">
            <v/>
          </cell>
          <cell r="BO28" t="str">
            <v/>
          </cell>
          <cell r="BX28" t="str">
            <v/>
          </cell>
          <cell r="BY28" t="str">
            <v/>
          </cell>
          <cell r="CC28" t="str">
            <v/>
          </cell>
          <cell r="CD28" t="str">
            <v/>
          </cell>
          <cell r="CJ28">
            <v>527746.96575609699</v>
          </cell>
          <cell r="CO28">
            <v>269394.90868489601</v>
          </cell>
          <cell r="CU28">
            <v>234730.63894311647</v>
          </cell>
          <cell r="CZ28" t="str">
            <v/>
          </cell>
          <cell r="DA28" t="str">
            <v/>
          </cell>
          <cell r="DL28">
            <v>603471.82595614693</v>
          </cell>
          <cell r="DM28">
            <v>0.72226835651889587</v>
          </cell>
          <cell r="DR28">
            <v>120721.834927341</v>
          </cell>
          <cell r="EC28">
            <v>561813.40397787897</v>
          </cell>
          <cell r="ED28">
            <v>0.71067301044793751</v>
          </cell>
          <cell r="EI28">
            <v>88530.262357726504</v>
          </cell>
          <cell r="EJ28">
            <v>0.40771522842428198</v>
          </cell>
          <cell r="EK28">
            <v>0.88214264257639918</v>
          </cell>
          <cell r="EL28">
            <v>42622372.898252703</v>
          </cell>
          <cell r="EM28">
            <v>4.5117207230079212E-2</v>
          </cell>
          <cell r="EN28">
            <v>6453601.9476802833</v>
          </cell>
          <cell r="EO28">
            <v>0.13547488930354681</v>
          </cell>
          <cell r="EP28">
            <v>4593339.2034159042</v>
          </cell>
          <cell r="EQ28">
            <v>0.74250223363904877</v>
          </cell>
          <cell r="ER28">
            <v>0.73663825572752972</v>
          </cell>
          <cell r="ES28">
            <v>2.0901337684049764E-2</v>
          </cell>
          <cell r="ET28">
            <v>4439661.1243030382</v>
          </cell>
          <cell r="EU28" t="str">
            <v/>
          </cell>
          <cell r="EV28">
            <v>3330927.7091113338</v>
          </cell>
          <cell r="EW28">
            <v>3330927.7091113338</v>
          </cell>
          <cell r="EX28">
            <v>3298969.31179365</v>
          </cell>
          <cell r="EY28">
            <v>1451943.87703707</v>
          </cell>
          <cell r="EZ28">
            <v>1450210.9210926101</v>
          </cell>
          <cell r="FA28">
            <v>0.43589774496320055</v>
          </cell>
          <cell r="FB28">
            <v>0.4395951535251264</v>
          </cell>
          <cell r="FC28">
            <v>4439661.1243030382</v>
          </cell>
          <cell r="FD28">
            <v>4390210.3579883901</v>
          </cell>
          <cell r="FE28">
            <v>1976750.8297259267</v>
          </cell>
          <cell r="FF28">
            <v>1982604.61411876</v>
          </cell>
          <cell r="FG28">
            <v>0.44524813367061833</v>
          </cell>
          <cell r="FH28">
            <v>0.45159672372218546</v>
          </cell>
          <cell r="FT28">
            <v>2252058.395921675</v>
          </cell>
          <cell r="FU28">
            <v>2252058.395921675</v>
          </cell>
          <cell r="FV28">
            <v>5.7936429401808626E-2</v>
          </cell>
          <cell r="FW28">
            <v>5.7941406371441802E-2</v>
          </cell>
          <cell r="FX28">
            <v>-69690.527454528405</v>
          </cell>
          <cell r="FY28">
            <v>-109663.630105234</v>
          </cell>
        </row>
        <row r="29">
          <cell r="B29" t="str">
            <v>1989T4</v>
          </cell>
          <cell r="W29">
            <v>268362.67573703983</v>
          </cell>
          <cell r="X29">
            <v>269684.51768191421</v>
          </cell>
          <cell r="AM29">
            <v>4146290.7071975134</v>
          </cell>
          <cell r="AN29">
            <v>4178356.8669723324</v>
          </cell>
          <cell r="AO29" t="str">
            <v/>
          </cell>
          <cell r="AP29">
            <v>3792921.0612898371</v>
          </cell>
          <cell r="AQ29">
            <v>3464906.1603548252</v>
          </cell>
          <cell r="AR29" t="str">
            <v/>
          </cell>
          <cell r="AW29">
            <v>4344368.3238226781</v>
          </cell>
          <cell r="AX29">
            <v>4266044.2721679369</v>
          </cell>
          <cell r="AY29">
            <v>1.018359877830086</v>
          </cell>
          <cell r="AZ29" t="str">
            <v/>
          </cell>
          <cell r="BA29" t="str">
            <v/>
          </cell>
          <cell r="BC29" t="str">
            <v/>
          </cell>
          <cell r="BO29" t="str">
            <v/>
          </cell>
          <cell r="BX29" t="str">
            <v/>
          </cell>
          <cell r="BY29" t="str">
            <v/>
          </cell>
          <cell r="CC29" t="str">
            <v/>
          </cell>
          <cell r="CD29" t="str">
            <v/>
          </cell>
          <cell r="CJ29">
            <v>569099.30058549496</v>
          </cell>
          <cell r="CO29">
            <v>296699.21758443484</v>
          </cell>
          <cell r="CU29">
            <v>284975.25525362423</v>
          </cell>
          <cell r="CZ29" t="str">
            <v/>
          </cell>
          <cell r="DA29" t="str">
            <v/>
          </cell>
          <cell r="DL29">
            <v>676783.19647976663</v>
          </cell>
          <cell r="DM29">
            <v>0.78818527402697969</v>
          </cell>
          <cell r="DR29">
            <v>122533.745006777</v>
          </cell>
          <cell r="EC29">
            <v>565469.65045813832</v>
          </cell>
          <cell r="ED29">
            <v>0.73790522851122797</v>
          </cell>
          <cell r="EI29">
            <v>100190.304363444</v>
          </cell>
          <cell r="EJ29">
            <v>0.50803222529533976</v>
          </cell>
          <cell r="EK29">
            <v>0.88255803873768868</v>
          </cell>
          <cell r="EL29">
            <v>43106501.579569466</v>
          </cell>
          <cell r="EM29">
            <v>4.6393953106818001E-2</v>
          </cell>
          <cell r="EN29">
            <v>6670253.2570462599</v>
          </cell>
          <cell r="EO29">
            <v>0.13568079594008936</v>
          </cell>
          <cell r="EP29">
            <v>4688720.1232779808</v>
          </cell>
          <cell r="EQ29">
            <v>0.74609851945251093</v>
          </cell>
          <cell r="ER29">
            <v>0.73703426463245003</v>
          </cell>
          <cell r="ES29">
            <v>7.3890660630826976E-3</v>
          </cell>
          <cell r="ET29">
            <v>4623147.8805803517</v>
          </cell>
          <cell r="EU29" t="str">
            <v/>
          </cell>
          <cell r="EV29">
            <v>3380250.5689381785</v>
          </cell>
          <cell r="EW29">
            <v>3380250.5689381785</v>
          </cell>
          <cell r="EX29">
            <v>3401919.5048634899</v>
          </cell>
          <cell r="EY29">
            <v>1562484.7419236309</v>
          </cell>
          <cell r="EZ29">
            <v>1569801.1526319699</v>
          </cell>
          <cell r="FA29">
            <v>0.46223932517950778</v>
          </cell>
          <cell r="FB29">
            <v>0.46144570745655017</v>
          </cell>
          <cell r="FC29">
            <v>4623147.8805803517</v>
          </cell>
          <cell r="FD29">
            <v>4421831.3081468102</v>
          </cell>
          <cell r="FE29">
            <v>2195237.267429491</v>
          </cell>
          <cell r="FF29">
            <v>2086086.6077690599</v>
          </cell>
          <cell r="FG29">
            <v>0.47483604767449472</v>
          </cell>
          <cell r="FH29">
            <v>0.47176983073181483</v>
          </cell>
          <cell r="FT29">
            <v>2383635.6421948122</v>
          </cell>
          <cell r="FU29">
            <v>2383635.6421948122</v>
          </cell>
          <cell r="FV29">
            <v>5.7745842405964184E-2</v>
          </cell>
          <cell r="FW29">
            <v>5.8329134094366297E-2</v>
          </cell>
          <cell r="FX29">
            <v>-488654.31885429902</v>
          </cell>
          <cell r="FY29">
            <v>-253863.287275279</v>
          </cell>
        </row>
        <row r="30">
          <cell r="B30" t="str">
            <v>1990T1</v>
          </cell>
          <cell r="W30">
            <v>285935.07431494677</v>
          </cell>
          <cell r="X30">
            <v>275349.09255474783</v>
          </cell>
          <cell r="AM30">
            <v>4389225.4724363945</v>
          </cell>
          <cell r="AN30">
            <v>4303244.7719543837</v>
          </cell>
          <cell r="AO30" t="str">
            <v/>
          </cell>
          <cell r="AP30">
            <v>4051983.0043316041</v>
          </cell>
          <cell r="AQ30">
            <v>3605504.4907162096</v>
          </cell>
          <cell r="AR30" t="str">
            <v/>
          </cell>
          <cell r="AW30">
            <v>4607121.1500868406</v>
          </cell>
          <cell r="AX30">
            <v>4601339.3757297415</v>
          </cell>
          <cell r="AY30">
            <v>1.0012565416034287</v>
          </cell>
          <cell r="AZ30">
            <v>2334344.348587886</v>
          </cell>
          <cell r="BA30">
            <v>2303948.8014943898</v>
          </cell>
          <cell r="BC30">
            <v>0.50618584698575997</v>
          </cell>
          <cell r="BF30">
            <v>0.48136273233999483</v>
          </cell>
          <cell r="BI30">
            <v>0.49549151138600589</v>
          </cell>
          <cell r="BO30" t="str">
            <v/>
          </cell>
          <cell r="BX30" t="str">
            <v/>
          </cell>
          <cell r="BY30" t="str">
            <v/>
          </cell>
          <cell r="CC30" t="str">
            <v/>
          </cell>
          <cell r="CD30" t="str">
            <v/>
          </cell>
          <cell r="CJ30">
            <v>619624.30224834196</v>
          </cell>
          <cell r="CO30">
            <v>388042.71628428611</v>
          </cell>
          <cell r="CU30">
            <v>266049.20990174613</v>
          </cell>
          <cell r="CZ30" t="str">
            <v/>
          </cell>
          <cell r="DA30" t="str">
            <v/>
          </cell>
          <cell r="DL30">
            <v>631943.82375791913</v>
          </cell>
          <cell r="DM30">
            <v>0.66569318043845926</v>
          </cell>
          <cell r="DR30">
            <v>131711.031911478</v>
          </cell>
          <cell r="EC30">
            <v>616234.14077077759</v>
          </cell>
          <cell r="ED30">
            <v>0.75523172005985462</v>
          </cell>
          <cell r="EI30">
            <v>112497.33486568699</v>
          </cell>
          <cell r="EJ30">
            <v>0.66582050140919502</v>
          </cell>
          <cell r="EK30">
            <v>0.88963002358767229</v>
          </cell>
          <cell r="EL30">
            <v>43745927.462902471</v>
          </cell>
          <cell r="EM30">
            <v>4.966352707292198E-2</v>
          </cell>
          <cell r="EN30">
            <v>6845626.9441600321</v>
          </cell>
          <cell r="EO30">
            <v>0.13628011815672531</v>
          </cell>
          <cell r="EP30">
            <v>4785255.370715959</v>
          </cell>
          <cell r="EQ30">
            <v>0.74978234082069684</v>
          </cell>
          <cell r="ER30">
            <v>0.73978081584503519</v>
          </cell>
          <cell r="ES30">
            <v>1.1062451479214933E-2</v>
          </cell>
          <cell r="ET30">
            <v>4336341.5404801881</v>
          </cell>
          <cell r="EU30">
            <v>2160619.0007747686</v>
          </cell>
          <cell r="EV30">
            <v>0.49825849292662283</v>
          </cell>
          <cell r="EW30">
            <v>3382399.7819391908</v>
          </cell>
          <cell r="EX30">
            <v>3340922.5253456598</v>
          </cell>
          <cell r="EY30">
            <v>1652654.986992819</v>
          </cell>
          <cell r="EZ30">
            <v>1641368.87160305</v>
          </cell>
          <cell r="FA30">
            <v>0.48860427316055527</v>
          </cell>
          <cell r="FB30">
            <v>0.4912921084373934</v>
          </cell>
          <cell r="FC30">
            <v>4336341.5404801881</v>
          </cell>
          <cell r="FD30">
            <v>4473334.8759454004</v>
          </cell>
          <cell r="FE30">
            <v>2160619.0007747686</v>
          </cell>
          <cell r="FF30">
            <v>2209882.5790809798</v>
          </cell>
          <cell r="FG30">
            <v>0.49825849292662283</v>
          </cell>
          <cell r="FH30">
            <v>0.49401232869111777</v>
          </cell>
          <cell r="FT30">
            <v>2474035.0142597104</v>
          </cell>
          <cell r="FU30">
            <v>2474035.0142597104</v>
          </cell>
          <cell r="FV30">
            <v>5.8994374120176551E-2</v>
          </cell>
          <cell r="FW30">
            <v>5.86678209060809E-2</v>
          </cell>
          <cell r="FX30">
            <v>171604.02387895476</v>
          </cell>
          <cell r="FY30">
            <v>-34212.6948345255</v>
          </cell>
        </row>
        <row r="31">
          <cell r="B31" t="str">
            <v>1990T2</v>
          </cell>
          <cell r="W31">
            <v>279342.13596885453</v>
          </cell>
          <cell r="X31">
            <v>280757.21388611494</v>
          </cell>
          <cell r="AM31">
            <v>4327846.9558254909</v>
          </cell>
          <cell r="AN31">
            <v>4263794.5426189229</v>
          </cell>
          <cell r="AO31" t="str">
            <v/>
          </cell>
          <cell r="AP31">
            <v>3984716.0553304539</v>
          </cell>
          <cell r="AQ31">
            <v>3563815.2154363445</v>
          </cell>
          <cell r="AR31" t="str">
            <v/>
          </cell>
          <cell r="AW31">
            <v>4407108.0127652902</v>
          </cell>
          <cell r="AX31">
            <v>4411903.3693971438</v>
          </cell>
          <cell r="AY31">
            <v>0.99891308665889733</v>
          </cell>
          <cell r="AZ31">
            <v>2336012.1960053286</v>
          </cell>
          <cell r="BA31">
            <v>2403351.8174765501</v>
          </cell>
          <cell r="BC31">
            <v>0.53588806925002397</v>
          </cell>
          <cell r="BF31">
            <v>0.50644072201600021</v>
          </cell>
          <cell r="BI31">
            <v>0.52966015301399683</v>
          </cell>
          <cell r="BO31" t="str">
            <v/>
          </cell>
          <cell r="BX31" t="str">
            <v/>
          </cell>
          <cell r="BY31" t="str">
            <v/>
          </cell>
          <cell r="CC31" t="str">
            <v/>
          </cell>
          <cell r="CD31" t="str">
            <v/>
          </cell>
          <cell r="CJ31">
            <v>635292.58192133904</v>
          </cell>
          <cell r="CO31">
            <v>395149.356943105</v>
          </cell>
          <cell r="CU31">
            <v>211590.57281514327</v>
          </cell>
          <cell r="CZ31" t="str">
            <v/>
          </cell>
          <cell r="DA31" t="str">
            <v/>
          </cell>
          <cell r="DL31">
            <v>710275.73128409614</v>
          </cell>
          <cell r="DM31">
            <v>0.68956481599405572</v>
          </cell>
          <cell r="DR31">
            <v>149620.33167192701</v>
          </cell>
          <cell r="EC31">
            <v>583095.63488851686</v>
          </cell>
          <cell r="ED31">
            <v>0.72534344947043528</v>
          </cell>
          <cell r="EI31">
            <v>112787.764209045</v>
          </cell>
          <cell r="EJ31">
            <v>0.68753732100817078</v>
          </cell>
          <cell r="EK31">
            <v>0.88845117760126069</v>
          </cell>
          <cell r="EL31">
            <v>44349293.637645677</v>
          </cell>
          <cell r="EM31">
            <v>4.6196765551195999E-2</v>
          </cell>
          <cell r="EN31">
            <v>6969744.2132358896</v>
          </cell>
          <cell r="EO31">
            <v>0.12578557650482913</v>
          </cell>
          <cell r="EP31">
            <v>4886074.91182594</v>
          </cell>
          <cell r="EQ31">
            <v>0.75355556962010684</v>
          </cell>
          <cell r="ER31">
            <v>0.7311133212302704</v>
          </cell>
          <cell r="ES31">
            <v>-1.611724673144899E-2</v>
          </cell>
          <cell r="ET31">
            <v>4514713.9427070208</v>
          </cell>
          <cell r="EU31">
            <v>2374027.1678457418</v>
          </cell>
          <cell r="EV31">
            <v>0.52584221236889173</v>
          </cell>
          <cell r="EW31">
            <v>3388466.1094224197</v>
          </cell>
          <cell r="EX31">
            <v>3433069.7988508102</v>
          </cell>
          <cell r="EY31">
            <v>1742126.8298764334</v>
          </cell>
          <cell r="EZ31">
            <v>1770197.10175344</v>
          </cell>
          <cell r="FA31">
            <v>0.51413435271848928</v>
          </cell>
          <cell r="FB31">
            <v>0.51563096746416226</v>
          </cell>
          <cell r="FC31">
            <v>4514713.9427070208</v>
          </cell>
          <cell r="FD31">
            <v>4544428.2657254804</v>
          </cell>
          <cell r="FE31">
            <v>2374027.1678457418</v>
          </cell>
          <cell r="FF31">
            <v>2374988.0513952398</v>
          </cell>
          <cell r="FG31">
            <v>0.52584221236889173</v>
          </cell>
          <cell r="FH31">
            <v>0.52261536820982091</v>
          </cell>
          <cell r="FT31">
            <v>2554159.4372641249</v>
          </cell>
          <cell r="FU31">
            <v>2554159.4372641249</v>
          </cell>
          <cell r="FV31">
            <v>5.7353677969935825E-2</v>
          </cell>
          <cell r="FW31">
            <v>5.6644138650257601E-2</v>
          </cell>
          <cell r="FX31">
            <v>-125302.55569203768</v>
          </cell>
          <cell r="FY31">
            <v>-108098.252137449</v>
          </cell>
        </row>
        <row r="32">
          <cell r="B32" t="str">
            <v>1990T3</v>
          </cell>
          <cell r="W32">
            <v>264792.13104775321</v>
          </cell>
          <cell r="X32">
            <v>279371.51645090262</v>
          </cell>
          <cell r="AM32">
            <v>4046454.0914107603</v>
          </cell>
          <cell r="AN32">
            <v>4248976.797663833</v>
          </cell>
          <cell r="AO32" t="str">
            <v/>
          </cell>
          <cell r="AP32">
            <v>3710536.3218521615</v>
          </cell>
          <cell r="AQ32">
            <v>3534887.6316215941</v>
          </cell>
          <cell r="AR32" t="str">
            <v/>
          </cell>
          <cell r="AW32">
            <v>4284277.5868073395</v>
          </cell>
          <cell r="AX32">
            <v>4356453.2435082318</v>
          </cell>
          <cell r="AY32">
            <v>0.98343247300807257</v>
          </cell>
          <cell r="AZ32">
            <v>2420745.9859396559</v>
          </cell>
          <cell r="BA32">
            <v>2523824.7855998399</v>
          </cell>
          <cell r="BC32">
            <v>0.56591258128237898</v>
          </cell>
          <cell r="BF32">
            <v>0.54271525295670875</v>
          </cell>
          <cell r="BI32">
            <v>0.57650474453110423</v>
          </cell>
          <cell r="BO32" t="str">
            <v/>
          </cell>
          <cell r="BX32" t="str">
            <v/>
          </cell>
          <cell r="BY32" t="str">
            <v/>
          </cell>
          <cell r="CC32" t="str">
            <v/>
          </cell>
          <cell r="CD32" t="str">
            <v/>
          </cell>
          <cell r="CJ32">
            <v>642513.69498124497</v>
          </cell>
          <cell r="CO32">
            <v>349665.46678896836</v>
          </cell>
          <cell r="CU32">
            <v>258169.35217568354</v>
          </cell>
          <cell r="CZ32" t="str">
            <v/>
          </cell>
          <cell r="DA32" t="str">
            <v/>
          </cell>
          <cell r="DL32">
            <v>686298.75749343424</v>
          </cell>
          <cell r="DM32">
            <v>0.80619827884728124</v>
          </cell>
          <cell r="DR32">
            <v>162419.44785157699</v>
          </cell>
          <cell r="EC32">
            <v>632916.32349623484</v>
          </cell>
          <cell r="ED32">
            <v>0.77949759267880303</v>
          </cell>
          <cell r="EI32">
            <v>117455.222793808</v>
          </cell>
          <cell r="EJ32">
            <v>0.57953966905818866</v>
          </cell>
          <cell r="EK32">
            <v>0.88622506919730837</v>
          </cell>
          <cell r="EL32">
            <v>44821785.112366192</v>
          </cell>
          <cell r="EM32">
            <v>4.4388310911684915E-2</v>
          </cell>
          <cell r="EN32">
            <v>7111923.6280094218</v>
          </cell>
          <cell r="EO32">
            <v>0.12043404303297989</v>
          </cell>
          <cell r="EP32">
            <v>4987989.5583869405</v>
          </cell>
          <cell r="EQ32">
            <v>0.75741877005227576</v>
          </cell>
          <cell r="ER32">
            <v>0.71953585457155345</v>
          </cell>
          <cell r="ES32">
            <v>-4.0325716877588569E-2</v>
          </cell>
          <cell r="ET32">
            <v>4515520.3792839255</v>
          </cell>
          <cell r="EU32">
            <v>2459768.468480113</v>
          </cell>
          <cell r="EV32">
            <v>0.54473643387037152</v>
          </cell>
          <cell r="EW32">
            <v>3407947.9765874525</v>
          </cell>
          <cell r="EX32">
            <v>3444335.2812075</v>
          </cell>
          <cell r="EY32">
            <v>1870672.875633348</v>
          </cell>
          <cell r="EZ32">
            <v>1888116.48462578</v>
          </cell>
          <cell r="FA32">
            <v>0.54891473945167013</v>
          </cell>
          <cell r="FB32">
            <v>0.54818022360583096</v>
          </cell>
          <cell r="FC32">
            <v>4515520.3792839255</v>
          </cell>
          <cell r="FD32">
            <v>4536875.2472721804</v>
          </cell>
          <cell r="FE32">
            <v>2459768.468480113</v>
          </cell>
          <cell r="FF32">
            <v>2495857.4484471702</v>
          </cell>
          <cell r="FG32">
            <v>0.54473643387037152</v>
          </cell>
          <cell r="FH32">
            <v>0.55012697339381711</v>
          </cell>
          <cell r="FT32">
            <v>2630941.5937429103</v>
          </cell>
          <cell r="FU32">
            <v>2630941.5937429103</v>
          </cell>
          <cell r="FV32">
            <v>5.3079356694816469E-2</v>
          </cell>
          <cell r="FW32">
            <v>5.2941254275087099E-2</v>
          </cell>
          <cell r="FX32">
            <v>-142461.96183986275</v>
          </cell>
          <cell r="FY32">
            <v>-36348.631970977898</v>
          </cell>
        </row>
        <row r="33">
          <cell r="B33" t="str">
            <v>1990T4</v>
          </cell>
          <cell r="W33">
            <v>288575.26344035834</v>
          </cell>
          <cell r="X33">
            <v>284250.39920407732</v>
          </cell>
          <cell r="AM33">
            <v>4266341.7792050065</v>
          </cell>
          <cell r="AN33">
            <v>4271267.8602668419</v>
          </cell>
          <cell r="AO33" t="str">
            <v/>
          </cell>
          <cell r="AP33">
            <v>3901262.5138344853</v>
          </cell>
          <cell r="AQ33">
            <v>3567943.3045319137</v>
          </cell>
          <cell r="AR33" t="str">
            <v/>
          </cell>
          <cell r="AW33">
            <v>4453455.3438372137</v>
          </cell>
          <cell r="AX33">
            <v>4377062.1117783803</v>
          </cell>
          <cell r="AY33">
            <v>1.0174530838512126</v>
          </cell>
          <cell r="AZ33">
            <v>2745597.7814675882</v>
          </cell>
          <cell r="BA33">
            <v>2674334.3190846001</v>
          </cell>
          <cell r="BC33">
            <v>0.60258164960105998</v>
          </cell>
          <cell r="BF33">
            <v>0.59513116091104024</v>
          </cell>
          <cell r="BI33">
            <v>0.6188265326455088</v>
          </cell>
          <cell r="BO33" t="str">
            <v/>
          </cell>
          <cell r="BX33" t="str">
            <v/>
          </cell>
          <cell r="BY33" t="str">
            <v/>
          </cell>
          <cell r="CC33" t="str">
            <v/>
          </cell>
          <cell r="CD33" t="str">
            <v/>
          </cell>
          <cell r="CJ33">
            <v>629844.29944521701</v>
          </cell>
          <cell r="CO33">
            <v>363266.04953106231</v>
          </cell>
          <cell r="CU33">
            <v>279410.72135329101</v>
          </cell>
          <cell r="CZ33" t="str">
            <v/>
          </cell>
          <cell r="DA33" t="str">
            <v/>
          </cell>
          <cell r="DL33">
            <v>732518.13444307947</v>
          </cell>
          <cell r="DM33">
            <v>0.88416477805816551</v>
          </cell>
          <cell r="DR33">
            <v>178061.93835757999</v>
          </cell>
          <cell r="EC33">
            <v>699263.29936239519</v>
          </cell>
          <cell r="ED33">
            <v>0.87691839159247131</v>
          </cell>
          <cell r="EI33">
            <v>116411.74314491299</v>
          </cell>
          <cell r="EJ33">
            <v>0.70344959233277282</v>
          </cell>
          <cell r="EK33">
            <v>0.88966733787725227</v>
          </cell>
          <cell r="EL33">
            <v>45284585.02758909</v>
          </cell>
          <cell r="EM33">
            <v>4.2696144916085164E-2</v>
          </cell>
          <cell r="EN33">
            <v>7257000.6887271367</v>
          </cell>
          <cell r="EO33">
            <v>0.1147143275137541</v>
          </cell>
          <cell r="EP33">
            <v>5081126.1045764815</v>
          </cell>
          <cell r="EQ33">
            <v>0.7613701296851817</v>
          </cell>
          <cell r="ER33">
            <v>0.71607635052697227</v>
          </cell>
          <cell r="ES33">
            <v>-5.4550473291367127E-2</v>
          </cell>
          <cell r="ET33">
            <v>4691012.0175031861</v>
          </cell>
          <cell r="EU33">
            <v>2770907.4329718831</v>
          </cell>
          <cell r="EV33">
            <v>0.5906843603540185</v>
          </cell>
          <cell r="EW33">
            <v>3310997.1561138541</v>
          </cell>
          <cell r="EX33">
            <v>3327249.4214567398</v>
          </cell>
          <cell r="EY33">
            <v>1973160.8344781001</v>
          </cell>
          <cell r="EZ33">
            <v>1947049.0636163801</v>
          </cell>
          <cell r="FA33">
            <v>0.59594156728120418</v>
          </cell>
          <cell r="FB33">
            <v>0.58518277922306194</v>
          </cell>
          <cell r="FC33">
            <v>4691012.0175031861</v>
          </cell>
          <cell r="FD33">
            <v>4563388.1730210399</v>
          </cell>
          <cell r="FE33">
            <v>2770907.4329718831</v>
          </cell>
          <cell r="FF33">
            <v>2676373.8316481402</v>
          </cell>
          <cell r="FG33">
            <v>0.5906843603540185</v>
          </cell>
          <cell r="FH33">
            <v>0.58648831310713057</v>
          </cell>
          <cell r="FT33">
            <v>2717974.2365124281</v>
          </cell>
          <cell r="FU33">
            <v>2717974.2365124281</v>
          </cell>
          <cell r="FV33">
            <v>4.8509383017576874E-2</v>
          </cell>
          <cell r="FW33">
            <v>4.9591467917615602E-2</v>
          </cell>
          <cell r="FX33">
            <v>-283358.88001305622</v>
          </cell>
          <cell r="FY33">
            <v>-36489.870086122202</v>
          </cell>
        </row>
        <row r="34">
          <cell r="B34" t="str">
            <v>1991T1</v>
          </cell>
          <cell r="W34">
            <v>298325.51136232959</v>
          </cell>
          <cell r="X34">
            <v>288339.61962973699</v>
          </cell>
          <cell r="AM34">
            <v>4476214.588357904</v>
          </cell>
          <cell r="AN34">
            <v>4436651.8239300847</v>
          </cell>
          <cell r="AO34" t="str">
            <v/>
          </cell>
          <cell r="AP34">
            <v>4123594.0180417094</v>
          </cell>
          <cell r="AQ34">
            <v>3679197.6255364986</v>
          </cell>
          <cell r="AR34" t="str">
            <v/>
          </cell>
          <cell r="AW34">
            <v>4515430.5747865895</v>
          </cell>
          <cell r="AX34">
            <v>4517400.6404182883</v>
          </cell>
          <cell r="AY34">
            <v>0.99956389397609058</v>
          </cell>
          <cell r="AZ34">
            <v>2869000.4308549822</v>
          </cell>
          <cell r="BA34">
            <v>2859857.7809441201</v>
          </cell>
          <cell r="BC34">
            <v>0.63021213958803102</v>
          </cell>
          <cell r="BF34">
            <v>0.62155948212213963</v>
          </cell>
          <cell r="BI34">
            <v>0.63403890259122853</v>
          </cell>
          <cell r="BO34" t="str">
            <v/>
          </cell>
          <cell r="BX34" t="str">
            <v/>
          </cell>
          <cell r="BY34" t="str">
            <v/>
          </cell>
          <cell r="CC34" t="str">
            <v/>
          </cell>
          <cell r="CD34" t="str">
            <v/>
          </cell>
          <cell r="CJ34">
            <v>627115.658652646</v>
          </cell>
          <cell r="CO34">
            <v>426302.07284151216</v>
          </cell>
          <cell r="CU34">
            <v>248342.14158164477</v>
          </cell>
          <cell r="CZ34" t="str">
            <v/>
          </cell>
          <cell r="DA34" t="str">
            <v/>
          </cell>
          <cell r="DL34">
            <v>830750.55383448082</v>
          </cell>
          <cell r="DM34">
            <v>0.80738430898651825</v>
          </cell>
          <cell r="DR34">
            <v>175970.64643344699</v>
          </cell>
          <cell r="EC34">
            <v>686678.38867519109</v>
          </cell>
          <cell r="ED34">
            <v>0.87335410138903535</v>
          </cell>
          <cell r="EI34">
            <v>124418.66200794</v>
          </cell>
          <cell r="EJ34">
            <v>0.79538478010934277</v>
          </cell>
          <cell r="EK34">
            <v>0.8829609589868247</v>
          </cell>
          <cell r="EL34">
            <v>45839794.379535384</v>
          </cell>
          <cell r="EM34">
            <v>4.004578560588249E-2</v>
          </cell>
          <cell r="EN34">
            <v>7366795.5121322237</v>
          </cell>
          <cell r="EO34">
            <v>0.10294053034915863</v>
          </cell>
          <cell r="EP34">
            <v>5166685.5456551667</v>
          </cell>
          <cell r="EQ34">
            <v>0.76540412319017204</v>
          </cell>
          <cell r="ER34">
            <v>0.74741451846320628</v>
          </cell>
          <cell r="ES34">
            <v>-2.6453890533284667E-2</v>
          </cell>
          <cell r="ET34">
            <v>4536314.9564121226</v>
          </cell>
          <cell r="EU34">
            <v>2863272.7342036567</v>
          </cell>
          <cell r="EV34">
            <v>0.63118913958044176</v>
          </cell>
          <cell r="EW34">
            <v>3428609.6988928751</v>
          </cell>
          <cell r="EX34">
            <v>3379633.65021251</v>
          </cell>
          <cell r="EY34">
            <v>2089758.3689302092</v>
          </cell>
          <cell r="EZ34">
            <v>2065504.24137025</v>
          </cell>
          <cell r="FA34">
            <v>0.60950605419013093</v>
          </cell>
          <cell r="FB34">
            <v>0.61116217174615117</v>
          </cell>
          <cell r="FC34">
            <v>4536314.9564121226</v>
          </cell>
          <cell r="FD34">
            <v>4664490.58823191</v>
          </cell>
          <cell r="FE34">
            <v>2863272.7342036567</v>
          </cell>
          <cell r="FF34">
            <v>2894246.9962496599</v>
          </cell>
          <cell r="FG34">
            <v>0.63118913958044176</v>
          </cell>
          <cell r="FH34">
            <v>0.62048511868618295</v>
          </cell>
          <cell r="FT34">
            <v>2789270.0217391839</v>
          </cell>
          <cell r="FU34">
            <v>2789270.0217391839</v>
          </cell>
          <cell r="FV34">
            <v>4.6212905655674263E-2</v>
          </cell>
          <cell r="FW34">
            <v>4.6115558527928702E-2</v>
          </cell>
          <cell r="FX34">
            <v>62273.588176593214</v>
          </cell>
          <cell r="FY34">
            <v>-11594.372241451299</v>
          </cell>
        </row>
        <row r="35">
          <cell r="B35" t="str">
            <v>1991T2</v>
          </cell>
          <cell r="W35">
            <v>295646.02697010926</v>
          </cell>
          <cell r="X35">
            <v>298942.93652341823</v>
          </cell>
          <cell r="AM35">
            <v>4602179.609713464</v>
          </cell>
          <cell r="AN35">
            <v>4522310.6812958624</v>
          </cell>
          <cell r="AO35" t="str">
            <v/>
          </cell>
          <cell r="AP35">
            <v>4230996.7493280964</v>
          </cell>
          <cell r="AQ35">
            <v>3738834.4000858045</v>
          </cell>
          <cell r="AR35" t="str">
            <v/>
          </cell>
          <cell r="AW35">
            <v>4553653.7642004332</v>
          </cell>
          <cell r="AX35">
            <v>4567725.7824859628</v>
          </cell>
          <cell r="AY35">
            <v>0.99691925063901909</v>
          </cell>
          <cell r="AZ35">
            <v>2972309.5542002218</v>
          </cell>
          <cell r="BA35">
            <v>3049417.2322318298</v>
          </cell>
          <cell r="BC35">
            <v>0.65880251406193602</v>
          </cell>
          <cell r="BF35">
            <v>0.63984271053531505</v>
          </cell>
          <cell r="BI35">
            <v>0.64841426975897509</v>
          </cell>
          <cell r="BO35" t="str">
            <v/>
          </cell>
          <cell r="BX35" t="str">
            <v/>
          </cell>
          <cell r="BY35" t="str">
            <v/>
          </cell>
          <cell r="CC35" t="str">
            <v/>
          </cell>
          <cell r="CD35" t="str">
            <v/>
          </cell>
          <cell r="CJ35">
            <v>675536.84865340195</v>
          </cell>
          <cell r="CO35">
            <v>428846.89715857938</v>
          </cell>
          <cell r="CU35">
            <v>219266.24749939836</v>
          </cell>
          <cell r="CZ35" t="str">
            <v/>
          </cell>
          <cell r="DA35" t="str">
            <v/>
          </cell>
          <cell r="DL35">
            <v>853619.28996562609</v>
          </cell>
          <cell r="DM35">
            <v>0.76120648626932164</v>
          </cell>
          <cell r="DR35">
            <v>220164.04265331899</v>
          </cell>
          <cell r="EC35">
            <v>668339.50470640161</v>
          </cell>
          <cell r="ED35">
            <v>0.8311879828965627</v>
          </cell>
          <cell r="EI35">
            <v>130989.70736042901</v>
          </cell>
          <cell r="EJ35">
            <v>0.84381384388877467</v>
          </cell>
          <cell r="EK35">
            <v>0.88262085947010971</v>
          </cell>
          <cell r="EL35">
            <v>46358699.81417115</v>
          </cell>
          <cell r="EM35">
            <v>4.0335752653762998E-2</v>
          </cell>
          <cell r="EN35">
            <v>7462592.5441351207</v>
          </cell>
          <cell r="EO35">
            <v>0.10042925987310802</v>
          </cell>
          <cell r="EP35">
            <v>5255322.6408816548</v>
          </cell>
          <cell r="EQ35">
            <v>0.76951110376579701</v>
          </cell>
          <cell r="ER35">
            <v>0.7528391695294735</v>
          </cell>
          <cell r="ES35">
            <v>-2.152378690981236E-2</v>
          </cell>
          <cell r="ET35">
            <v>4760050.8535024645</v>
          </cell>
          <cell r="EU35">
            <v>3081584.9933300018</v>
          </cell>
          <cell r="EV35">
            <v>0.64738488897919211</v>
          </cell>
          <cell r="EW35">
            <v>3456988.6281599938</v>
          </cell>
          <cell r="EX35">
            <v>3535394.6269517099</v>
          </cell>
          <cell r="EY35">
            <v>2214653.9649394089</v>
          </cell>
          <cell r="EZ35">
            <v>2262026.4460896002</v>
          </cell>
          <cell r="FA35">
            <v>0.64063096618231397</v>
          </cell>
          <cell r="FB35">
            <v>0.63982290091331784</v>
          </cell>
          <cell r="FC35">
            <v>4760050.8535024645</v>
          </cell>
          <cell r="FD35">
            <v>4799593.2551160501</v>
          </cell>
          <cell r="FE35">
            <v>3081584.9933300018</v>
          </cell>
          <cell r="FF35">
            <v>3105557.0658883601</v>
          </cell>
          <cell r="FG35">
            <v>0.64738488897919211</v>
          </cell>
          <cell r="FH35">
            <v>0.64704588510245964</v>
          </cell>
          <cell r="FT35">
            <v>2903555.7665143623</v>
          </cell>
          <cell r="FU35">
            <v>2903555.7665143623</v>
          </cell>
          <cell r="FV35">
            <v>4.6561573058287176E-2</v>
          </cell>
          <cell r="FW35">
            <v>4.56545086666897E-2</v>
          </cell>
          <cell r="FX35">
            <v>-206366.07058120036</v>
          </cell>
          <cell r="FY35">
            <v>-156584.156683493</v>
          </cell>
        </row>
        <row r="36">
          <cell r="B36" t="str">
            <v>1991T3</v>
          </cell>
          <cell r="W36">
            <v>291964.00127872278</v>
          </cell>
          <cell r="X36">
            <v>305661.74793663347</v>
          </cell>
          <cell r="AM36">
            <v>4390469.1283158557</v>
          </cell>
          <cell r="AN36">
            <v>4580877.4423035691</v>
          </cell>
          <cell r="AO36" t="str">
            <v/>
          </cell>
          <cell r="AP36">
            <v>4023410.6486753384</v>
          </cell>
          <cell r="AQ36">
            <v>3766479.7103871675</v>
          </cell>
          <cell r="AR36" t="str">
            <v/>
          </cell>
          <cell r="AW36">
            <v>4684255.9320514947</v>
          </cell>
          <cell r="AX36">
            <v>4735541.6310989857</v>
          </cell>
          <cell r="AY36">
            <v>0.98917004578511347</v>
          </cell>
          <cell r="AZ36">
            <v>3204062.1367017669</v>
          </cell>
          <cell r="BA36">
            <v>3279619.29786214</v>
          </cell>
          <cell r="BC36">
            <v>0.68610462637314196</v>
          </cell>
          <cell r="BF36">
            <v>0.6747401892239735</v>
          </cell>
          <cell r="BI36">
            <v>0.68851582290440794</v>
          </cell>
          <cell r="BO36" t="str">
            <v/>
          </cell>
          <cell r="BX36" t="str">
            <v/>
          </cell>
          <cell r="BY36" t="str">
            <v/>
          </cell>
          <cell r="CC36" t="str">
            <v/>
          </cell>
          <cell r="CD36" t="str">
            <v/>
          </cell>
          <cell r="CJ36">
            <v>726389.09210026998</v>
          </cell>
          <cell r="CO36">
            <v>400182.99481096113</v>
          </cell>
          <cell r="CU36">
            <v>276961.53877642396</v>
          </cell>
          <cell r="CZ36" t="str">
            <v/>
          </cell>
          <cell r="DA36" t="str">
            <v/>
          </cell>
          <cell r="DL36">
            <v>771708.9637855615</v>
          </cell>
          <cell r="DM36">
            <v>0.84127353836291618</v>
          </cell>
          <cell r="DR36">
            <v>228797.89836906901</v>
          </cell>
          <cell r="EC36">
            <v>779323.02640105283</v>
          </cell>
          <cell r="ED36">
            <v>0.86062606440407952</v>
          </cell>
          <cell r="EI36">
            <v>120492.348211998</v>
          </cell>
          <cell r="EJ36">
            <v>0.67228037213735159</v>
          </cell>
          <cell r="EK36">
            <v>0.87728703758738047</v>
          </cell>
          <cell r="EL36">
            <v>46796594.658758983</v>
          </cell>
          <cell r="EM36">
            <v>4.0282264443441108E-2</v>
          </cell>
          <cell r="EN36">
            <v>7599706.7710651839</v>
          </cell>
          <cell r="EO36">
            <v>9.8194182806438074E-2</v>
          </cell>
          <cell r="EP36">
            <v>5342613.6145696156</v>
          </cell>
          <cell r="EQ36">
            <v>0.77367818990419235</v>
          </cell>
          <cell r="ER36">
            <v>0.76079806192865174</v>
          </cell>
          <cell r="ES36">
            <v>-2.5869696318223619E-2</v>
          </cell>
          <cell r="ET36">
            <v>4845144.2922314527</v>
          </cell>
          <cell r="EU36">
            <v>3207159.4129239186</v>
          </cell>
          <cell r="EV36">
            <v>0.66193269374168573</v>
          </cell>
          <cell r="EW36">
            <v>3462784.8330752733</v>
          </cell>
          <cell r="EX36">
            <v>3535048.47377512</v>
          </cell>
          <cell r="EY36">
            <v>2325589.6471000644</v>
          </cell>
          <cell r="EZ36">
            <v>2376636.0682565002</v>
          </cell>
          <cell r="FA36">
            <v>0.67159519265732881</v>
          </cell>
          <cell r="FB36">
            <v>0.67230650043066098</v>
          </cell>
          <cell r="FC36">
            <v>4845144.2922314527</v>
          </cell>
          <cell r="FD36">
            <v>4938837.2679059403</v>
          </cell>
          <cell r="FE36">
            <v>3207159.4129239186</v>
          </cell>
          <cell r="FF36">
            <v>3296351.54070654</v>
          </cell>
          <cell r="FG36">
            <v>0.66193269374168573</v>
          </cell>
          <cell r="FH36">
            <v>0.66743473451276281</v>
          </cell>
          <cell r="FT36">
            <v>3022209.3345829155</v>
          </cell>
          <cell r="FU36">
            <v>3022209.3345829155</v>
          </cell>
          <cell r="FV36">
            <v>4.5112615279557483E-2</v>
          </cell>
          <cell r="FW36">
            <v>4.5006161310106603E-2</v>
          </cell>
          <cell r="FX36">
            <v>-9531.448809783411</v>
          </cell>
          <cell r="FY36">
            <v>-55984.703593956001</v>
          </cell>
        </row>
        <row r="37">
          <cell r="B37" t="str">
            <v>1991T4</v>
          </cell>
          <cell r="W37">
            <v>326353.18159771623</v>
          </cell>
          <cell r="X37">
            <v>321007.7195398208</v>
          </cell>
          <cell r="AM37">
            <v>4763130.998456941</v>
          </cell>
          <cell r="AN37">
            <v>4762097.0709741954</v>
          </cell>
          <cell r="AO37" t="str">
            <v/>
          </cell>
          <cell r="AP37">
            <v>4346427.1182860723</v>
          </cell>
          <cell r="AQ37">
            <v>3935277.8700007168</v>
          </cell>
          <cell r="AR37" t="str">
            <v/>
          </cell>
          <cell r="AW37">
            <v>5093208.1842793664</v>
          </cell>
          <cell r="AX37">
            <v>5019278.2503998419</v>
          </cell>
          <cell r="AY37">
            <v>1.0147291961495928</v>
          </cell>
          <cell r="AZ37">
            <v>3667792.4173300094</v>
          </cell>
          <cell r="BA37">
            <v>3537028.16361005</v>
          </cell>
          <cell r="BC37">
            <v>0.70667502474970301</v>
          </cell>
          <cell r="BF37">
            <v>0.71278477038639587</v>
          </cell>
          <cell r="BI37">
            <v>0.71988108686604024</v>
          </cell>
          <cell r="BO37" t="str">
            <v/>
          </cell>
          <cell r="BX37" t="str">
            <v/>
          </cell>
          <cell r="BY37" t="str">
            <v/>
          </cell>
          <cell r="CC37" t="str">
            <v/>
          </cell>
          <cell r="CD37" t="str">
            <v/>
          </cell>
          <cell r="CJ37">
            <v>814426.18250058603</v>
          </cell>
          <cell r="CO37">
            <v>458932.39335665404</v>
          </cell>
          <cell r="CU37">
            <v>360013.40038847545</v>
          </cell>
          <cell r="CZ37" t="str">
            <v/>
          </cell>
          <cell r="DA37" t="str">
            <v/>
          </cell>
          <cell r="DL37">
            <v>914793.03347562253</v>
          </cell>
          <cell r="DM37">
            <v>0.88586659363772224</v>
          </cell>
          <cell r="DR37">
            <v>247298.07539714701</v>
          </cell>
          <cell r="EC37">
            <v>922588.67414913385</v>
          </cell>
          <cell r="ED37">
            <v>0.89054556898202897</v>
          </cell>
          <cell r="EI37">
            <v>148014.17326954199</v>
          </cell>
          <cell r="EJ37">
            <v>0.78118837758428261</v>
          </cell>
          <cell r="EK37">
            <v>0.87948111665588924</v>
          </cell>
          <cell r="EL37">
            <v>47296396.960070319</v>
          </cell>
          <cell r="EM37">
            <v>4.0090858303056989E-2</v>
          </cell>
          <cell r="EN37">
            <v>7831906.4421589337</v>
          </cell>
          <cell r="EO37">
            <v>9.6454904417858339E-2</v>
          </cell>
          <cell r="EP37">
            <v>5428009.5085156811</v>
          </cell>
          <cell r="EQ37">
            <v>0.77789040969353129</v>
          </cell>
          <cell r="ER37">
            <v>0.77217652345138565</v>
          </cell>
          <cell r="ES37">
            <v>-4.0138343167307518E-3</v>
          </cell>
          <cell r="ET37">
            <v>5317262.0929170875</v>
          </cell>
          <cell r="EU37">
            <v>3683249.5201804922</v>
          </cell>
          <cell r="EV37">
            <v>0.69269662766610696</v>
          </cell>
          <cell r="EW37">
            <v>3897659.0274655302</v>
          </cell>
          <cell r="EX37">
            <v>3834107.6849062601</v>
          </cell>
          <cell r="EY37">
            <v>2741237.7854287405</v>
          </cell>
          <cell r="EZ37">
            <v>2659372.38423874</v>
          </cell>
          <cell r="FA37">
            <v>0.70330364100916298</v>
          </cell>
          <cell r="FB37">
            <v>0.69360920526773329</v>
          </cell>
          <cell r="FC37">
            <v>5317262.0929170875</v>
          </cell>
          <cell r="FD37">
            <v>5215760.4331593299</v>
          </cell>
          <cell r="FE37">
            <v>3683249.5201804922</v>
          </cell>
          <cell r="FF37">
            <v>3591998.9475243501</v>
          </cell>
          <cell r="FG37">
            <v>0.69269662766610696</v>
          </cell>
          <cell r="FH37">
            <v>0.68868173558895174</v>
          </cell>
          <cell r="FT37">
            <v>3187633.5499144765</v>
          </cell>
          <cell r="FU37">
            <v>3187633.5499144765</v>
          </cell>
          <cell r="FV37">
            <v>4.3316315594719705E-2</v>
          </cell>
          <cell r="FW37">
            <v>4.3907053731050097E-2</v>
          </cell>
          <cell r="FX37">
            <v>-220491.18936317935</v>
          </cell>
          <cell r="FY37">
            <v>-51283.546489896296</v>
          </cell>
        </row>
        <row r="38">
          <cell r="B38" t="str">
            <v>1992T1</v>
          </cell>
          <cell r="W38">
            <v>354810.28311701742</v>
          </cell>
          <cell r="X38">
            <v>339984.81463048147</v>
          </cell>
          <cell r="AM38">
            <v>5061614.1240803208</v>
          </cell>
          <cell r="AN38">
            <v>4968417.0700311456</v>
          </cell>
          <cell r="AO38" t="str">
            <v/>
          </cell>
          <cell r="AP38">
            <v>4649662.9126623841</v>
          </cell>
          <cell r="AQ38">
            <v>4125552.0780040929</v>
          </cell>
          <cell r="AR38" t="str">
            <v/>
          </cell>
          <cell r="AW38">
            <v>5090578.5190994125</v>
          </cell>
          <cell r="AX38">
            <v>5102845.5120361708</v>
          </cell>
          <cell r="AY38">
            <v>0.99759604853648343</v>
          </cell>
          <cell r="AZ38">
            <v>3815195.6008005473</v>
          </cell>
          <cell r="BA38">
            <v>3800636.3393998998</v>
          </cell>
          <cell r="BC38">
            <v>0.74062534075501496</v>
          </cell>
          <cell r="BF38">
            <v>0.7417525058121357</v>
          </cell>
          <cell r="BI38">
            <v>0.73728275467665094</v>
          </cell>
          <cell r="BO38" t="str">
            <v/>
          </cell>
          <cell r="BX38" t="str">
            <v/>
          </cell>
          <cell r="BY38" t="str">
            <v/>
          </cell>
          <cell r="CC38" t="str">
            <v/>
          </cell>
          <cell r="CD38" t="str">
            <v/>
          </cell>
          <cell r="CJ38">
            <v>892950.65122402797</v>
          </cell>
          <cell r="CO38">
            <v>574949.35205439304</v>
          </cell>
          <cell r="CU38">
            <v>356893.60075351002</v>
          </cell>
          <cell r="CZ38" t="str">
            <v/>
          </cell>
          <cell r="DA38" t="str">
            <v/>
          </cell>
          <cell r="DL38">
            <v>944187.50752988574</v>
          </cell>
          <cell r="DM38">
            <v>0.77178434822619901</v>
          </cell>
          <cell r="DR38">
            <v>247447.05920485</v>
          </cell>
          <cell r="EC38">
            <v>833852.24578997074</v>
          </cell>
          <cell r="ED38">
            <v>0.86354983283036213</v>
          </cell>
          <cell r="EI38">
            <v>151571.760498199</v>
          </cell>
          <cell r="EJ38">
            <v>0.84694201777495604</v>
          </cell>
          <cell r="EK38">
            <v>0.88357041862343089</v>
          </cell>
          <cell r="EL38">
            <v>47939941.966922104</v>
          </cell>
          <cell r="EM38">
            <v>4.1223061366254324E-2</v>
          </cell>
          <cell r="EN38">
            <v>8021728.2423257614</v>
          </cell>
          <cell r="EO38">
            <v>9.6309485638586864E-2</v>
          </cell>
          <cell r="EP38">
            <v>5514742.4210444605</v>
          </cell>
          <cell r="EQ38">
            <v>0.78213140093501321</v>
          </cell>
          <cell r="ER38">
            <v>0.79415867835616183</v>
          </cell>
          <cell r="ES38">
            <v>2.0247611433133951E-2</v>
          </cell>
          <cell r="ET38">
            <v>5192127.8216277882</v>
          </cell>
          <cell r="EU38">
            <v>3848252.2961017215</v>
          </cell>
          <cell r="EV38">
            <v>0.74117056210978505</v>
          </cell>
          <cell r="EW38">
            <v>3976000.1795776007</v>
          </cell>
          <cell r="EX38">
            <v>3940122.47188672</v>
          </cell>
          <cell r="EY38">
            <v>2837418.2077927166</v>
          </cell>
          <cell r="EZ38">
            <v>2810917.0807016501</v>
          </cell>
          <cell r="FA38">
            <v>0.71363633793752901</v>
          </cell>
          <cell r="FB38">
            <v>0.71340855538321579</v>
          </cell>
          <cell r="FC38">
            <v>5192127.8216277882</v>
          </cell>
          <cell r="FD38">
            <v>5361040.8141769497</v>
          </cell>
          <cell r="FE38">
            <v>3848252.2961017215</v>
          </cell>
          <cell r="FF38">
            <v>3831225.8223551102</v>
          </cell>
          <cell r="FG38">
            <v>0.74117056210978505</v>
          </cell>
          <cell r="FH38">
            <v>0.71464216654043444</v>
          </cell>
          <cell r="FT38">
            <v>3322491.2610203885</v>
          </cell>
          <cell r="FU38">
            <v>3322491.2610203885</v>
          </cell>
          <cell r="FV38">
            <v>4.4095601420103443E-2</v>
          </cell>
          <cell r="FW38">
            <v>4.4021405778338497E-2</v>
          </cell>
          <cell r="FX38">
            <v>2075.0648390657734</v>
          </cell>
          <cell r="FY38">
            <v>-103886.352923263</v>
          </cell>
        </row>
        <row r="39">
          <cell r="B39" t="str">
            <v>1992T2</v>
          </cell>
          <cell r="W39">
            <v>340903.74799325148</v>
          </cell>
          <cell r="X39">
            <v>344402.98371517769</v>
          </cell>
          <cell r="AM39">
            <v>5121317.0271851048</v>
          </cell>
          <cell r="AN39">
            <v>5034715.4167134576</v>
          </cell>
          <cell r="AO39" t="str">
            <v/>
          </cell>
          <cell r="AP39">
            <v>4694752.8466988821</v>
          </cell>
          <cell r="AQ39">
            <v>4191700.2031554454</v>
          </cell>
          <cell r="AR39" t="str">
            <v/>
          </cell>
          <cell r="AW39">
            <v>5247284.3305219123</v>
          </cell>
          <cell r="AX39">
            <v>5267494.234227607</v>
          </cell>
          <cell r="AY39">
            <v>0.99616327938730853</v>
          </cell>
          <cell r="AZ39">
            <v>3880958.3465776788</v>
          </cell>
          <cell r="BA39">
            <v>3934272.63492504</v>
          </cell>
          <cell r="BC39">
            <v>0.74799712857713696</v>
          </cell>
          <cell r="BF39">
            <v>0.72598554037802376</v>
          </cell>
          <cell r="BI39">
            <v>0.71822930148653608</v>
          </cell>
          <cell r="BO39" t="str">
            <v/>
          </cell>
          <cell r="BX39" t="str">
            <v/>
          </cell>
          <cell r="BY39" t="str">
            <v/>
          </cell>
          <cell r="CC39" t="str">
            <v/>
          </cell>
          <cell r="CD39" t="str">
            <v/>
          </cell>
          <cell r="CJ39">
            <v>924701.76455692202</v>
          </cell>
          <cell r="CO39">
            <v>568347.1245670286</v>
          </cell>
          <cell r="CU39">
            <v>321666.49538969109</v>
          </cell>
          <cell r="CZ39" t="str">
            <v/>
          </cell>
          <cell r="DA39" t="str">
            <v/>
          </cell>
          <cell r="DL39">
            <v>925738.86120010808</v>
          </cell>
          <cell r="DM39">
            <v>0.75163316405601655</v>
          </cell>
          <cell r="DR39">
            <v>257177.13897773399</v>
          </cell>
          <cell r="EC39">
            <v>868730.70955175674</v>
          </cell>
          <cell r="ED39">
            <v>0.87167152628284816</v>
          </cell>
          <cell r="EI39">
            <v>163154.01289265099</v>
          </cell>
          <cell r="EJ39">
            <v>0.9328419463151475</v>
          </cell>
          <cell r="EK39">
            <v>0.88684460767515816</v>
          </cell>
          <cell r="EL39">
            <v>48532274.109588742</v>
          </cell>
          <cell r="EM39">
            <v>4.3160000291632097E-2</v>
          </cell>
          <cell r="EN39">
            <v>8195271.0021495325</v>
          </cell>
          <cell r="EO39">
            <v>9.8403507922411648E-2</v>
          </cell>
          <cell r="EP39">
            <v>5614168.2343291733</v>
          </cell>
          <cell r="EQ39">
            <v>0.78638422802812147</v>
          </cell>
          <cell r="ER39">
            <v>0.79248846916717897</v>
          </cell>
          <cell r="ES39">
            <v>1.1947140263608604E-2</v>
          </cell>
          <cell r="ET39">
            <v>5369889.1026122915</v>
          </cell>
          <cell r="EU39">
            <v>3903650.3763712314</v>
          </cell>
          <cell r="EV39">
            <v>0.72695176786280769</v>
          </cell>
          <cell r="EW39">
            <v>3762718.4576861421</v>
          </cell>
          <cell r="EX39">
            <v>3846592.7103672298</v>
          </cell>
          <cell r="EY39">
            <v>2745413.88347898</v>
          </cell>
          <cell r="EZ39">
            <v>2833431.8126059501</v>
          </cell>
          <cell r="FA39">
            <v>0.72963574456943381</v>
          </cell>
          <cell r="FB39">
            <v>0.73660822082082233</v>
          </cell>
          <cell r="FC39">
            <v>5369889.1026122915</v>
          </cell>
          <cell r="FD39">
            <v>5434748.3880512901</v>
          </cell>
          <cell r="FE39">
            <v>3903650.3763712314</v>
          </cell>
          <cell r="FF39">
            <v>3961219.4596222201</v>
          </cell>
          <cell r="FG39">
            <v>0.72695176786280769</v>
          </cell>
          <cell r="FH39">
            <v>0.72886896996579709</v>
          </cell>
          <cell r="FT39">
            <v>3483825.3930250565</v>
          </cell>
          <cell r="FU39">
            <v>3483825.3930250565</v>
          </cell>
          <cell r="FV39">
            <v>4.5005315630033994E-2</v>
          </cell>
          <cell r="FW39">
            <v>4.4427291245662297E-2</v>
          </cell>
          <cell r="FX39">
            <v>-110447.25256203357</v>
          </cell>
          <cell r="FY39">
            <v>-116380.156163277</v>
          </cell>
        </row>
        <row r="40">
          <cell r="B40" t="str">
            <v>1992T3</v>
          </cell>
          <cell r="W40">
            <v>353959.59025398112</v>
          </cell>
          <cell r="X40">
            <v>361130.12864427658</v>
          </cell>
          <cell r="AM40">
            <v>5071238.851066458</v>
          </cell>
          <cell r="AN40">
            <v>5205986.9552645721</v>
          </cell>
          <cell r="AO40" t="str">
            <v/>
          </cell>
          <cell r="AP40">
            <v>4626589.8241168195</v>
          </cell>
          <cell r="AQ40">
            <v>4312457.3264713436</v>
          </cell>
          <cell r="AR40" t="str">
            <v/>
          </cell>
          <cell r="AW40">
            <v>5547467.1707176995</v>
          </cell>
          <cell r="AX40">
            <v>5575013.2803163622</v>
          </cell>
          <cell r="AY40">
            <v>0.99505900556400118</v>
          </cell>
          <cell r="AZ40">
            <v>4181250.9783510817</v>
          </cell>
          <cell r="BA40">
            <v>4228980.1472781599</v>
          </cell>
          <cell r="BC40">
            <v>0.76490865577790501</v>
          </cell>
          <cell r="BF40">
            <v>0.73352190452472044</v>
          </cell>
          <cell r="BI40">
            <v>0.74860459215743602</v>
          </cell>
          <cell r="BO40" t="str">
            <v/>
          </cell>
          <cell r="BX40" t="str">
            <v/>
          </cell>
          <cell r="BY40" t="str">
            <v/>
          </cell>
          <cell r="CC40" t="str">
            <v/>
          </cell>
          <cell r="CD40" t="str">
            <v/>
          </cell>
          <cell r="CJ40">
            <v>1012975.6912570799</v>
          </cell>
          <cell r="CO40">
            <v>562082.71537352155</v>
          </cell>
          <cell r="CU40">
            <v>419874.67371288477</v>
          </cell>
          <cell r="CZ40" t="str">
            <v/>
          </cell>
          <cell r="DA40" t="str">
            <v/>
          </cell>
          <cell r="DL40">
            <v>980924.63944567577</v>
          </cell>
          <cell r="DM40">
            <v>0.8872286833791273</v>
          </cell>
          <cell r="DR40">
            <v>269464.65898005298</v>
          </cell>
          <cell r="EC40">
            <v>1091962.8497523365</v>
          </cell>
          <cell r="ED40">
            <v>0.92978681293138998</v>
          </cell>
          <cell r="EI40">
            <v>169060.986797802</v>
          </cell>
          <cell r="EJ40">
            <v>0.76830708196837794</v>
          </cell>
          <cell r="EK40">
            <v>0.8824375133745721</v>
          </cell>
          <cell r="EL40">
            <v>49085863.70683638</v>
          </cell>
          <cell r="EM40">
            <v>4.4220773270903339E-2</v>
          </cell>
          <cell r="EN40">
            <v>8418952.3210376557</v>
          </cell>
          <cell r="EO40">
            <v>9.9408183007255915E-2</v>
          </cell>
          <cell r="EP40">
            <v>5718367.4659786643</v>
          </cell>
          <cell r="EQ40">
            <v>0.79063205447680363</v>
          </cell>
          <cell r="ER40">
            <v>0.80536720617336865</v>
          </cell>
          <cell r="ES40">
            <v>3.1225146933851162E-2</v>
          </cell>
          <cell r="ET40">
            <v>5585241.12419583</v>
          </cell>
          <cell r="EU40">
            <v>4076517.7749861167</v>
          </cell>
          <cell r="EV40">
            <v>0.72987319335708334</v>
          </cell>
          <cell r="EW40">
            <v>3838130.0801040255</v>
          </cell>
          <cell r="EX40">
            <v>3878088.1320555802</v>
          </cell>
          <cell r="EY40">
            <v>2898630.6710566077</v>
          </cell>
          <cell r="EZ40">
            <v>2925029.32379812</v>
          </cell>
          <cell r="FA40">
            <v>0.75521949766174823</v>
          </cell>
          <cell r="FB40">
            <v>0.75424519097963583</v>
          </cell>
          <cell r="FC40">
            <v>5585241.12419583</v>
          </cell>
          <cell r="FD40">
            <v>5598104.5063792896</v>
          </cell>
          <cell r="FE40">
            <v>4076517.7749861167</v>
          </cell>
          <cell r="FF40">
            <v>4178248.64439731</v>
          </cell>
          <cell r="FG40">
            <v>0.72987319335708334</v>
          </cell>
          <cell r="FH40">
            <v>0.74636846090243747</v>
          </cell>
          <cell r="FT40">
            <v>3677467.9712147303</v>
          </cell>
          <cell r="FU40">
            <v>3677467.9712147303</v>
          </cell>
          <cell r="FV40">
            <v>4.475154598623067E-2</v>
          </cell>
          <cell r="FW40">
            <v>4.5433615468629902E-2</v>
          </cell>
          <cell r="FX40">
            <v>56851.679510148766</v>
          </cell>
          <cell r="FY40">
            <v>-69313.886807812698</v>
          </cell>
        </row>
        <row r="41">
          <cell r="B41" t="str">
            <v>1992T4</v>
          </cell>
          <cell r="W41">
            <v>372685.3741605875</v>
          </cell>
          <cell r="X41">
            <v>367430.90985049785</v>
          </cell>
          <cell r="AM41">
            <v>5316947.6698219338</v>
          </cell>
          <cell r="AN41">
            <v>5313018.4172144253</v>
          </cell>
          <cell r="AO41" t="str">
            <v/>
          </cell>
          <cell r="AP41">
            <v>4828075.2246985696</v>
          </cell>
          <cell r="AQ41">
            <v>4429509.1869963212</v>
          </cell>
          <cell r="AR41" t="str">
            <v/>
          </cell>
          <cell r="AW41">
            <v>5790595.7976696147</v>
          </cell>
          <cell r="AX41">
            <v>5720125.0590423523</v>
          </cell>
          <cell r="AY41">
            <v>1.0123197898472276</v>
          </cell>
          <cell r="AZ41">
            <v>4594790.9437376736</v>
          </cell>
          <cell r="BA41">
            <v>4498263.6881974898</v>
          </cell>
          <cell r="BC41">
            <v>0.78105807559135298</v>
          </cell>
          <cell r="BF41">
            <v>0.77414735786661537</v>
          </cell>
          <cell r="BI41">
            <v>0.78334915649665937</v>
          </cell>
          <cell r="BO41" t="str">
            <v/>
          </cell>
          <cell r="BX41" t="str">
            <v/>
          </cell>
          <cell r="BY41" t="str">
            <v/>
          </cell>
          <cell r="CC41" t="str">
            <v/>
          </cell>
          <cell r="CD41" t="str">
            <v/>
          </cell>
          <cell r="CJ41">
            <v>1162741.8652844799</v>
          </cell>
          <cell r="CO41">
            <v>683302.04485069856</v>
          </cell>
          <cell r="CU41">
            <v>488837.78380409314</v>
          </cell>
          <cell r="CZ41" t="str">
            <v/>
          </cell>
          <cell r="DA41" t="str">
            <v/>
          </cell>
          <cell r="DL41">
            <v>1024504.7711309952</v>
          </cell>
          <cell r="DM41">
            <v>0.89344782842250847</v>
          </cell>
          <cell r="DR41">
            <v>275991.19057485898</v>
          </cell>
          <cell r="EC41">
            <v>1155182.1706420428</v>
          </cell>
          <cell r="ED41">
            <v>0.93280055695445929</v>
          </cell>
          <cell r="EI41">
            <v>177239.864721369</v>
          </cell>
          <cell r="EJ41">
            <v>0.84669445029780577</v>
          </cell>
          <cell r="EK41">
            <v>0.88693671428285592</v>
          </cell>
          <cell r="EL41">
            <v>49775971.286197267</v>
          </cell>
          <cell r="EM41">
            <v>4.6291684791072589E-2</v>
          </cell>
          <cell r="EN41">
            <v>8727134.6471941192</v>
          </cell>
          <cell r="EO41">
            <v>0.10178142642788307</v>
          </cell>
          <cell r="EP41">
            <v>5815332.2818089575</v>
          </cell>
          <cell r="EQ41">
            <v>0.79485864365330783</v>
          </cell>
          <cell r="ER41">
            <v>0.81011207365232529</v>
          </cell>
          <cell r="ES41">
            <v>2.9862764954028665E-2</v>
          </cell>
          <cell r="ET41">
            <v>5821592.1319476347</v>
          </cell>
          <cell r="EU41">
            <v>4465546.9230878465</v>
          </cell>
          <cell r="EV41">
            <v>0.76706626329623706</v>
          </cell>
          <cell r="EW41">
            <v>4067580.9648568458</v>
          </cell>
          <cell r="EX41">
            <v>3979820.1284151599</v>
          </cell>
          <cell r="EY41">
            <v>3207132.4652157826</v>
          </cell>
          <cell r="EZ41">
            <v>3103022.0151122198</v>
          </cell>
          <cell r="FA41">
            <v>0.78846186294134513</v>
          </cell>
          <cell r="FB41">
            <v>0.77968900980153144</v>
          </cell>
          <cell r="FC41">
            <v>5821592.1319476347</v>
          </cell>
          <cell r="FD41">
            <v>5650916.3581960201</v>
          </cell>
          <cell r="FE41">
            <v>4465546.9230878465</v>
          </cell>
          <cell r="FF41">
            <v>4315880.9345645905</v>
          </cell>
          <cell r="FG41">
            <v>0.76706626329623706</v>
          </cell>
          <cell r="FH41">
            <v>0.76374886142225229</v>
          </cell>
          <cell r="FT41">
            <v>3929149.0794486543</v>
          </cell>
          <cell r="FU41">
            <v>3929149.0794486543</v>
          </cell>
          <cell r="FV41">
            <v>4.5548654490438344E-2</v>
          </cell>
          <cell r="FW41">
            <v>4.6140148617334703E-2</v>
          </cell>
          <cell r="FX41">
            <v>-309701.40521980211</v>
          </cell>
          <cell r="FY41">
            <v>-94492.105223629405</v>
          </cell>
        </row>
        <row r="42">
          <cell r="B42" t="str">
            <v>1993T1</v>
          </cell>
          <cell r="W42">
            <v>372710.73686856596</v>
          </cell>
          <cell r="X42">
            <v>364562.60084608232</v>
          </cell>
          <cell r="AM42">
            <v>5512315.7722736113</v>
          </cell>
          <cell r="AN42">
            <v>5462381.5048855403</v>
          </cell>
          <cell r="AO42" t="str">
            <v/>
          </cell>
          <cell r="AP42">
            <v>5041036.7395969853</v>
          </cell>
          <cell r="AQ42">
            <v>4570145.846563939</v>
          </cell>
          <cell r="AR42" t="str">
            <v/>
          </cell>
          <cell r="AW42">
            <v>5915249.3772705337</v>
          </cell>
          <cell r="AX42">
            <v>5952752.517920034</v>
          </cell>
          <cell r="AY42">
            <v>0.9936998656442374</v>
          </cell>
          <cell r="AZ42">
            <v>4751553.556895175</v>
          </cell>
          <cell r="BA42">
            <v>4782318.5565597899</v>
          </cell>
          <cell r="BC42">
            <v>0.80086857911832698</v>
          </cell>
          <cell r="BF42">
            <v>0.7849323571370016</v>
          </cell>
          <cell r="BI42">
            <v>0.79075323738103243</v>
          </cell>
          <cell r="BO42" t="str">
            <v/>
          </cell>
          <cell r="BX42" t="str">
            <v/>
          </cell>
          <cell r="BY42" t="str">
            <v/>
          </cell>
          <cell r="CC42" t="str">
            <v/>
          </cell>
          <cell r="CD42" t="str">
            <v/>
          </cell>
          <cell r="CJ42">
            <v>1255888.53728909</v>
          </cell>
          <cell r="CO42">
            <v>792712.91252530355</v>
          </cell>
          <cell r="CU42">
            <v>522601.03779352957</v>
          </cell>
          <cell r="CZ42" t="str">
            <v/>
          </cell>
          <cell r="DA42" t="str">
            <v/>
          </cell>
          <cell r="DL42">
            <v>1026906.7508303444</v>
          </cell>
          <cell r="DM42">
            <v>0.84339484626525207</v>
          </cell>
          <cell r="DR42">
            <v>292095.47564449901</v>
          </cell>
          <cell r="EC42">
            <v>1126834.9680833884</v>
          </cell>
          <cell r="ED42">
            <v>0.93061299739783132</v>
          </cell>
          <cell r="EI42">
            <v>164709.38431210601</v>
          </cell>
          <cell r="EJ42">
            <v>0.86557920940481836</v>
          </cell>
          <cell r="EK42">
            <v>0.88887867959733768</v>
          </cell>
          <cell r="EL42">
            <v>50600442.303341784</v>
          </cell>
          <cell r="EM42">
            <v>4.6099720911711904E-2</v>
          </cell>
          <cell r="EN42">
            <v>9021876.1752123293</v>
          </cell>
          <cell r="EO42">
            <v>0.10454710579627051</v>
          </cell>
          <cell r="EP42">
            <v>5924428.2134461384</v>
          </cell>
          <cell r="EQ42">
            <v>0.79904893393541054</v>
          </cell>
          <cell r="ER42">
            <v>0.81113373256938681</v>
          </cell>
          <cell r="ES42">
            <v>3.6019267842525446E-2</v>
          </cell>
          <cell r="ET42">
            <v>5807761.7826268105</v>
          </cell>
          <cell r="EU42">
            <v>4635421.8490214078</v>
          </cell>
          <cell r="EV42">
            <v>0.79814255861658956</v>
          </cell>
          <cell r="EW42">
            <v>4159272.8685909724</v>
          </cell>
          <cell r="EX42">
            <v>4066576.4345158301</v>
          </cell>
          <cell r="EY42">
            <v>3325488.1925633326</v>
          </cell>
          <cell r="EZ42">
            <v>3269777.9755995902</v>
          </cell>
          <cell r="FA42">
            <v>0.79953595198718008</v>
          </cell>
          <cell r="FB42">
            <v>0.80406160519859815</v>
          </cell>
          <cell r="FC42">
            <v>5807761.7826268105</v>
          </cell>
          <cell r="FD42">
            <v>5848753.1147583202</v>
          </cell>
          <cell r="FE42">
            <v>4635421.8490214078</v>
          </cell>
          <cell r="FF42">
            <v>4606524.4611119004</v>
          </cell>
          <cell r="FG42">
            <v>0.79814255861658956</v>
          </cell>
          <cell r="FH42">
            <v>0.78760795176806664</v>
          </cell>
          <cell r="FT42">
            <v>4113908.9851162918</v>
          </cell>
          <cell r="FU42">
            <v>4113908.9851162918</v>
          </cell>
          <cell r="FV42">
            <v>4.6573442730452726E-2</v>
          </cell>
          <cell r="FW42">
            <v>4.6445957977332301E-2</v>
          </cell>
          <cell r="FX42">
            <v>161104.95487373904</v>
          </cell>
          <cell r="FY42">
            <v>67134.119760387097</v>
          </cell>
        </row>
        <row r="43">
          <cell r="B43" t="str">
            <v>1993T2</v>
          </cell>
          <cell r="W43">
            <v>365138.78037934558</v>
          </cell>
          <cell r="X43">
            <v>366123.44358383329</v>
          </cell>
          <cell r="AM43">
            <v>5568104.831781894</v>
          </cell>
          <cell r="AN43">
            <v>5470948.1548524601</v>
          </cell>
          <cell r="AO43" t="str">
            <v/>
          </cell>
          <cell r="AP43">
            <v>5084862.658939451</v>
          </cell>
          <cell r="AQ43">
            <v>4587267.5663373861</v>
          </cell>
          <cell r="AR43" t="str">
            <v/>
          </cell>
          <cell r="AW43">
            <v>5942465.2360054124</v>
          </cell>
          <cell r="AX43">
            <v>5956940.4056574199</v>
          </cell>
          <cell r="AY43">
            <v>0.99757003282452517</v>
          </cell>
          <cell r="AZ43">
            <v>4907459.6674038433</v>
          </cell>
          <cell r="BA43">
            <v>4985975.3652264699</v>
          </cell>
          <cell r="BC43">
            <v>0.832372076008143</v>
          </cell>
          <cell r="BF43">
            <v>0.80369097835674708</v>
          </cell>
          <cell r="BI43">
            <v>0.78426057828794205</v>
          </cell>
          <cell r="BO43" t="str">
            <v/>
          </cell>
          <cell r="BX43" t="str">
            <v/>
          </cell>
          <cell r="BY43" t="str">
            <v/>
          </cell>
          <cell r="CC43" t="str">
            <v/>
          </cell>
          <cell r="CD43" t="str">
            <v/>
          </cell>
          <cell r="CJ43">
            <v>1310522.0082483899</v>
          </cell>
          <cell r="CO43">
            <v>794423.44000329368</v>
          </cell>
          <cell r="CU43">
            <v>476644.6739038435</v>
          </cell>
          <cell r="CZ43" t="str">
            <v/>
          </cell>
          <cell r="DA43" t="str">
            <v/>
          </cell>
          <cell r="DL43">
            <v>981215.92685324582</v>
          </cell>
          <cell r="DM43">
            <v>0.77988295252233852</v>
          </cell>
          <cell r="DR43">
            <v>295527.090349406</v>
          </cell>
          <cell r="EC43">
            <v>1165921.6088991375</v>
          </cell>
          <cell r="ED43">
            <v>0.97592025076522293</v>
          </cell>
          <cell r="EI43">
            <v>189807.68010297301</v>
          </cell>
          <cell r="EJ43">
            <v>1.050300906730766</v>
          </cell>
          <cell r="EK43">
            <v>0.89272138618653751</v>
          </cell>
          <cell r="EL43">
            <v>51385033.193823367</v>
          </cell>
          <cell r="EM43">
            <v>4.6356448451487106E-2</v>
          </cell>
          <cell r="EN43">
            <v>9269853.9249787778</v>
          </cell>
          <cell r="EO43">
            <v>0.10391617389704266</v>
          </cell>
          <cell r="EP43">
            <v>6042948.121538043</v>
          </cell>
          <cell r="EQ43">
            <v>0.80318921444787905</v>
          </cell>
          <cell r="ER43">
            <v>0.80322130418412618</v>
          </cell>
          <cell r="ES43">
            <v>1.7846035038734134E-2</v>
          </cell>
          <cell r="ET43">
            <v>5707247.228592895</v>
          </cell>
          <cell r="EU43">
            <v>4661354.7567106839</v>
          </cell>
          <cell r="EV43">
            <v>0.81674309347554364</v>
          </cell>
          <cell r="EW43">
            <v>3925943.5745489523</v>
          </cell>
          <cell r="EX43">
            <v>4041953.8741613701</v>
          </cell>
          <cell r="EY43">
            <v>3225153.4972254559</v>
          </cell>
          <cell r="EZ43">
            <v>3317479.80741229</v>
          </cell>
          <cell r="FA43">
            <v>0.82149766953693182</v>
          </cell>
          <cell r="FB43">
            <v>0.82076142150449583</v>
          </cell>
          <cell r="FC43">
            <v>5707247.228592895</v>
          </cell>
          <cell r="FD43">
            <v>5801122.0976708401</v>
          </cell>
          <cell r="FE43">
            <v>4661354.7567106839</v>
          </cell>
          <cell r="FF43">
            <v>4747872.6585660297</v>
          </cell>
          <cell r="FG43">
            <v>0.81674309347554364</v>
          </cell>
          <cell r="FH43">
            <v>0.81844039456992435</v>
          </cell>
          <cell r="FT43">
            <v>4274814.3637574539</v>
          </cell>
          <cell r="FU43">
            <v>4274814.3637574539</v>
          </cell>
          <cell r="FV43">
            <v>4.6113241287898087E-2</v>
          </cell>
          <cell r="FW43">
            <v>4.5744683640556699E-2</v>
          </cell>
          <cell r="FX43">
            <v>-58860.248162847536</v>
          </cell>
          <cell r="FY43">
            <v>-22261.884916734802</v>
          </cell>
        </row>
        <row r="44">
          <cell r="B44" t="str">
            <v>1993T3</v>
          </cell>
          <cell r="W44">
            <v>376977.59986343473</v>
          </cell>
          <cell r="X44">
            <v>384633.31159181456</v>
          </cell>
          <cell r="AM44">
            <v>5463101.3172947038</v>
          </cell>
          <cell r="AN44">
            <v>5581692.1190391751</v>
          </cell>
          <cell r="AO44" t="str">
            <v/>
          </cell>
          <cell r="AP44">
            <v>4977153.2399545796</v>
          </cell>
          <cell r="AQ44">
            <v>4656290.3593723495</v>
          </cell>
          <cell r="AR44" t="str">
            <v/>
          </cell>
          <cell r="AW44">
            <v>6074958.7905564271</v>
          </cell>
          <cell r="AX44">
            <v>6079516.6185245579</v>
          </cell>
          <cell r="AY44">
            <v>0.99925029763809792</v>
          </cell>
          <cell r="AZ44">
            <v>5101964.3611318199</v>
          </cell>
          <cell r="BA44">
            <v>5134323.2244750904</v>
          </cell>
          <cell r="BC44">
            <v>0.85250118900747196</v>
          </cell>
          <cell r="BF44">
            <v>0.81488705372489567</v>
          </cell>
          <cell r="BI44">
            <v>0.82410343468160485</v>
          </cell>
          <cell r="BO44" t="str">
            <v/>
          </cell>
          <cell r="BX44" t="str">
            <v/>
          </cell>
          <cell r="BY44" t="str">
            <v/>
          </cell>
          <cell r="CC44" t="str">
            <v/>
          </cell>
          <cell r="CD44" t="str">
            <v/>
          </cell>
          <cell r="CJ44">
            <v>1331531.5152571499</v>
          </cell>
          <cell r="CO44">
            <v>778173.04121770419</v>
          </cell>
          <cell r="CU44">
            <v>522583.12440196762</v>
          </cell>
          <cell r="CZ44" t="str">
            <v/>
          </cell>
          <cell r="DA44" t="str">
            <v/>
          </cell>
          <cell r="DL44">
            <v>1001850.4796035209</v>
          </cell>
          <cell r="DM44">
            <v>0.85956962848047991</v>
          </cell>
          <cell r="DR44">
            <v>306318.76113116398</v>
          </cell>
          <cell r="EC44">
            <v>1262776.699416684</v>
          </cell>
          <cell r="ED44">
            <v>0.94987942276311055</v>
          </cell>
          <cell r="EI44">
            <v>199734.76899356599</v>
          </cell>
          <cell r="EJ44">
            <v>0.81070835670873365</v>
          </cell>
          <cell r="EK44">
            <v>0.88823186767940498</v>
          </cell>
          <cell r="EL44">
            <v>52115613.11611706</v>
          </cell>
          <cell r="EM44">
            <v>4.4507720578285538E-2</v>
          </cell>
          <cell r="EN44">
            <v>9531073.4019329175</v>
          </cell>
          <cell r="EO44">
            <v>9.9712062789196254E-2</v>
          </cell>
          <cell r="EP44">
            <v>6167159.0859542796</v>
          </cell>
          <cell r="EQ44">
            <v>0.80726644838136963</v>
          </cell>
          <cell r="ER44">
            <v>0.7971917131153009</v>
          </cell>
          <cell r="ES44">
            <v>2.0055507646230486E-2</v>
          </cell>
          <cell r="ET44">
            <v>5899685.2683546254</v>
          </cell>
          <cell r="EU44">
            <v>4857380.432407462</v>
          </cell>
          <cell r="EV44">
            <v>0.82332873898579106</v>
          </cell>
          <cell r="EW44">
            <v>4169125.9261700553</v>
          </cell>
          <cell r="EX44">
            <v>4214506.9874539897</v>
          </cell>
          <cell r="EY44">
            <v>3531861.7063781391</v>
          </cell>
          <cell r="EZ44">
            <v>3541723.2081804099</v>
          </cell>
          <cell r="FA44">
            <v>0.8471468046115519</v>
          </cell>
          <cell r="FB44">
            <v>0.84036477308582835</v>
          </cell>
          <cell r="FC44">
            <v>5899685.2683546254</v>
          </cell>
          <cell r="FD44">
            <v>5885601.5480468702</v>
          </cell>
          <cell r="FE44">
            <v>4857380.432407462</v>
          </cell>
          <cell r="FF44">
            <v>4962578.38992499</v>
          </cell>
          <cell r="FG44">
            <v>0.82332873898579106</v>
          </cell>
          <cell r="FH44">
            <v>0.84317267307567156</v>
          </cell>
          <cell r="FT44">
            <v>4456745.3418375198</v>
          </cell>
          <cell r="FU44">
            <v>4456745.3418375198</v>
          </cell>
          <cell r="FV44">
            <v>4.3268330514432081E-2</v>
          </cell>
          <cell r="FW44">
            <v>4.3629626718690098E-2</v>
          </cell>
          <cell r="FX44">
            <v>115224.43127565307</v>
          </cell>
          <cell r="FY44">
            <v>-21642.3841869024</v>
          </cell>
        </row>
        <row r="45">
          <cell r="B45" t="str">
            <v>1993T4</v>
          </cell>
          <cell r="W45">
            <v>390108.82546793355</v>
          </cell>
          <cell r="X45">
            <v>384175.42398378783</v>
          </cell>
          <cell r="AM45">
            <v>5590510.8520744238</v>
          </cell>
          <cell r="AN45">
            <v>5603243.3221434476</v>
          </cell>
          <cell r="AO45" t="str">
            <v/>
          </cell>
          <cell r="AP45">
            <v>5068428.6642451221</v>
          </cell>
          <cell r="AQ45">
            <v>4681812.5705267545</v>
          </cell>
          <cell r="AR45" t="str">
            <v/>
          </cell>
          <cell r="AW45">
            <v>6087613.8778099436</v>
          </cell>
          <cell r="AX45">
            <v>6021720.3768487247</v>
          </cell>
          <cell r="AY45">
            <v>1.0109426371265187</v>
          </cell>
          <cell r="AZ45">
            <v>5492405.0785165485</v>
          </cell>
          <cell r="BA45">
            <v>5318368.0076527996</v>
          </cell>
          <cell r="BC45">
            <v>0.88324857885691999</v>
          </cell>
          <cell r="BF45">
            <v>0.88463951281803199</v>
          </cell>
          <cell r="BI45">
            <v>0.87692279289367969</v>
          </cell>
          <cell r="BO45" t="str">
            <v/>
          </cell>
          <cell r="BX45" t="str">
            <v/>
          </cell>
          <cell r="BY45" t="str">
            <v/>
          </cell>
          <cell r="CC45" t="str">
            <v/>
          </cell>
          <cell r="CD45" t="str">
            <v/>
          </cell>
          <cell r="CJ45">
            <v>1313281.91718207</v>
          </cell>
          <cell r="CO45">
            <v>833319.77086392092</v>
          </cell>
          <cell r="CU45">
            <v>531006.37941412767</v>
          </cell>
          <cell r="CZ45" t="str">
            <v/>
          </cell>
          <cell r="DA45" t="str">
            <v/>
          </cell>
          <cell r="DL45">
            <v>992936.47283211979</v>
          </cell>
          <cell r="DM45">
            <v>0.84365175542428872</v>
          </cell>
          <cell r="DR45">
            <v>326961.43841173599</v>
          </cell>
          <cell r="EC45">
            <v>1251721.0611190007</v>
          </cell>
          <cell r="ED45">
            <v>0.96608661602879631</v>
          </cell>
          <cell r="EI45">
            <v>202948.00377867001</v>
          </cell>
          <cell r="EJ45">
            <v>0.92885820237760086</v>
          </cell>
          <cell r="EK45">
            <v>0.89065747430530529</v>
          </cell>
          <cell r="EL45">
            <v>52876894.464475408</v>
          </cell>
          <cell r="EM45">
            <v>4.3887323623389006E-2</v>
          </cell>
          <cell r="EN45">
            <v>9808812.5964760743</v>
          </cell>
          <cell r="EO45">
            <v>9.5735425117855613E-2</v>
          </cell>
          <cell r="EP45">
            <v>6281784.6809988404</v>
          </cell>
          <cell r="EQ45">
            <v>0.81126727330912607</v>
          </cell>
          <cell r="ER45">
            <v>0.80440000134120315</v>
          </cell>
          <cell r="ES45">
            <v>2.30881861181943E-3</v>
          </cell>
          <cell r="ET45">
            <v>5937174.0445481576</v>
          </cell>
          <cell r="EU45">
            <v>5234401.0754402233</v>
          </cell>
          <cell r="EV45">
            <v>0.88163173862938049</v>
          </cell>
          <cell r="EW45">
            <v>4345350.244693446</v>
          </cell>
          <cell r="EX45">
            <v>4273668.2165019698</v>
          </cell>
          <cell r="EY45">
            <v>3798527.1319968402</v>
          </cell>
          <cell r="EZ45">
            <v>3691008.3416049099</v>
          </cell>
          <cell r="FA45">
            <v>0.87415902472662876</v>
          </cell>
          <cell r="FB45">
            <v>0.86366281953118684</v>
          </cell>
          <cell r="FC45">
            <v>5937174.0445481576</v>
          </cell>
          <cell r="FD45">
            <v>5890252.6521340096</v>
          </cell>
          <cell r="FE45">
            <v>5234401.0754402233</v>
          </cell>
          <cell r="FF45">
            <v>5140531.1623826697</v>
          </cell>
          <cell r="FG45">
            <v>0.88163173862938049</v>
          </cell>
          <cell r="FH45">
            <v>0.87271827983817984</v>
          </cell>
          <cell r="FT45">
            <v>4655507.8589608194</v>
          </cell>
          <cell r="FU45">
            <v>4655507.8589608194</v>
          </cell>
          <cell r="FV45">
            <v>4.2191639871188923E-2</v>
          </cell>
          <cell r="FW45">
            <v>4.2531095309981698E-2</v>
          </cell>
          <cell r="FX45">
            <v>-313685.69126025483</v>
          </cell>
          <cell r="FY45">
            <v>-64276.788653359101</v>
          </cell>
        </row>
        <row r="46">
          <cell r="B46" t="str">
            <v>1994T1</v>
          </cell>
          <cell r="W46">
            <v>393934.24193138949</v>
          </cell>
          <cell r="X46">
            <v>382100.27341508685</v>
          </cell>
          <cell r="AM46">
            <v>5772196.2925014598</v>
          </cell>
          <cell r="AN46">
            <v>5713221.9582207156</v>
          </cell>
          <cell r="AO46" t="str">
            <v/>
          </cell>
          <cell r="AP46">
            <v>5264341.2586014904</v>
          </cell>
          <cell r="AQ46">
            <v>4753444.6181711955</v>
          </cell>
          <cell r="AR46" t="str">
            <v/>
          </cell>
          <cell r="AW46">
            <v>6031758.5033811284</v>
          </cell>
          <cell r="AX46">
            <v>6098667.7517115241</v>
          </cell>
          <cell r="AY46">
            <v>0.98902887465682676</v>
          </cell>
          <cell r="AZ46">
            <v>5421136.9103363417</v>
          </cell>
          <cell r="BA46">
            <v>5480644.2879090104</v>
          </cell>
          <cell r="BC46">
            <v>0.89812619119932702</v>
          </cell>
          <cell r="BF46">
            <v>0.88940568572902612</v>
          </cell>
          <cell r="BI46">
            <v>0.88194676057072297</v>
          </cell>
          <cell r="BO46" t="str">
            <v/>
          </cell>
          <cell r="BX46" t="str">
            <v/>
          </cell>
          <cell r="BY46" t="str">
            <v/>
          </cell>
          <cell r="CC46" t="str">
            <v/>
          </cell>
          <cell r="CD46" t="str">
            <v/>
          </cell>
          <cell r="CJ46">
            <v>1398767.3991277199</v>
          </cell>
          <cell r="CO46">
            <v>914346.80353368423</v>
          </cell>
          <cell r="CU46">
            <v>550355.02065714588</v>
          </cell>
          <cell r="CZ46" t="str">
            <v/>
          </cell>
          <cell r="DA46" t="str">
            <v/>
          </cell>
          <cell r="DL46">
            <v>1191496.2712667885</v>
          </cell>
          <cell r="DM46">
            <v>0.85217942988840678</v>
          </cell>
          <cell r="DR46">
            <v>343320.30014450802</v>
          </cell>
          <cell r="EC46">
            <v>1192735.2858003802</v>
          </cell>
          <cell r="ED46">
            <v>0.95074195019132945</v>
          </cell>
          <cell r="EI46">
            <v>213035.85451371601</v>
          </cell>
          <cell r="EJ46">
            <v>0.97361739710491491</v>
          </cell>
          <cell r="EK46">
            <v>0.88686347686719469</v>
          </cell>
          <cell r="EL46">
            <v>53693280.839656018</v>
          </cell>
          <cell r="EM46">
            <v>4.3909233923377547E-2</v>
          </cell>
          <cell r="EN46">
            <v>10101961.234148018</v>
          </cell>
          <cell r="EO46">
            <v>8.8986452056928747E-2</v>
          </cell>
          <cell r="EP46">
            <v>6393552.1845128741</v>
          </cell>
          <cell r="EQ46">
            <v>0.81517742300078644</v>
          </cell>
          <cell r="ER46">
            <v>0.81502347887338322</v>
          </cell>
          <cell r="ES46">
            <v>7.3583624270025611E-3</v>
          </cell>
          <cell r="ET46">
            <v>5949453.3883483103</v>
          </cell>
          <cell r="EU46">
            <v>5326178.9469432393</v>
          </cell>
          <cell r="EV46">
            <v>0.89523836885154506</v>
          </cell>
          <cell r="EW46">
            <v>4357333.7086710092</v>
          </cell>
          <cell r="EX46">
            <v>4267417.8330877395</v>
          </cell>
          <cell r="EY46">
            <v>3839295.1988905333</v>
          </cell>
          <cell r="EZ46">
            <v>3762509.3615252301</v>
          </cell>
          <cell r="FA46">
            <v>0.88111112335748132</v>
          </cell>
          <cell r="FB46">
            <v>0.88168290724951648</v>
          </cell>
          <cell r="FC46">
            <v>5949453.3883483103</v>
          </cell>
          <cell r="FD46">
            <v>5987905.7947983705</v>
          </cell>
          <cell r="FE46">
            <v>5326178.9469432393</v>
          </cell>
          <cell r="FF46">
            <v>5306214.4975294797</v>
          </cell>
          <cell r="FG46">
            <v>0.89523836885154506</v>
          </cell>
          <cell r="FH46">
            <v>0.88615530694202493</v>
          </cell>
          <cell r="FT46">
            <v>4786338.1193566741</v>
          </cell>
          <cell r="FU46">
            <v>4786338.1193566741</v>
          </cell>
          <cell r="FV46">
            <v>4.1760409510576531E-2</v>
          </cell>
          <cell r="FW46">
            <v>4.1542131043344498E-2</v>
          </cell>
          <cell r="FX46">
            <v>-81700.386083974707</v>
          </cell>
          <cell r="FY46">
            <v>-165644.463784744</v>
          </cell>
        </row>
        <row r="47">
          <cell r="B47" t="str">
            <v>1994T2</v>
          </cell>
          <cell r="W47">
            <v>387988.44500670466</v>
          </cell>
          <cell r="X47">
            <v>390478.77481712081</v>
          </cell>
          <cell r="AM47">
            <v>5918993.9173907656</v>
          </cell>
          <cell r="AN47">
            <v>5812773.5956359925</v>
          </cell>
          <cell r="AO47" t="str">
            <v/>
          </cell>
          <cell r="AP47">
            <v>5399353.9613141026</v>
          </cell>
          <cell r="AQ47">
            <v>4870773.2155991327</v>
          </cell>
          <cell r="AR47" t="str">
            <v/>
          </cell>
          <cell r="AW47">
            <v>6403194.1659515742</v>
          </cell>
          <cell r="AX47">
            <v>6402408.3653721819</v>
          </cell>
          <cell r="AY47">
            <v>1.0001227351544213</v>
          </cell>
          <cell r="AZ47">
            <v>5737545.404184822</v>
          </cell>
          <cell r="BA47">
            <v>5757743.6118667899</v>
          </cell>
          <cell r="BC47">
            <v>0.90284841012155903</v>
          </cell>
          <cell r="BF47">
            <v>0.88178195060201703</v>
          </cell>
          <cell r="BI47">
            <v>0.87214420531166947</v>
          </cell>
          <cell r="BO47" t="str">
            <v/>
          </cell>
          <cell r="BX47" t="str">
            <v/>
          </cell>
          <cell r="BY47" t="str">
            <v/>
          </cell>
          <cell r="CC47" t="str">
            <v/>
          </cell>
          <cell r="CD47" t="str">
            <v/>
          </cell>
          <cell r="CJ47">
            <v>1482589.88226823</v>
          </cell>
          <cell r="CO47">
            <v>913309.37300182215</v>
          </cell>
          <cell r="CU47">
            <v>524585.2263327277</v>
          </cell>
          <cell r="CZ47" t="str">
            <v/>
          </cell>
          <cell r="DA47" t="str">
            <v/>
          </cell>
          <cell r="DL47">
            <v>1205784.3291955576</v>
          </cell>
          <cell r="DM47">
            <v>0.8601634590829248</v>
          </cell>
          <cell r="DR47">
            <v>326337.52265834401</v>
          </cell>
          <cell r="EC47">
            <v>1299294.5950072899</v>
          </cell>
          <cell r="ED47">
            <v>0.960434036998979</v>
          </cell>
          <cell r="EI47">
            <v>224132.977704572</v>
          </cell>
          <cell r="EJ47">
            <v>1.0943825844537185</v>
          </cell>
          <cell r="EK47">
            <v>0.89189501997430853</v>
          </cell>
          <cell r="EL47">
            <v>54468584.657531805</v>
          </cell>
          <cell r="EM47">
            <v>4.388419651333101E-2</v>
          </cell>
          <cell r="EN47">
            <v>10387534.858845226</v>
          </cell>
          <cell r="EO47">
            <v>8.6027390167337639E-2</v>
          </cell>
          <cell r="EP47">
            <v>6510505.2630489133</v>
          </cell>
          <cell r="EQ47">
            <v>0.81898180124123088</v>
          </cell>
          <cell r="ER47">
            <v>0.81348230990343906</v>
          </cell>
          <cell r="ES47">
            <v>3.6059691757476149E-3</v>
          </cell>
          <cell r="ET47">
            <v>6125197.0945990998</v>
          </cell>
          <cell r="EU47">
            <v>5465380.2204367323</v>
          </cell>
          <cell r="EV47">
            <v>0.89227826240168473</v>
          </cell>
          <cell r="EW47">
            <v>4302877.9167203624</v>
          </cell>
          <cell r="EX47">
            <v>4402715.0884555597</v>
          </cell>
          <cell r="EY47">
            <v>3857102.606995875</v>
          </cell>
          <cell r="EZ47">
            <v>3945802.7366532101</v>
          </cell>
          <cell r="FA47">
            <v>0.89640066059223555</v>
          </cell>
          <cell r="FB47">
            <v>0.89622032254586992</v>
          </cell>
          <cell r="FC47">
            <v>6125197.0945990998</v>
          </cell>
          <cell r="FD47">
            <v>6226191.0792956399</v>
          </cell>
          <cell r="FE47">
            <v>5465380.2204367323</v>
          </cell>
          <cell r="FF47">
            <v>5577173.0322211804</v>
          </cell>
          <cell r="FG47">
            <v>0.89227826240168473</v>
          </cell>
          <cell r="FH47">
            <v>0.89576001783294423</v>
          </cell>
          <cell r="FT47">
            <v>4946463.3206062764</v>
          </cell>
          <cell r="FU47">
            <v>4946463.3206062764</v>
          </cell>
          <cell r="FV47">
            <v>4.128455206515675E-2</v>
          </cell>
          <cell r="FW47">
            <v>4.0829739107033802E-2</v>
          </cell>
          <cell r="FX47">
            <v>-12667.557299720298</v>
          </cell>
          <cell r="FY47">
            <v>-30982.626714403501</v>
          </cell>
        </row>
        <row r="48">
          <cell r="B48" t="str">
            <v>1994T3</v>
          </cell>
          <cell r="W48">
            <v>387950.45473831659</v>
          </cell>
          <cell r="X48">
            <v>401462.12843143096</v>
          </cell>
          <cell r="AM48">
            <v>5729151.0489085261</v>
          </cell>
          <cell r="AN48">
            <v>5848830.5476308726</v>
          </cell>
          <cell r="AO48" t="str">
            <v/>
          </cell>
          <cell r="AP48">
            <v>5203969.6028923653</v>
          </cell>
          <cell r="AQ48">
            <v>4859036.9554168647</v>
          </cell>
          <cell r="AR48" t="str">
            <v/>
          </cell>
          <cell r="AW48">
            <v>6405051.3332039602</v>
          </cell>
          <cell r="AX48">
            <v>6396386.1710553654</v>
          </cell>
          <cell r="AY48">
            <v>1.0013546965297071</v>
          </cell>
          <cell r="AZ48">
            <v>5869519.4594290853</v>
          </cell>
          <cell r="BA48">
            <v>5867186.0359429503</v>
          </cell>
          <cell r="BC48">
            <v>0.93130008673199105</v>
          </cell>
          <cell r="BF48">
            <v>0.90140684515222502</v>
          </cell>
          <cell r="BI48">
            <v>0.93717285636826853</v>
          </cell>
          <cell r="BO48" t="str">
            <v/>
          </cell>
          <cell r="BX48" t="str">
            <v/>
          </cell>
          <cell r="BY48" t="str">
            <v/>
          </cell>
          <cell r="CC48" t="str">
            <v/>
          </cell>
          <cell r="CD48" t="str">
            <v/>
          </cell>
          <cell r="CJ48">
            <v>1483299.1103166901</v>
          </cell>
          <cell r="CO48">
            <v>867568.28579744103</v>
          </cell>
          <cell r="CU48">
            <v>591240.12027468567</v>
          </cell>
          <cell r="CZ48" t="str">
            <v/>
          </cell>
          <cell r="DA48" t="str">
            <v/>
          </cell>
          <cell r="DL48">
            <v>1370683.6129526421</v>
          </cell>
          <cell r="DM48">
            <v>1.0369891789164201</v>
          </cell>
          <cell r="DR48">
            <v>347885.05773120199</v>
          </cell>
          <cell r="EC48">
            <v>1435089.7935567566</v>
          </cell>
          <cell r="ED48">
            <v>0.95931791368687924</v>
          </cell>
          <cell r="EI48">
            <v>205527.97955566601</v>
          </cell>
          <cell r="EJ48">
            <v>0.78088501107554753</v>
          </cell>
          <cell r="EK48">
            <v>0.8847567594193736</v>
          </cell>
          <cell r="EL48">
            <v>55166397.54795216</v>
          </cell>
          <cell r="EM48">
            <v>4.2877952971602185E-2</v>
          </cell>
          <cell r="EN48">
            <v>10692683.416430414</v>
          </cell>
          <cell r="EO48">
            <v>8.1772239892785134E-2</v>
          </cell>
          <cell r="EP48">
            <v>6630095.7370829219</v>
          </cell>
          <cell r="EQ48">
            <v>0.82266472675029456</v>
          </cell>
          <cell r="ER48">
            <v>0.82002906229889871</v>
          </cell>
          <cell r="ES48">
            <v>-4.2468327389880304E-3</v>
          </cell>
          <cell r="ET48">
            <v>6438257.0304313498</v>
          </cell>
          <cell r="EU48">
            <v>5766642.7939268695</v>
          </cell>
          <cell r="EV48">
            <v>0.89568384217498642</v>
          </cell>
          <cell r="EW48">
            <v>4509479.2976912819</v>
          </cell>
          <cell r="EX48">
            <v>4558148.7174943797</v>
          </cell>
          <cell r="EY48">
            <v>4112963.9512406676</v>
          </cell>
          <cell r="EZ48">
            <v>4173508.79906584</v>
          </cell>
          <cell r="FA48">
            <v>0.91207070256346046</v>
          </cell>
          <cell r="FB48">
            <v>0.9156148817715678</v>
          </cell>
          <cell r="FC48">
            <v>6438257.0304313498</v>
          </cell>
          <cell r="FD48">
            <v>6360286.6149132699</v>
          </cell>
          <cell r="FE48">
            <v>5766642.7939268695</v>
          </cell>
          <cell r="FF48">
            <v>5838062.5292885704</v>
          </cell>
          <cell r="FG48">
            <v>0.89568384217498642</v>
          </cell>
          <cell r="FH48">
            <v>0.91789299488481924</v>
          </cell>
          <cell r="FT48">
            <v>5087601.1124008754</v>
          </cell>
          <cell r="FU48">
            <v>5087601.1124008754</v>
          </cell>
          <cell r="FV48">
            <v>4.0901808841417364E-2</v>
          </cell>
          <cell r="FW48">
            <v>4.1042271522465403E-2</v>
          </cell>
          <cell r="FX48">
            <v>23219.649321399367</v>
          </cell>
          <cell r="FY48">
            <v>-153495.48023976499</v>
          </cell>
        </row>
        <row r="49">
          <cell r="B49" t="str">
            <v>1994T4</v>
          </cell>
          <cell r="W49">
            <v>416179.983789591</v>
          </cell>
          <cell r="X49">
            <v>416068.20572142681</v>
          </cell>
          <cell r="AM49">
            <v>5886067.8795581218</v>
          </cell>
          <cell r="AN49">
            <v>5923866.5328210797</v>
          </cell>
          <cell r="AO49" t="str">
            <v/>
          </cell>
          <cell r="AP49">
            <v>5328933.2133883797</v>
          </cell>
          <cell r="AQ49">
            <v>4907408.3167830622</v>
          </cell>
          <cell r="AR49" t="str">
            <v/>
          </cell>
          <cell r="AW49">
            <v>6502571.7355532274</v>
          </cell>
          <cell r="AX49">
            <v>6425341.4476270499</v>
          </cell>
          <cell r="AY49">
            <v>1.0120196395095391</v>
          </cell>
          <cell r="AZ49">
            <v>6194446.5329768937</v>
          </cell>
          <cell r="BA49">
            <v>6102640.3535271399</v>
          </cell>
          <cell r="BC49">
            <v>0.93345449751015697</v>
          </cell>
          <cell r="BF49">
            <v>0.9455161095481911</v>
          </cell>
          <cell r="BI49">
            <v>0.98602519957553036</v>
          </cell>
          <cell r="BO49" t="str">
            <v/>
          </cell>
          <cell r="BX49" t="str">
            <v/>
          </cell>
          <cell r="BY49" t="str">
            <v/>
          </cell>
          <cell r="CC49" t="str">
            <v/>
          </cell>
          <cell r="CD49" t="str">
            <v/>
          </cell>
          <cell r="CJ49">
            <v>1477897.65211998</v>
          </cell>
          <cell r="CO49">
            <v>949884.94356354314</v>
          </cell>
          <cell r="CU49">
            <v>530064.92929093039</v>
          </cell>
          <cell r="CZ49" t="str">
            <v/>
          </cell>
          <cell r="DA49" t="str">
            <v/>
          </cell>
          <cell r="DL49">
            <v>1510820.3052147932</v>
          </cell>
          <cell r="DM49">
            <v>1.1371586807776126</v>
          </cell>
          <cell r="DR49">
            <v>345884.42230977002</v>
          </cell>
          <cell r="EC49">
            <v>1372190.0052828267</v>
          </cell>
          <cell r="ED49">
            <v>0.95978158950037351</v>
          </cell>
          <cell r="EI49">
            <v>246303.76100158601</v>
          </cell>
          <cell r="EJ49">
            <v>0.99265067366809856</v>
          </cell>
          <cell r="EK49">
            <v>0.88288206902630006</v>
          </cell>
          <cell r="EL49">
            <v>55928951.981171757</v>
          </cell>
          <cell r="EM49">
            <v>4.2207047000926923E-2</v>
          </cell>
          <cell r="EN49">
            <v>10999099.659468703</v>
          </cell>
          <cell r="EO49">
            <v>7.9085985369935718E-2</v>
          </cell>
          <cell r="EP49">
            <v>6747253.1130519575</v>
          </cell>
          <cell r="EQ49">
            <v>0.82620995697154875</v>
          </cell>
          <cell r="ER49">
            <v>0.81837083654740694</v>
          </cell>
          <cell r="ES49">
            <v>-6.0496026134428281E-3</v>
          </cell>
          <cell r="ET49">
            <v>6700842.9793129778</v>
          </cell>
          <cell r="EU49">
            <v>6224365.4621797865</v>
          </cell>
          <cell r="EV49">
            <v>0.92889289920623641</v>
          </cell>
          <cell r="EW49">
            <v>4851490.7803013464</v>
          </cell>
          <cell r="EX49">
            <v>4790514.2258637799</v>
          </cell>
          <cell r="EY49">
            <v>4490656.7393165287</v>
          </cell>
          <cell r="EZ49">
            <v>4411929.15202758</v>
          </cell>
          <cell r="FA49">
            <v>0.92562409013536151</v>
          </cell>
          <cell r="FB49">
            <v>0.92097193412092682</v>
          </cell>
          <cell r="FC49">
            <v>6700842.9793129778</v>
          </cell>
          <cell r="FD49">
            <v>6609121.6018245397</v>
          </cell>
          <cell r="FE49">
            <v>6224365.4621797865</v>
          </cell>
          <cell r="FF49">
            <v>6067318.1884206804</v>
          </cell>
          <cell r="FG49">
            <v>0.92889289920623641</v>
          </cell>
          <cell r="FH49">
            <v>0.91802187248994072</v>
          </cell>
          <cell r="FT49">
            <v>5284099.2169701224</v>
          </cell>
          <cell r="FU49">
            <v>5284099.2169701224</v>
          </cell>
          <cell r="FV49">
            <v>3.9867127021674408E-2</v>
          </cell>
          <cell r="FW49">
            <v>4.0054923288908702E-2</v>
          </cell>
          <cell r="FX49">
            <v>-359587.17259080015</v>
          </cell>
          <cell r="FY49">
            <v>-92453.333491099795</v>
          </cell>
        </row>
        <row r="50">
          <cell r="B50" t="str">
            <v>1995T1</v>
          </cell>
          <cell r="W50">
            <v>457835.52457203227</v>
          </cell>
          <cell r="X50">
            <v>444776.43157061585</v>
          </cell>
          <cell r="AM50">
            <v>6300356.401271346</v>
          </cell>
          <cell r="AN50">
            <v>6226129.9720055759</v>
          </cell>
          <cell r="AO50" t="str">
            <v/>
          </cell>
          <cell r="AP50">
            <v>5733930.384535769</v>
          </cell>
          <cell r="AQ50">
            <v>5211114.0550935408</v>
          </cell>
          <cell r="AR50" t="str">
            <v/>
          </cell>
          <cell r="AW50">
            <v>6822725.2544128513</v>
          </cell>
          <cell r="AX50">
            <v>6941103.1389043201</v>
          </cell>
          <cell r="AY50">
            <v>0.98294537883640276</v>
          </cell>
          <cell r="AZ50">
            <v>6398492.3170533814</v>
          </cell>
          <cell r="BA50">
            <v>6478091.3953907797</v>
          </cell>
          <cell r="BC50">
            <v>0.94023485346575097</v>
          </cell>
          <cell r="BF50">
            <v>0.93728100013204685</v>
          </cell>
          <cell r="BI50">
            <v>0.97058144906313992</v>
          </cell>
          <cell r="BO50" t="str">
            <v/>
          </cell>
          <cell r="BX50" t="str">
            <v/>
          </cell>
          <cell r="BY50" t="str">
            <v/>
          </cell>
          <cell r="CC50" t="str">
            <v/>
          </cell>
          <cell r="CD50" t="str">
            <v/>
          </cell>
          <cell r="CJ50">
            <v>1638107.77956961</v>
          </cell>
          <cell r="CO50">
            <v>1044819.7603317928</v>
          </cell>
          <cell r="CU50">
            <v>667378.85658407817</v>
          </cell>
          <cell r="CZ50" t="str">
            <v/>
          </cell>
          <cell r="DA50" t="str">
            <v/>
          </cell>
          <cell r="DL50">
            <v>1751218.3026457499</v>
          </cell>
          <cell r="DM50">
            <v>1.1107443715117065</v>
          </cell>
          <cell r="DR50">
            <v>362274.70382555597</v>
          </cell>
          <cell r="EC50">
            <v>1509531.7853797202</v>
          </cell>
          <cell r="ED50">
            <v>0.96320924087927096</v>
          </cell>
          <cell r="EI50">
            <v>240179.955018496</v>
          </cell>
          <cell r="EJ50">
            <v>0.99433026150451886</v>
          </cell>
          <cell r="EK50">
            <v>0.8889080905288822</v>
          </cell>
          <cell r="EL50">
            <v>56790433.406838968</v>
          </cell>
          <cell r="EM50">
            <v>4.2382955049292459E-2</v>
          </cell>
          <cell r="EN50">
            <v>11385350.422344385</v>
          </cell>
          <cell r="EO50">
            <v>7.8780098625372261E-2</v>
          </cell>
          <cell r="EP50">
            <v>6858957.9043903165</v>
          </cell>
          <cell r="EQ50">
            <v>0.82960052811934404</v>
          </cell>
          <cell r="ER50">
            <v>0.84204577123234514</v>
          </cell>
          <cell r="ES50">
            <v>2.1069467029841069E-2</v>
          </cell>
          <cell r="ET50">
            <v>6985249.4145047255</v>
          </cell>
          <cell r="EU50">
            <v>6567286.3331952654</v>
          </cell>
          <cell r="EV50">
            <v>0.94016490228085936</v>
          </cell>
          <cell r="EW50">
            <v>5074533.6334100701</v>
          </cell>
          <cell r="EX50">
            <v>4998985.6167019196</v>
          </cell>
          <cell r="EY50">
            <v>4762429.1771153174</v>
          </cell>
          <cell r="EZ50">
            <v>4691673.1590787601</v>
          </cell>
          <cell r="FA50">
            <v>0.93849593305680401</v>
          </cell>
          <cell r="FB50">
            <v>0.93852503664015163</v>
          </cell>
          <cell r="FC50">
            <v>6985249.4145047255</v>
          </cell>
          <cell r="FD50">
            <v>6976216.7607097197</v>
          </cell>
          <cell r="FE50">
            <v>6567286.3331952654</v>
          </cell>
          <cell r="FF50">
            <v>6567077.8175481101</v>
          </cell>
          <cell r="FG50">
            <v>0.94016490228085936</v>
          </cell>
          <cell r="FH50">
            <v>0.94135231785429985</v>
          </cell>
          <cell r="FT50">
            <v>5434421.9730377654</v>
          </cell>
          <cell r="FU50">
            <v>5434421.9730377654</v>
          </cell>
          <cell r="FV50">
            <v>3.9726112995922186E-2</v>
          </cell>
          <cell r="FW50">
            <v>3.9561948375418599E-2</v>
          </cell>
          <cell r="FX50">
            <v>130857.18095507426</v>
          </cell>
          <cell r="FY50">
            <v>57864.132748564603</v>
          </cell>
        </row>
        <row r="51">
          <cell r="B51" t="str">
            <v>1995T2</v>
          </cell>
          <cell r="W51">
            <v>445447.37410549092</v>
          </cell>
          <cell r="X51">
            <v>449205.07502449409</v>
          </cell>
          <cell r="AM51">
            <v>6510760.3136013225</v>
          </cell>
          <cell r="AN51">
            <v>6387981.631608529</v>
          </cell>
          <cell r="AO51" t="str">
            <v/>
          </cell>
          <cell r="AP51">
            <v>5928218.8782193428</v>
          </cell>
          <cell r="AQ51">
            <v>5343386.3549165353</v>
          </cell>
          <cell r="AR51" t="str">
            <v/>
          </cell>
          <cell r="AW51">
            <v>7288991.8276399598</v>
          </cell>
          <cell r="AX51">
            <v>7260477.6402446982</v>
          </cell>
          <cell r="AY51">
            <v>1.0039273156406692</v>
          </cell>
          <cell r="AZ51">
            <v>6765349.0040512932</v>
          </cell>
          <cell r="BA51">
            <v>6828196.01554175</v>
          </cell>
          <cell r="BC51">
            <v>0.93869626083587598</v>
          </cell>
          <cell r="BF51">
            <v>0.92406371078837468</v>
          </cell>
          <cell r="BI51">
            <v>0.94060405147537518</v>
          </cell>
          <cell r="BO51" t="str">
            <v/>
          </cell>
          <cell r="BX51" t="str">
            <v/>
          </cell>
          <cell r="BY51" t="str">
            <v/>
          </cell>
          <cell r="CC51" t="str">
            <v/>
          </cell>
          <cell r="CD51" t="str">
            <v/>
          </cell>
          <cell r="CJ51">
            <v>1700763.6078901901</v>
          </cell>
          <cell r="CO51">
            <v>1052395.2631295938</v>
          </cell>
          <cell r="CU51">
            <v>570810.75737308408</v>
          </cell>
          <cell r="CZ51" t="str">
            <v/>
          </cell>
          <cell r="DA51" t="str">
            <v/>
          </cell>
          <cell r="DL51">
            <v>1543690.6510052122</v>
          </cell>
          <cell r="DM51">
            <v>1.0133070268460864</v>
          </cell>
          <cell r="DR51">
            <v>362767.22748418001</v>
          </cell>
          <cell r="EC51">
            <v>1531983.0403949856</v>
          </cell>
          <cell r="ED51">
            <v>0.93702912446005449</v>
          </cell>
          <cell r="EI51">
            <v>237540.93582133201</v>
          </cell>
          <cell r="EJ51">
            <v>1.1005727803206411</v>
          </cell>
          <cell r="EK51">
            <v>0.8880083935304679</v>
          </cell>
          <cell r="EL51">
            <v>57630289.532942176</v>
          </cell>
          <cell r="EM51">
            <v>4.3017253813710091E-2</v>
          </cell>
          <cell r="EN51">
            <v>11729121.9914511</v>
          </cell>
          <cell r="EO51">
            <v>7.8539776288368196E-2</v>
          </cell>
          <cell r="EP51">
            <v>6973475.8719755961</v>
          </cell>
          <cell r="EQ51">
            <v>0.83281908253690595</v>
          </cell>
          <cell r="ER51">
            <v>0.85545632238655722</v>
          </cell>
          <cell r="ES51">
            <v>3.209976974489915E-2</v>
          </cell>
          <cell r="ET51">
            <v>7136670.329635093</v>
          </cell>
          <cell r="EU51">
            <v>6628843.384476562</v>
          </cell>
          <cell r="EV51">
            <v>0.92884259441692651</v>
          </cell>
          <cell r="EW51">
            <v>4946756.2003110293</v>
          </cell>
          <cell r="EX51">
            <v>4961107.4367012698</v>
          </cell>
          <cell r="EY51">
            <v>4710045.5945965052</v>
          </cell>
          <cell r="EZ51">
            <v>4753489.0450582104</v>
          </cell>
          <cell r="FA51">
            <v>0.95214831778052034</v>
          </cell>
          <cell r="FB51">
            <v>0.95815079711696216</v>
          </cell>
          <cell r="FC51">
            <v>7136670.329635093</v>
          </cell>
          <cell r="FD51">
            <v>7121351.1441575596</v>
          </cell>
          <cell r="FE51">
            <v>6628843.384476562</v>
          </cell>
          <cell r="FF51">
            <v>6630702.8907059301</v>
          </cell>
          <cell r="FG51">
            <v>0.92884259441692651</v>
          </cell>
          <cell r="FH51">
            <v>0.9311018030821071</v>
          </cell>
          <cell r="FT51">
            <v>5600566.4490122497</v>
          </cell>
          <cell r="FU51">
            <v>5600566.4490122497</v>
          </cell>
          <cell r="FV51">
            <v>3.9861373810201092E-2</v>
          </cell>
          <cell r="FW51">
            <v>3.9597560158174901E-2</v>
          </cell>
          <cell r="FX51">
            <v>278899.60252962721</v>
          </cell>
          <cell r="FY51">
            <v>196228.99299186701</v>
          </cell>
        </row>
        <row r="52">
          <cell r="B52" t="str">
            <v>1995T3</v>
          </cell>
          <cell r="W52">
            <v>443224.21579053689</v>
          </cell>
          <cell r="X52">
            <v>460167.91131710977</v>
          </cell>
          <cell r="AM52">
            <v>6402860.8113053152</v>
          </cell>
          <cell r="AN52">
            <v>6585751.4734077863</v>
          </cell>
          <cell r="AO52" t="str">
            <v/>
          </cell>
          <cell r="AP52">
            <v>5791943.6747119827</v>
          </cell>
          <cell r="AQ52">
            <v>5510364.7590382565</v>
          </cell>
          <cell r="AR52" t="str">
            <v/>
          </cell>
          <cell r="AW52">
            <v>7611087.6874117656</v>
          </cell>
          <cell r="AX52">
            <v>7597020.3419183958</v>
          </cell>
          <cell r="AY52">
            <v>1.0018516924873493</v>
          </cell>
          <cell r="AZ52">
            <v>7147335.0333712539</v>
          </cell>
          <cell r="BA52">
            <v>7276280.3600615496</v>
          </cell>
          <cell r="BC52">
            <v>0.94667282983352397</v>
          </cell>
          <cell r="BF52">
            <v>0.93245727633230446</v>
          </cell>
          <cell r="BI52">
            <v>0.99589384000934433</v>
          </cell>
          <cell r="BO52" t="str">
            <v/>
          </cell>
          <cell r="BX52" t="str">
            <v/>
          </cell>
          <cell r="BY52" t="str">
            <v/>
          </cell>
          <cell r="CC52" t="str">
            <v/>
          </cell>
          <cell r="CD52" t="str">
            <v/>
          </cell>
          <cell r="CJ52">
            <v>1914532.30822279</v>
          </cell>
          <cell r="CO52">
            <v>1039299.4327779391</v>
          </cell>
          <cell r="CU52">
            <v>816738.65508442395</v>
          </cell>
          <cell r="CZ52" t="str">
            <v/>
          </cell>
          <cell r="DA52" t="str">
            <v/>
          </cell>
          <cell r="DL52">
            <v>1656133.2822897269</v>
          </cell>
          <cell r="DM52">
            <v>1.1700101775154672</v>
          </cell>
          <cell r="DR52">
            <v>408127.68281154498</v>
          </cell>
          <cell r="EC52">
            <v>1802423.3109598302</v>
          </cell>
          <cell r="ED52">
            <v>0.93524962758966379</v>
          </cell>
          <cell r="EI52">
            <v>207386.93746386399</v>
          </cell>
          <cell r="EJ52">
            <v>0.72531079048732716</v>
          </cell>
          <cell r="EK52">
            <v>0.88694673436930993</v>
          </cell>
          <cell r="EL52">
            <v>58436354.148247734</v>
          </cell>
          <cell r="EM52">
            <v>4.166376310963732E-2</v>
          </cell>
          <cell r="EN52">
            <v>12219609.941131663</v>
          </cell>
          <cell r="EO52">
            <v>7.5386430024649148E-2</v>
          </cell>
          <cell r="EP52">
            <v>7096081.5981307775</v>
          </cell>
          <cell r="EQ52">
            <v>0.83584902154791962</v>
          </cell>
          <cell r="ER52">
            <v>0.87062216914131663</v>
          </cell>
          <cell r="ES52">
            <v>4.515543429489214E-2</v>
          </cell>
          <cell r="ET52">
            <v>7574123.128444178</v>
          </cell>
          <cell r="EU52">
            <v>7007733.4338172534</v>
          </cell>
          <cell r="EV52">
            <v>0.92522042683728223</v>
          </cell>
          <cell r="EW52">
            <v>5120085.0578768346</v>
          </cell>
          <cell r="EX52">
            <v>5228029.9268844798</v>
          </cell>
          <cell r="EY52">
            <v>4979668.2692823</v>
          </cell>
          <cell r="EZ52">
            <v>5094986.29756035</v>
          </cell>
          <cell r="FA52">
            <v>0.97257530158048555</v>
          </cell>
          <cell r="FB52">
            <v>0.97455186156453122</v>
          </cell>
          <cell r="FC52">
            <v>7574123.128444178</v>
          </cell>
          <cell r="FD52">
            <v>7521567.0062541403</v>
          </cell>
          <cell r="FE52">
            <v>7007733.4338172534</v>
          </cell>
          <cell r="FF52">
            <v>7022094.7048351001</v>
          </cell>
          <cell r="FG52">
            <v>0.92522042683728223</v>
          </cell>
          <cell r="FH52">
            <v>0.9335946484284815</v>
          </cell>
          <cell r="FT52">
            <v>5798015.2495960649</v>
          </cell>
          <cell r="FU52">
            <v>5798015.2495960649</v>
          </cell>
          <cell r="FV52">
            <v>3.8825704708515117E-2</v>
          </cell>
          <cell r="FW52">
            <v>3.8882352742196299E-2</v>
          </cell>
          <cell r="FX52">
            <v>302204.96711756842</v>
          </cell>
          <cell r="FY52">
            <v>212613.824117685</v>
          </cell>
        </row>
        <row r="53">
          <cell r="B53" t="str">
            <v>1995T4</v>
          </cell>
          <cell r="W53">
            <v>472533.68876280467</v>
          </cell>
          <cell r="X53">
            <v>473565.04524092324</v>
          </cell>
          <cell r="AM53">
            <v>6594403.4569643233</v>
          </cell>
          <cell r="AN53">
            <v>6665902.5537421061</v>
          </cell>
          <cell r="AO53" t="str">
            <v/>
          </cell>
          <cell r="AP53">
            <v>5941698.0378661351</v>
          </cell>
          <cell r="AQ53">
            <v>5573818.9195798142</v>
          </cell>
          <cell r="AR53" t="str">
            <v/>
          </cell>
          <cell r="AW53">
            <v>7720241.4036290878</v>
          </cell>
          <cell r="AX53">
            <v>7614783.6729876054</v>
          </cell>
          <cell r="AY53">
            <v>1.0138490776849747</v>
          </cell>
          <cell r="AZ53">
            <v>7628856.5864040721</v>
          </cell>
          <cell r="BA53">
            <v>7466746.8821411403</v>
          </cell>
          <cell r="BC53">
            <v>0.97000932412945495</v>
          </cell>
          <cell r="BF53">
            <v>0.991311085461273</v>
          </cell>
          <cell r="BI53">
            <v>1.0407497703509541</v>
          </cell>
          <cell r="BO53" t="str">
            <v/>
          </cell>
          <cell r="BX53" t="str">
            <v/>
          </cell>
          <cell r="BY53" t="str">
            <v/>
          </cell>
          <cell r="CC53" t="str">
            <v/>
          </cell>
          <cell r="CD53" t="str">
            <v/>
          </cell>
          <cell r="CJ53">
            <v>1976964.1797334</v>
          </cell>
          <cell r="CO53">
            <v>1126809.436565086</v>
          </cell>
          <cell r="CU53">
            <v>902364.0290421336</v>
          </cell>
          <cell r="CZ53" t="str">
            <v/>
          </cell>
          <cell r="DA53" t="str">
            <v/>
          </cell>
          <cell r="DL53">
            <v>1877309.2297551187</v>
          </cell>
          <cell r="DM53">
            <v>1.2321417269541703</v>
          </cell>
          <cell r="DR53">
            <v>406277.29650525801</v>
          </cell>
          <cell r="EC53">
            <v>1901636.7504501378</v>
          </cell>
          <cell r="ED53">
            <v>0.97342402051014487</v>
          </cell>
          <cell r="EI53">
            <v>272567.52782471298</v>
          </cell>
          <cell r="EJ53">
            <v>0.97662118549894539</v>
          </cell>
          <cell r="EK53">
            <v>0.88552686884413623</v>
          </cell>
          <cell r="EL53">
            <v>59308652.812297903</v>
          </cell>
          <cell r="EM53">
            <v>4.3133645063863996E-2</v>
          </cell>
          <cell r="EN53">
            <v>12809642.060535338</v>
          </cell>
          <cell r="EO53">
            <v>7.5353088885322383E-2</v>
          </cell>
          <cell r="EP53">
            <v>7212399.3114886871</v>
          </cell>
          <cell r="EQ53">
            <v>0.83867606731937561</v>
          </cell>
          <cell r="ER53">
            <v>0.8714657502432791</v>
          </cell>
          <cell r="ES53">
            <v>4.0462356927408898E-2</v>
          </cell>
          <cell r="ET53">
            <v>7777390.1793697979</v>
          </cell>
          <cell r="EU53">
            <v>7510916.2269899473</v>
          </cell>
          <cell r="EV53">
            <v>0.96573735581806142</v>
          </cell>
          <cell r="EW53">
            <v>5360641.5139380982</v>
          </cell>
          <cell r="EX53">
            <v>5284094.5531467199</v>
          </cell>
          <cell r="EY53">
            <v>5268366.019207553</v>
          </cell>
          <cell r="EZ53">
            <v>5204140.6202143002</v>
          </cell>
          <cell r="FA53">
            <v>0.98278648283220926</v>
          </cell>
          <cell r="FB53">
            <v>0.98486894355726351</v>
          </cell>
          <cell r="FC53">
            <v>7777390.1793697979</v>
          </cell>
          <cell r="FD53">
            <v>7684310.66108716</v>
          </cell>
          <cell r="FE53">
            <v>7510916.2269899473</v>
          </cell>
          <cell r="FF53">
            <v>7370310.1001834804</v>
          </cell>
          <cell r="FG53">
            <v>0.96573735581806142</v>
          </cell>
          <cell r="FH53">
            <v>0.9591374457966988</v>
          </cell>
          <cell r="FT53">
            <v>6077651.6435324056</v>
          </cell>
          <cell r="FU53">
            <v>6077651.6435324056</v>
          </cell>
          <cell r="FV53">
            <v>4.0248222243726164E-2</v>
          </cell>
          <cell r="FW53">
            <v>4.0383734278035002E-2</v>
          </cell>
          <cell r="FX53">
            <v>-208426.49658911448</v>
          </cell>
          <cell r="FY53">
            <v>100170.345101381</v>
          </cell>
        </row>
        <row r="54">
          <cell r="B54" t="str">
            <v>1996T1</v>
          </cell>
          <cell r="W54">
            <v>504495.53</v>
          </cell>
          <cell r="X54">
            <v>483971.8242249256</v>
          </cell>
          <cell r="AM54">
            <v>6828651.0045871846</v>
          </cell>
          <cell r="AN54">
            <v>6710030.2322473694</v>
          </cell>
          <cell r="AO54">
            <v>6693839.9388234029</v>
          </cell>
          <cell r="AP54">
            <v>6185350.373431446</v>
          </cell>
          <cell r="AQ54">
            <v>5582315.9473352712</v>
          </cell>
          <cell r="AR54">
            <v>6274200.1200000001</v>
          </cell>
          <cell r="AW54">
            <v>7679109.5500000063</v>
          </cell>
          <cell r="AX54">
            <v>7853898.5656373659</v>
          </cell>
          <cell r="AY54">
            <v>0.9777449359478485</v>
          </cell>
          <cell r="AZ54">
            <v>7535836.0000000065</v>
          </cell>
          <cell r="BA54">
            <v>7631932.9051844403</v>
          </cell>
          <cell r="BC54">
            <v>0.98055898824846999</v>
          </cell>
          <cell r="BF54">
            <v>0.98230037338086351</v>
          </cell>
          <cell r="BI54">
            <v>0.98905431821951095</v>
          </cell>
          <cell r="BO54">
            <v>0.97634574708016497</v>
          </cell>
          <cell r="BX54">
            <v>366910.75</v>
          </cell>
          <cell r="BY54">
            <v>0.99845340860074505</v>
          </cell>
          <cell r="CC54">
            <v>4258413.17</v>
          </cell>
          <cell r="CD54">
            <v>0.98311447219298398</v>
          </cell>
          <cell r="CJ54">
            <v>1961373.2397408199</v>
          </cell>
          <cell r="CO54">
            <v>1292517.24</v>
          </cell>
          <cell r="CU54">
            <v>716423.79</v>
          </cell>
          <cell r="CZ54">
            <v>178435.65000000596</v>
          </cell>
          <cell r="DA54">
            <v>1.0110574783530206</v>
          </cell>
          <cell r="DL54">
            <v>1721408.1800000002</v>
          </cell>
          <cell r="DM54">
            <v>1.0276946266554625</v>
          </cell>
          <cell r="DR54">
            <v>412521.23340100597</v>
          </cell>
          <cell r="EC54">
            <v>1804077.8499999999</v>
          </cell>
          <cell r="ED54">
            <v>0.99187940379712214</v>
          </cell>
          <cell r="EI54">
            <v>295346.16387157701</v>
          </cell>
          <cell r="EJ54">
            <v>0.99409080521212989</v>
          </cell>
          <cell r="EK54">
            <v>0.88439285315555538</v>
          </cell>
          <cell r="EL54">
            <v>60339137.704003908</v>
          </cell>
          <cell r="EM54">
            <v>4.4507309901777738E-2</v>
          </cell>
          <cell r="EN54">
            <v>13217281.488265747</v>
          </cell>
          <cell r="EO54">
            <v>7.716432790043147E-2</v>
          </cell>
          <cell r="EP54">
            <v>7340205.0096533308</v>
          </cell>
          <cell r="EQ54">
            <v>0.84128919604395824</v>
          </cell>
          <cell r="ER54">
            <v>0.8628792312749719</v>
          </cell>
          <cell r="ES54">
            <v>3.1936700632517218E-2</v>
          </cell>
          <cell r="ET54">
            <v>7548764</v>
          </cell>
          <cell r="EU54">
            <v>7413780</v>
          </cell>
          <cell r="EV54">
            <v>0.98211839713097404</v>
          </cell>
          <cell r="EW54">
            <v>5324282.8556654286</v>
          </cell>
          <cell r="EX54">
            <v>5329000.2561256196</v>
          </cell>
          <cell r="EY54">
            <v>5227592.9364293832</v>
          </cell>
          <cell r="EZ54">
            <v>5256011.64173913</v>
          </cell>
          <cell r="FA54">
            <v>0.98183982296636252</v>
          </cell>
          <cell r="FB54">
            <v>0.98630350705977354</v>
          </cell>
          <cell r="FC54">
            <v>7548764</v>
          </cell>
          <cell r="FD54">
            <v>7608120.2928001303</v>
          </cell>
          <cell r="FE54">
            <v>7413780</v>
          </cell>
          <cell r="FF54">
            <v>7365847.7230487196</v>
          </cell>
          <cell r="FG54">
            <v>0.98211839713097404</v>
          </cell>
          <cell r="FH54">
            <v>0.96815605426471985</v>
          </cell>
          <cell r="FT54">
            <v>6303509.9738663733</v>
          </cell>
          <cell r="FU54">
            <v>6303509.9738663733</v>
          </cell>
          <cell r="FV54">
            <v>3.9833404212639575E-2</v>
          </cell>
          <cell r="FW54">
            <v>3.9944196702262097E-2</v>
          </cell>
          <cell r="FX54">
            <v>176484.18000000512</v>
          </cell>
          <cell r="FY54">
            <v>86738.086346499695</v>
          </cell>
        </row>
        <row r="55">
          <cell r="B55" t="str">
            <v>1996T2</v>
          </cell>
          <cell r="W55">
            <v>492462.06999999995</v>
          </cell>
          <cell r="X55">
            <v>496188.19249457389</v>
          </cell>
          <cell r="AM55">
            <v>6996447.5313398177</v>
          </cell>
          <cell r="AN55">
            <v>6903479.7613327</v>
          </cell>
          <cell r="AO55">
            <v>6937345.6586865187</v>
          </cell>
          <cell r="AP55">
            <v>6345864.2633096501</v>
          </cell>
          <cell r="AQ55">
            <v>5767134.3893016214</v>
          </cell>
          <cell r="AR55">
            <v>6512907.7299999995</v>
          </cell>
          <cell r="AW55">
            <v>7848004.4299999923</v>
          </cell>
          <cell r="AX55">
            <v>7801529.7931042938</v>
          </cell>
          <cell r="AY55">
            <v>1.0059571184278213</v>
          </cell>
          <cell r="AZ55">
            <v>7804033.1700000018</v>
          </cell>
          <cell r="BA55">
            <v>7827526.90231237</v>
          </cell>
          <cell r="BC55">
            <v>0.99425968242267504</v>
          </cell>
          <cell r="BF55">
            <v>0.99586132546389938</v>
          </cell>
          <cell r="BI55">
            <v>0.99185149706227327</v>
          </cell>
          <cell r="BO55">
            <v>0.99061109664673797</v>
          </cell>
          <cell r="BX55">
            <v>414176.99</v>
          </cell>
          <cell r="BY55">
            <v>0.9971482671636217</v>
          </cell>
          <cell r="CC55">
            <v>4486600.46</v>
          </cell>
          <cell r="CD55">
            <v>0.99753025636661119</v>
          </cell>
          <cell r="CJ55">
            <v>2041860.4496975001</v>
          </cell>
          <cell r="CO55">
            <v>1263172.7</v>
          </cell>
          <cell r="CU55">
            <v>738548.66</v>
          </cell>
          <cell r="CZ55">
            <v>21811.960000000894</v>
          </cell>
          <cell r="DA55">
            <v>1.3744527258481281</v>
          </cell>
          <cell r="DL55">
            <v>1787765.3800000001</v>
          </cell>
          <cell r="DM55">
            <v>0.97929947168843434</v>
          </cell>
          <cell r="DR55">
            <v>427186.62671735103</v>
          </cell>
          <cell r="EC55">
            <v>1856946.87</v>
          </cell>
          <cell r="ED55">
            <v>0.99096362603164634</v>
          </cell>
          <cell r="EI55">
            <v>285894.71048368199</v>
          </cell>
          <cell r="EJ55">
            <v>0.98816550419882099</v>
          </cell>
          <cell r="EK55">
            <v>0.88762982896336862</v>
          </cell>
          <cell r="EL55">
            <v>61306050.400937304</v>
          </cell>
          <cell r="EM55">
            <v>4.4894778840452523E-2</v>
          </cell>
          <cell r="EN55">
            <v>13642205.810605736</v>
          </cell>
          <cell r="EO55">
            <v>7.5606081653597029E-2</v>
          </cell>
          <cell r="EP55">
            <v>7471324.8255397715</v>
          </cell>
          <cell r="EQ55">
            <v>0.84368053392772535</v>
          </cell>
          <cell r="ER55">
            <v>0.87215404971219812</v>
          </cell>
          <cell r="ES55">
            <v>4.4045335418956048E-2</v>
          </cell>
          <cell r="ET55">
            <v>7638874</v>
          </cell>
          <cell r="EU55">
            <v>7596330</v>
          </cell>
          <cell r="EV55">
            <v>0.9944305927810827</v>
          </cell>
          <cell r="EW55">
            <v>5441569.7389119174</v>
          </cell>
          <cell r="EX55">
            <v>5466340.38853213</v>
          </cell>
          <cell r="EY55">
            <v>5409872.5286573991</v>
          </cell>
          <cell r="EZ55">
            <v>5410143.0375602199</v>
          </cell>
          <cell r="FA55">
            <v>0.99417498777460189</v>
          </cell>
          <cell r="FB55">
            <v>0.98971938317456287</v>
          </cell>
          <cell r="FC55">
            <v>7638874</v>
          </cell>
          <cell r="FD55">
            <v>7714309.7609243803</v>
          </cell>
          <cell r="FE55">
            <v>7596330</v>
          </cell>
          <cell r="FF55">
            <v>7628871.9269900797</v>
          </cell>
          <cell r="FG55">
            <v>0.9944305927810827</v>
          </cell>
          <cell r="FH55">
            <v>0.98892475975399996</v>
          </cell>
          <cell r="FT55">
            <v>6571987.7786174249</v>
          </cell>
          <cell r="FU55">
            <v>6571987.7786174249</v>
          </cell>
          <cell r="FV55">
            <v>3.9282183492107436E-2</v>
          </cell>
          <cell r="FW55">
            <v>3.9228726878825698E-2</v>
          </cell>
          <cell r="FX55">
            <v>15869.559999992372</v>
          </cell>
          <cell r="FY55">
            <v>11184.335687578499</v>
          </cell>
        </row>
        <row r="56">
          <cell r="B56" t="str">
            <v>1996T3</v>
          </cell>
          <cell r="W56">
            <v>487832.87</v>
          </cell>
          <cell r="X56">
            <v>506188.59459337732</v>
          </cell>
          <cell r="AM56">
            <v>6739179.0911718169</v>
          </cell>
          <cell r="AN56">
            <v>6974647.8722168636</v>
          </cell>
          <cell r="AO56">
            <v>6787758.7784173656</v>
          </cell>
          <cell r="AP56">
            <v>6094357.5140294032</v>
          </cell>
          <cell r="AQ56">
            <v>5805526.7101553241</v>
          </cell>
          <cell r="AR56">
            <v>6364986.7400000002</v>
          </cell>
          <cell r="AW56">
            <v>7842250.5500000017</v>
          </cell>
          <cell r="AX56">
            <v>7824439.4851076752</v>
          </cell>
          <cell r="AY56">
            <v>1.0022763374841388</v>
          </cell>
          <cell r="AZ56">
            <v>7895630.3200000003</v>
          </cell>
          <cell r="BA56">
            <v>7962583.2695011301</v>
          </cell>
          <cell r="BC56">
            <v>1.00090054422701</v>
          </cell>
          <cell r="BF56">
            <v>1.0061047979224138</v>
          </cell>
          <cell r="BI56">
            <v>1.0011505009847903</v>
          </cell>
          <cell r="BO56">
            <v>1.0037411496219499</v>
          </cell>
          <cell r="BX56">
            <v>392540.31</v>
          </cell>
          <cell r="BY56">
            <v>1.0006598323392639</v>
          </cell>
          <cell r="CC56">
            <v>4507702.45</v>
          </cell>
          <cell r="CD56">
            <v>1.0039671814797102</v>
          </cell>
          <cell r="CJ56">
            <v>2078938.62846571</v>
          </cell>
          <cell r="CO56">
            <v>1219079.93</v>
          </cell>
          <cell r="CU56">
            <v>752126.09</v>
          </cell>
          <cell r="CZ56">
            <v>113755.22000000067</v>
          </cell>
          <cell r="DA56">
            <v>1.0341326289008703</v>
          </cell>
          <cell r="DL56">
            <v>1593903.53</v>
          </cell>
          <cell r="DM56">
            <v>0.97306507028427514</v>
          </cell>
          <cell r="DR56">
            <v>427356.49726241</v>
          </cell>
          <cell r="EC56">
            <v>1993891.94</v>
          </cell>
          <cell r="ED56">
            <v>1.0004468737632346</v>
          </cell>
          <cell r="EI56">
            <v>294508.87130483403</v>
          </cell>
          <cell r="EJ56">
            <v>0.99833257461971936</v>
          </cell>
          <cell r="EK56">
            <v>0.88474150522892236</v>
          </cell>
          <cell r="EL56">
            <v>62206639.106230363</v>
          </cell>
          <cell r="EM56">
            <v>4.5505491742180222E-2</v>
          </cell>
          <cell r="EN56">
            <v>14050305.309206566</v>
          </cell>
          <cell r="EO56">
            <v>7.8205920031770723E-2</v>
          </cell>
          <cell r="EP56">
            <v>7592186.3983400911</v>
          </cell>
          <cell r="EQ56">
            <v>0.84584487053138846</v>
          </cell>
          <cell r="ER56">
            <v>0.87762191705522863</v>
          </cell>
          <cell r="ES56">
            <v>3.740662189700672E-2</v>
          </cell>
          <cell r="ET56">
            <v>7400353</v>
          </cell>
          <cell r="EU56">
            <v>7451107</v>
          </cell>
          <cell r="EV56">
            <v>1.0068583214881777</v>
          </cell>
          <cell r="EW56">
            <v>5226010.0608230829</v>
          </cell>
          <cell r="EX56">
            <v>5402828.9036389999</v>
          </cell>
          <cell r="EY56">
            <v>5255893.3755252669</v>
          </cell>
          <cell r="EZ56">
            <v>5401252.4549405603</v>
          </cell>
          <cell r="FA56">
            <v>1.0057181892790841</v>
          </cell>
          <cell r="FB56">
            <v>0.99970821791203168</v>
          </cell>
          <cell r="FC56">
            <v>7400353</v>
          </cell>
          <cell r="FD56">
            <v>7650372.8662978299</v>
          </cell>
          <cell r="FE56">
            <v>7451107</v>
          </cell>
          <cell r="FF56">
            <v>7672716.3332187403</v>
          </cell>
          <cell r="FG56">
            <v>1.0068583214881777</v>
          </cell>
          <cell r="FH56">
            <v>1.002920572279469</v>
          </cell>
          <cell r="FT56">
            <v>6811129.5235536946</v>
          </cell>
          <cell r="FU56">
            <v>6811129.5235536946</v>
          </cell>
          <cell r="FV56">
            <v>3.8275452533109544E-2</v>
          </cell>
          <cell r="FW56">
            <v>3.8177440132779197E-2</v>
          </cell>
          <cell r="FX56">
            <v>110000.61000000103</v>
          </cell>
          <cell r="FY56">
            <v>58958.863572832299</v>
          </cell>
        </row>
        <row r="57">
          <cell r="B57" t="str">
            <v>1996T4</v>
          </cell>
          <cell r="W57">
            <v>519365.24</v>
          </cell>
          <cell r="X57">
            <v>511136.93872133206</v>
          </cell>
          <cell r="AM57">
            <v>7083422.5391379315</v>
          </cell>
          <cell r="AN57">
            <v>7077172.4288768983</v>
          </cell>
          <cell r="AO57">
            <v>7228756.5360676488</v>
          </cell>
          <cell r="AP57">
            <v>6369451.1849204944</v>
          </cell>
          <cell r="AQ57">
            <v>5889110.9680086635</v>
          </cell>
          <cell r="AR57">
            <v>6741684.7599999998</v>
          </cell>
          <cell r="AW57">
            <v>8395334.4599999897</v>
          </cell>
          <cell r="AX57">
            <v>8259017.801745154</v>
          </cell>
          <cell r="AY57">
            <v>1.0165051900270794</v>
          </cell>
          <cell r="AZ57">
            <v>8529199.6699999981</v>
          </cell>
          <cell r="BA57">
            <v>8296890.5974853802</v>
          </cell>
          <cell r="BC57">
            <v>1.00631574206578</v>
          </cell>
          <cell r="BF57">
            <v>1.0141935043738528</v>
          </cell>
          <cell r="BI57">
            <v>1.0174608927799251</v>
          </cell>
          <cell r="BO57">
            <v>1.0233116771575801</v>
          </cell>
          <cell r="BX57">
            <v>444161.44</v>
          </cell>
          <cell r="BY57">
            <v>1.0033750621036233</v>
          </cell>
          <cell r="CC57">
            <v>4914508.22</v>
          </cell>
          <cell r="CD57">
            <v>1.014299735255523</v>
          </cell>
          <cell r="CJ57">
            <v>2218402.6620903499</v>
          </cell>
          <cell r="CO57">
            <v>1307135.73</v>
          </cell>
          <cell r="CU57">
            <v>951740.1</v>
          </cell>
          <cell r="CZ57">
            <v>-1116.6000000014901</v>
          </cell>
          <cell r="DA57">
            <v>-0.10602246734417115</v>
          </cell>
          <cell r="DL57">
            <v>1693836.29</v>
          </cell>
          <cell r="DM57">
            <v>1.0214198514779536</v>
          </cell>
          <cell r="DR57">
            <v>451280.32368962502</v>
          </cell>
          <cell r="EC57">
            <v>2202229.1800000002</v>
          </cell>
          <cell r="ED57">
            <v>1.014190054155705</v>
          </cell>
          <cell r="EI57">
            <v>301541.137043264</v>
          </cell>
          <cell r="EJ57">
            <v>1.0189569818239841</v>
          </cell>
          <cell r="EK57">
            <v>0.88358143812662981</v>
          </cell>
          <cell r="EL57">
            <v>63165529.586412773</v>
          </cell>
          <cell r="EM57">
            <v>4.5093968494240015E-2</v>
          </cell>
          <cell r="EN57">
            <v>14644496.59338158</v>
          </cell>
          <cell r="EO57">
            <v>7.6413937890646946E-2</v>
          </cell>
          <cell r="EP57">
            <v>7707013.0981895085</v>
          </cell>
          <cell r="EQ57">
            <v>0.84777983827913983</v>
          </cell>
          <cell r="ER57">
            <v>0.87052215034044078</v>
          </cell>
          <cell r="ES57">
            <v>3.6054528507229698E-2</v>
          </cell>
          <cell r="ET57">
            <v>7826111</v>
          </cell>
          <cell r="EU57">
            <v>7952885</v>
          </cell>
          <cell r="EV57">
            <v>1.0161988502335324</v>
          </cell>
          <cell r="EW57">
            <v>5565612.7053181175</v>
          </cell>
          <cell r="EX57">
            <v>5480017.5842188504</v>
          </cell>
          <cell r="EY57">
            <v>5656823.7005644012</v>
          </cell>
          <cell r="EZ57">
            <v>5541329.2063280595</v>
          </cell>
          <cell r="FA57">
            <v>1.0163883115975945</v>
          </cell>
          <cell r="FB57">
            <v>1.0111882163089718</v>
          </cell>
          <cell r="FC57">
            <v>7826111</v>
          </cell>
          <cell r="FD57">
            <v>7805947.8470161399</v>
          </cell>
          <cell r="FE57">
            <v>7952885</v>
          </cell>
          <cell r="FF57">
            <v>7854513.6396118598</v>
          </cell>
          <cell r="FG57">
            <v>1.0161988502335324</v>
          </cell>
          <cell r="FH57">
            <v>1.0062216393892875</v>
          </cell>
          <cell r="FT57">
            <v>7095084.7542638695</v>
          </cell>
          <cell r="FU57">
            <v>7095084.7542638695</v>
          </cell>
          <cell r="FV57">
            <v>3.7650015493440034E-2</v>
          </cell>
          <cell r="FW57">
            <v>3.7383830191074698E-2</v>
          </cell>
          <cell r="FX57">
            <v>10531.729999989446</v>
          </cell>
          <cell r="FY57">
            <v>198257.39772988399</v>
          </cell>
        </row>
        <row r="58">
          <cell r="B58" t="str">
            <v>1997T1</v>
          </cell>
          <cell r="W58">
            <v>549755.13</v>
          </cell>
          <cell r="X58">
            <v>535046.1690369572</v>
          </cell>
          <cell r="AM58">
            <v>7114542.649297935</v>
          </cell>
          <cell r="AN58">
            <v>7138974.4532652134</v>
          </cell>
          <cell r="AO58">
            <v>7342524.7503167326</v>
          </cell>
          <cell r="AP58">
            <v>6440873.2163236141</v>
          </cell>
          <cell r="AQ58">
            <v>5920359.2409417871</v>
          </cell>
          <cell r="AR58">
            <v>6911334.4600000018</v>
          </cell>
          <cell r="AW58">
            <v>7778294.0899999943</v>
          </cell>
          <cell r="AX58">
            <v>7986630.9494548086</v>
          </cell>
          <cell r="AY58">
            <v>0.97391429993781842</v>
          </cell>
          <cell r="AZ58">
            <v>8010834.7400000002</v>
          </cell>
          <cell r="BA58">
            <v>8290356.2702925</v>
          </cell>
          <cell r="BC58">
            <v>1.0237515212245301</v>
          </cell>
          <cell r="BF58">
            <v>1.0269900931226992</v>
          </cell>
          <cell r="BI58">
            <v>1.0326029501691503</v>
          </cell>
          <cell r="BO58">
            <v>1.0422587907954799</v>
          </cell>
          <cell r="BX58">
            <v>360168.71</v>
          </cell>
          <cell r="BY58">
            <v>1.0009727398826131</v>
          </cell>
          <cell r="CC58">
            <v>4690900.0500000007</v>
          </cell>
          <cell r="CD58">
            <v>1.0148518290206927</v>
          </cell>
          <cell r="CJ58">
            <v>2209569.8167622201</v>
          </cell>
          <cell r="CO58">
            <v>1403841.82</v>
          </cell>
          <cell r="CU58">
            <v>824696.22</v>
          </cell>
          <cell r="CZ58">
            <v>-81001.859999999404</v>
          </cell>
          <cell r="DA58">
            <v>1.4451670708579731</v>
          </cell>
          <cell r="DL58">
            <v>2073540.25</v>
          </cell>
          <cell r="DM58">
            <v>1.0264605400981515</v>
          </cell>
          <cell r="DR58">
            <v>467933.99986692698</v>
          </cell>
          <cell r="EC58">
            <v>1949152.51</v>
          </cell>
          <cell r="ED58">
            <v>1.0148458561431468</v>
          </cell>
          <cell r="EI58">
            <v>320035.84448250697</v>
          </cell>
          <cell r="EJ58">
            <v>1.0060472283032522</v>
          </cell>
          <cell r="EK58">
            <v>0.88121674722439836</v>
          </cell>
          <cell r="EL58">
            <v>64188850.620430432</v>
          </cell>
          <cell r="EM58">
            <v>4.5135557749054117E-2</v>
          </cell>
          <cell r="EN58">
            <v>15089979.332916372</v>
          </cell>
          <cell r="EO58">
            <v>7.5731668364271004E-2</v>
          </cell>
          <cell r="EP58">
            <v>7813817.6852367409</v>
          </cell>
          <cell r="EQ58">
            <v>0.84948617601434218</v>
          </cell>
          <cell r="ER58">
            <v>0.8825397455682098</v>
          </cell>
          <cell r="ES58">
            <v>3.531664166461404E-2</v>
          </cell>
          <cell r="ET58">
            <v>7907012</v>
          </cell>
          <cell r="EU58">
            <v>8146365</v>
          </cell>
          <cell r="EV58">
            <v>1.0302709797329257</v>
          </cell>
          <cell r="EW58">
            <v>5558281.2709290888</v>
          </cell>
          <cell r="EX58">
            <v>5553806.5801294604</v>
          </cell>
          <cell r="EY58">
            <v>5719236.5702899778</v>
          </cell>
          <cell r="EZ58">
            <v>5701086.3724555401</v>
          </cell>
          <cell r="FA58">
            <v>1.0289577463815509</v>
          </cell>
          <cell r="FB58">
            <v>1.0265187111220295</v>
          </cell>
          <cell r="FC58">
            <v>7907012</v>
          </cell>
          <cell r="FD58">
            <v>7980483.95273735</v>
          </cell>
          <cell r="FE58">
            <v>8146365</v>
          </cell>
          <cell r="FF58">
            <v>8132644.3271840196</v>
          </cell>
          <cell r="FG58">
            <v>1.0302709797329257</v>
          </cell>
          <cell r="FH58">
            <v>1.0190665597910862</v>
          </cell>
          <cell r="FT58">
            <v>7289574.5819085389</v>
          </cell>
          <cell r="FU58">
            <v>7289574.5819085389</v>
          </cell>
          <cell r="FV58">
            <v>3.7235062358671217E-2</v>
          </cell>
          <cell r="FW58">
            <v>3.6841629106270701E-2</v>
          </cell>
          <cell r="FX58">
            <v>-56050.170000005339</v>
          </cell>
          <cell r="FY58">
            <v>-47863.865122707903</v>
          </cell>
        </row>
        <row r="59">
          <cell r="B59" t="str">
            <v>1997T2</v>
          </cell>
          <cell r="W59">
            <v>536862.39</v>
          </cell>
          <cell r="X59">
            <v>549963.72567342001</v>
          </cell>
          <cell r="AM59">
            <v>7382001.1915488653</v>
          </cell>
          <cell r="AN59">
            <v>7256500.5769743677</v>
          </cell>
          <cell r="AO59">
            <v>7709588.5808841633</v>
          </cell>
          <cell r="AP59">
            <v>6691389.3341354579</v>
          </cell>
          <cell r="AQ59">
            <v>6024531.5465048579</v>
          </cell>
          <cell r="AR59">
            <v>7285527.4000000013</v>
          </cell>
          <cell r="AW59">
            <v>8480441.0900000036</v>
          </cell>
          <cell r="AX59">
            <v>8419806.0244572069</v>
          </cell>
          <cell r="AY59">
            <v>1.0072014801014026</v>
          </cell>
          <cell r="AZ59">
            <v>8808054.9600000158</v>
          </cell>
          <cell r="BA59">
            <v>8793152.8495486807</v>
          </cell>
          <cell r="BC59">
            <v>1.0424621590651399</v>
          </cell>
          <cell r="BF59">
            <v>1.0412000653950459</v>
          </cell>
          <cell r="BI59">
            <v>1.0441550428774728</v>
          </cell>
          <cell r="BO59">
            <v>1.0561850381533799</v>
          </cell>
          <cell r="BX59">
            <v>434047.99</v>
          </cell>
          <cell r="BY59">
            <v>0.99826089520394656</v>
          </cell>
          <cell r="CC59">
            <v>4933779.66</v>
          </cell>
          <cell r="CD59">
            <v>1.021357003758119</v>
          </cell>
          <cell r="CJ59">
            <v>2306084.9238951402</v>
          </cell>
          <cell r="CO59">
            <v>1397708.19</v>
          </cell>
          <cell r="CU59">
            <v>833432.06</v>
          </cell>
          <cell r="CZ59">
            <v>210933.02000001445</v>
          </cell>
          <cell r="DA59">
            <v>0.99345379229653175</v>
          </cell>
          <cell r="DL59">
            <v>1924213.77</v>
          </cell>
          <cell r="DM59">
            <v>1.0060911055249631</v>
          </cell>
          <cell r="DR59">
            <v>469205.05967303901</v>
          </cell>
          <cell r="EC59">
            <v>2044483.09</v>
          </cell>
          <cell r="ED59">
            <v>0.98462294714230136</v>
          </cell>
          <cell r="EI59">
            <v>349118.123228941</v>
          </cell>
          <cell r="EJ59">
            <v>1.0106313223751091</v>
          </cell>
          <cell r="EK59">
            <v>0.8820413317438397</v>
          </cell>
          <cell r="EL59">
            <v>65184796.960786536</v>
          </cell>
          <cell r="EM59">
            <v>4.5324804838336105E-2</v>
          </cell>
          <cell r="EN59">
            <v>15562514.850209724</v>
          </cell>
          <cell r="EO59">
            <v>7.2228993217162765E-2</v>
          </cell>
          <cell r="EP59">
            <v>7936279.9313448286</v>
          </cell>
          <cell r="EQ59">
            <v>0.85096781032404423</v>
          </cell>
          <cell r="ER59">
            <v>0.88370472552650492</v>
          </cell>
          <cell r="ES59">
            <v>3.8278250578358756E-2</v>
          </cell>
          <cell r="ET59">
            <v>8163641</v>
          </cell>
          <cell r="EU59">
            <v>8497561</v>
          </cell>
          <cell r="EV59">
            <v>1.0409033175270692</v>
          </cell>
          <cell r="EW59">
            <v>5855556.776684504</v>
          </cell>
          <cell r="EX59">
            <v>5818561.6596657997</v>
          </cell>
          <cell r="EY59">
            <v>6081654.7163082324</v>
          </cell>
          <cell r="EZ59">
            <v>6060723.3802967602</v>
          </cell>
          <cell r="FA59">
            <v>1.0386125433065561</v>
          </cell>
          <cell r="FB59">
            <v>1.0416188286376034</v>
          </cell>
          <cell r="FC59">
            <v>8163641</v>
          </cell>
          <cell r="FD59">
            <v>8080494.2764774403</v>
          </cell>
          <cell r="FE59">
            <v>8497561</v>
          </cell>
          <cell r="FF59">
            <v>8472017.0023971796</v>
          </cell>
          <cell r="FG59">
            <v>1.0409033175270692</v>
          </cell>
          <cell r="FH59">
            <v>1.0484528189147382</v>
          </cell>
          <cell r="FT59">
            <v>7554517.8893157979</v>
          </cell>
          <cell r="FU59">
            <v>7554517.8893157979</v>
          </cell>
          <cell r="FV59">
            <v>3.7042128257250374E-2</v>
          </cell>
          <cell r="FW59">
            <v>3.7120149115485203E-2</v>
          </cell>
          <cell r="FX59">
            <v>212322.9300000036</v>
          </cell>
          <cell r="FY59">
            <v>146970.90689730999</v>
          </cell>
        </row>
        <row r="60">
          <cell r="B60" t="str">
            <v>1997T3</v>
          </cell>
          <cell r="W60">
            <v>550803.74</v>
          </cell>
          <cell r="X60">
            <v>567882.92779654032</v>
          </cell>
          <cell r="AM60">
            <v>7213525.0952316215</v>
          </cell>
          <cell r="AN60">
            <v>7404048.4054576578</v>
          </cell>
          <cell r="AO60">
            <v>7669658.0709569799</v>
          </cell>
          <cell r="AP60">
            <v>6500543.276391292</v>
          </cell>
          <cell r="AQ60">
            <v>6141742.3164064521</v>
          </cell>
          <cell r="AR60">
            <v>7228979.8899999978</v>
          </cell>
          <cell r="AW60">
            <v>8604845.1600000001</v>
          </cell>
          <cell r="AX60">
            <v>8590886.9932541065</v>
          </cell>
          <cell r="AY60">
            <v>1.0016247643295568</v>
          </cell>
          <cell r="AZ60">
            <v>8985065.2700000163</v>
          </cell>
          <cell r="BA60">
            <v>8957781.1667723004</v>
          </cell>
          <cell r="BC60">
            <v>1.04582519583637</v>
          </cell>
          <cell r="BF60">
            <v>1.0490364344360033</v>
          </cell>
          <cell r="BI60">
            <v>1.0486055197853432</v>
          </cell>
          <cell r="BO60">
            <v>1.0706603235038801</v>
          </cell>
          <cell r="BX60">
            <v>465206.77</v>
          </cell>
          <cell r="BY60">
            <v>1.0034937987595816</v>
          </cell>
          <cell r="CC60">
            <v>5028326.1199999992</v>
          </cell>
          <cell r="CD60">
            <v>1.0268247682928431</v>
          </cell>
          <cell r="CJ60">
            <v>2408499.9708494102</v>
          </cell>
          <cell r="CO60">
            <v>1396772.27</v>
          </cell>
          <cell r="CU60">
            <v>895826.38</v>
          </cell>
          <cell r="CZ60">
            <v>168833.72000001743</v>
          </cell>
          <cell r="DA60">
            <v>1.065935325169507</v>
          </cell>
          <cell r="DL60">
            <v>1705161.43</v>
          </cell>
          <cell r="DM60">
            <v>0.97600927863990627</v>
          </cell>
          <cell r="DR60">
            <v>488899.62216019997</v>
          </cell>
          <cell r="EC60">
            <v>2231158.8000000003</v>
          </cell>
          <cell r="ED60">
            <v>0.97287443265203399</v>
          </cell>
          <cell r="EI60">
            <v>359412.76002796501</v>
          </cell>
          <cell r="EJ60">
            <v>1.0078413847173489</v>
          </cell>
          <cell r="EK60">
            <v>0.88151635713278387</v>
          </cell>
          <cell r="EL60">
            <v>66164724.369644016</v>
          </cell>
          <cell r="EM60">
            <v>4.6532382744299543E-2</v>
          </cell>
          <cell r="EN60">
            <v>16095845.01493183</v>
          </cell>
          <cell r="EO60">
            <v>7.2315102662780642E-2</v>
          </cell>
          <cell r="EP60">
            <v>8041472.8401665436</v>
          </cell>
          <cell r="EQ60">
            <v>0.8522321257045623</v>
          </cell>
          <cell r="ER60">
            <v>0.88224453927968871</v>
          </cell>
          <cell r="ES60">
            <v>4.2347936887589886E-2</v>
          </cell>
          <cell r="ET60">
            <v>8002619</v>
          </cell>
          <cell r="EU60">
            <v>8395984</v>
          </cell>
          <cell r="EV60">
            <v>1.0491545330347478</v>
          </cell>
          <cell r="EW60">
            <v>5613817.1522849789</v>
          </cell>
          <cell r="EX60">
            <v>5751710.4276018497</v>
          </cell>
          <cell r="EY60">
            <v>5863050.6172990771</v>
          </cell>
          <cell r="EZ60">
            <v>6036070.5953542301</v>
          </cell>
          <cell r="FA60">
            <v>1.0443964344140872</v>
          </cell>
          <cell r="FB60">
            <v>1.0494392357424265</v>
          </cell>
          <cell r="FC60">
            <v>8002619</v>
          </cell>
          <cell r="FD60">
            <v>8219305.4676914802</v>
          </cell>
          <cell r="FE60">
            <v>8395984</v>
          </cell>
          <cell r="FF60">
            <v>8662310.2113928702</v>
          </cell>
          <cell r="FG60">
            <v>1.0491545330347478</v>
          </cell>
          <cell r="FH60">
            <v>1.0538980751406255</v>
          </cell>
          <cell r="FT60">
            <v>7842070.4473705431</v>
          </cell>
          <cell r="FU60">
            <v>7842070.4473705431</v>
          </cell>
          <cell r="FV60">
            <v>3.7638724331651545E-2</v>
          </cell>
          <cell r="FW60">
            <v>3.8019491222114302E-2</v>
          </cell>
          <cell r="FX60">
            <v>158390.20999999979</v>
          </cell>
          <cell r="FY60">
            <v>26722.5419585565</v>
          </cell>
        </row>
        <row r="61">
          <cell r="B61" t="str">
            <v>1997T4</v>
          </cell>
          <cell r="W61">
            <v>584609.39</v>
          </cell>
          <cell r="X61">
            <v>576970.61674056493</v>
          </cell>
          <cell r="AM61">
            <v>7623841.6886618491</v>
          </cell>
          <cell r="AN61">
            <v>7577420.8286416894</v>
          </cell>
          <cell r="AO61">
            <v>8174240.7771936757</v>
          </cell>
          <cell r="AP61">
            <v>6824537.8946049772</v>
          </cell>
          <cell r="AQ61">
            <v>6280010.6755574942</v>
          </cell>
          <cell r="AR61">
            <v>7657476.5199999996</v>
          </cell>
          <cell r="AW61">
            <v>9203163</v>
          </cell>
          <cell r="AX61">
            <v>9036984.374321552</v>
          </cell>
          <cell r="AY61">
            <v>1.0183887255742792</v>
          </cell>
          <cell r="AZ61">
            <v>9654559.9500000104</v>
          </cell>
          <cell r="BA61">
            <v>9288420.12190184</v>
          </cell>
          <cell r="BC61">
            <v>1.0464335903983299</v>
          </cell>
          <cell r="BF61">
            <v>1.0546678036314221</v>
          </cell>
          <cell r="BI61">
            <v>1.0451229630033465</v>
          </cell>
          <cell r="BO61">
            <v>1.0853088790865</v>
          </cell>
          <cell r="BX61">
            <v>545529.80000000005</v>
          </cell>
          <cell r="BY61">
            <v>1.0055095966823646</v>
          </cell>
          <cell r="CC61">
            <v>5514061.7400000002</v>
          </cell>
          <cell r="CD61">
            <v>1.0497502364629512</v>
          </cell>
          <cell r="CJ61">
            <v>2474041.0711202398</v>
          </cell>
          <cell r="CO61">
            <v>1553282.62</v>
          </cell>
          <cell r="CU61">
            <v>1108636.5900000001</v>
          </cell>
          <cell r="CZ61">
            <v>-86943.059999991208</v>
          </cell>
          <cell r="DA61">
            <v>1.230101363066642</v>
          </cell>
          <cell r="DL61">
            <v>1766963.19</v>
          </cell>
          <cell r="DM61">
            <v>0.93999054606225707</v>
          </cell>
          <cell r="DR61">
            <v>514746.22116414201</v>
          </cell>
          <cell r="EC61">
            <v>2489658.7800000003</v>
          </cell>
          <cell r="ED61">
            <v>0.9779859253722516</v>
          </cell>
          <cell r="EI61">
            <v>369649.43353797501</v>
          </cell>
          <cell r="EJ61">
            <v>1.0346211464437169</v>
          </cell>
          <cell r="EK61">
            <v>0.87884541180042175</v>
          </cell>
          <cell r="EL61">
            <v>67276735.139476418</v>
          </cell>
          <cell r="EM61">
            <v>4.7907659886851604E-2</v>
          </cell>
          <cell r="EN61">
            <v>16826777.085192256</v>
          </cell>
          <cell r="EO61">
            <v>7.3911526907185457E-2</v>
          </cell>
          <cell r="EP61">
            <v>8151700.074325867</v>
          </cell>
          <cell r="EQ61">
            <v>0.85328993990129665</v>
          </cell>
          <cell r="ER61">
            <v>0.89176551633848544</v>
          </cell>
          <cell r="ES61">
            <v>5.4558123420544807E-2</v>
          </cell>
          <cell r="ET61">
            <v>8341286</v>
          </cell>
          <cell r="EU61">
            <v>8797063</v>
          </cell>
          <cell r="EV61">
            <v>1.0546410949103051</v>
          </cell>
          <cell r="EW61">
            <v>5889062.5435101427</v>
          </cell>
          <cell r="EX61">
            <v>5854270.6165936403</v>
          </cell>
          <cell r="EY61">
            <v>6204116.6173380613</v>
          </cell>
          <cell r="EZ61">
            <v>6177655.5695512202</v>
          </cell>
          <cell r="FA61">
            <v>1.0534981708039617</v>
          </cell>
          <cell r="FB61">
            <v>1.0552391534550796</v>
          </cell>
          <cell r="FC61">
            <v>8341286</v>
          </cell>
          <cell r="FD61">
            <v>8247071.5889874203</v>
          </cell>
          <cell r="FE61">
            <v>8797063</v>
          </cell>
          <cell r="FF61">
            <v>8746926.4899104293</v>
          </cell>
          <cell r="FG61">
            <v>1.0546410949103051</v>
          </cell>
          <cell r="FH61">
            <v>1.060609986894073</v>
          </cell>
          <cell r="FT61">
            <v>8201876.0178398555</v>
          </cell>
          <cell r="FU61">
            <v>8201876.0178398555</v>
          </cell>
          <cell r="FV61">
            <v>3.7948528926428249E-2</v>
          </cell>
          <cell r="FW61">
            <v>3.8307946870927798E-2</v>
          </cell>
          <cell r="FX61">
            <v>-70679.589999999735</v>
          </cell>
          <cell r="FY61">
            <v>136115.708658405</v>
          </cell>
        </row>
        <row r="62">
          <cell r="B62" t="str">
            <v>1998T1</v>
          </cell>
          <cell r="W62">
            <v>609440.77</v>
          </cell>
          <cell r="X62">
            <v>599972.30496011639</v>
          </cell>
          <cell r="AM62">
            <v>7561479.5041670492</v>
          </cell>
          <cell r="AN62">
            <v>7566842.0492502563</v>
          </cell>
          <cell r="AO62">
            <v>8203630.492646466</v>
          </cell>
          <cell r="AP62">
            <v>6802647.4555817312</v>
          </cell>
          <cell r="AQ62">
            <v>6251116.3791575981</v>
          </cell>
          <cell r="AR62">
            <v>7693476.0100000007</v>
          </cell>
          <cell r="AW62">
            <v>8735773.3799999934</v>
          </cell>
          <cell r="AX62">
            <v>8980924.8025360126</v>
          </cell>
          <cell r="AY62">
            <v>0.97270309818574652</v>
          </cell>
          <cell r="AZ62">
            <v>9303977.8199999779</v>
          </cell>
          <cell r="BA62">
            <v>9576495.1827623006</v>
          </cell>
          <cell r="BC62">
            <v>1.0640156019525799</v>
          </cell>
          <cell r="BF62">
            <v>1.0711329508835521</v>
          </cell>
          <cell r="BI62">
            <v>1.0558956821209746</v>
          </cell>
          <cell r="BO62">
            <v>1.1094221489874501</v>
          </cell>
          <cell r="BX62">
            <v>454724.54</v>
          </cell>
          <cell r="BY62">
            <v>1.0079452476982096</v>
          </cell>
          <cell r="CC62">
            <v>5256763.1500000004</v>
          </cell>
          <cell r="CD62">
            <v>1.0573948829680886</v>
          </cell>
          <cell r="CJ62">
            <v>2514167.3800688302</v>
          </cell>
          <cell r="CO62">
            <v>1536799.07</v>
          </cell>
          <cell r="CU62">
            <v>982985.28</v>
          </cell>
          <cell r="CZ62">
            <v>181639.18999997899</v>
          </cell>
          <cell r="DA62">
            <v>1.1130037829060997</v>
          </cell>
          <cell r="DL62">
            <v>1979525.39</v>
          </cell>
          <cell r="DM62">
            <v>0.96104733580729018</v>
          </cell>
          <cell r="DR62">
            <v>531124.68544272403</v>
          </cell>
          <cell r="EC62">
            <v>2356284.71</v>
          </cell>
          <cell r="ED62">
            <v>1.0017622891389999</v>
          </cell>
          <cell r="EI62">
            <v>395906.49558482901</v>
          </cell>
          <cell r="EJ62">
            <v>1.0845372271385634</v>
          </cell>
          <cell r="EK62">
            <v>0.87726692602827061</v>
          </cell>
          <cell r="EL62">
            <v>68375712.601759687</v>
          </cell>
          <cell r="EM62">
            <v>4.7660794934136989E-2</v>
          </cell>
          <cell r="EN62">
            <v>17376257.74913951</v>
          </cell>
          <cell r="EO62">
            <v>7.6114179996641884E-2</v>
          </cell>
          <cell r="EP62">
            <v>8263578.6670723315</v>
          </cell>
          <cell r="EQ62">
            <v>0.85415547237232836</v>
          </cell>
          <cell r="ER62">
            <v>0.87226347092800782</v>
          </cell>
          <cell r="ES62">
            <v>4.0780220283093672E-2</v>
          </cell>
          <cell r="ET62">
            <v>8403039</v>
          </cell>
          <cell r="EU62">
            <v>8956062</v>
          </cell>
          <cell r="EV62">
            <v>1.0658122614925385</v>
          </cell>
          <cell r="EW62">
            <v>5995075.9179259269</v>
          </cell>
          <cell r="EX62">
            <v>5972014.4752055099</v>
          </cell>
          <cell r="EY62">
            <v>6377649.9841122897</v>
          </cell>
          <cell r="EZ62">
            <v>6377321.1006422201</v>
          </cell>
          <cell r="FA62">
            <v>1.0638147158474549</v>
          </cell>
          <cell r="FB62">
            <v>1.0678676562355054</v>
          </cell>
          <cell r="FC62">
            <v>8403039</v>
          </cell>
          <cell r="FD62">
            <v>8375722.08533011</v>
          </cell>
          <cell r="FE62">
            <v>8956062</v>
          </cell>
          <cell r="FF62">
            <v>8942638.5355602298</v>
          </cell>
          <cell r="FG62">
            <v>1.0658122614925385</v>
          </cell>
          <cell r="FH62">
            <v>1.0676856806439485</v>
          </cell>
          <cell r="FT62">
            <v>8461896.9390997998</v>
          </cell>
          <cell r="FU62">
            <v>8461896.9390997998</v>
          </cell>
          <cell r="FV62">
            <v>3.8303790952924792E-2</v>
          </cell>
          <cell r="FW62">
            <v>3.7996618120045102E-2</v>
          </cell>
          <cell r="FX62">
            <v>163197.27999999293</v>
          </cell>
          <cell r="FY62">
            <v>132097.69768214301</v>
          </cell>
        </row>
        <row r="63">
          <cell r="B63" t="str">
            <v>1998T2</v>
          </cell>
          <cell r="W63">
            <v>592910.61</v>
          </cell>
          <cell r="X63">
            <v>599919.72338758362</v>
          </cell>
          <cell r="AM63">
            <v>7776600.0419276627</v>
          </cell>
          <cell r="AN63">
            <v>7660926.899999829</v>
          </cell>
          <cell r="AO63">
            <v>8491292.3101825137</v>
          </cell>
          <cell r="AP63">
            <v>7008571.8398027048</v>
          </cell>
          <cell r="AQ63">
            <v>6344525.5268043727</v>
          </cell>
          <cell r="AR63">
            <v>7998908.830000001</v>
          </cell>
          <cell r="AW63">
            <v>9117550.0399999991</v>
          </cell>
          <cell r="AX63">
            <v>9048367.8026226796</v>
          </cell>
          <cell r="AY63">
            <v>1.0076458250688336</v>
          </cell>
          <cell r="AZ63">
            <v>9683207.6200000066</v>
          </cell>
          <cell r="BA63">
            <v>9611979.1997197196</v>
          </cell>
          <cell r="BC63">
            <v>1.06442118767427</v>
          </cell>
          <cell r="BF63">
            <v>1.0762751259385457</v>
          </cell>
          <cell r="BI63">
            <v>1.0591144209757815</v>
          </cell>
          <cell r="BO63">
            <v>1.1224461533221901</v>
          </cell>
          <cell r="BX63">
            <v>534117.48</v>
          </cell>
          <cell r="BY63">
            <v>1.0087462672557532</v>
          </cell>
          <cell r="CC63">
            <v>5453761.5</v>
          </cell>
          <cell r="CD63">
            <v>1.0614846216596499</v>
          </cell>
          <cell r="CJ63">
            <v>2594473.52285429</v>
          </cell>
          <cell r="CO63">
            <v>1583030.7</v>
          </cell>
          <cell r="CU63">
            <v>956143.98</v>
          </cell>
          <cell r="CZ63">
            <v>74211.020000007004</v>
          </cell>
          <cell r="DA63">
            <v>0.87909489889137038</v>
          </cell>
          <cell r="DL63">
            <v>1946454.7</v>
          </cell>
          <cell r="DM63">
            <v>0.94731131388625267</v>
          </cell>
          <cell r="DR63">
            <v>553836.24644609902</v>
          </cell>
          <cell r="EC63">
            <v>2341869.88</v>
          </cell>
          <cell r="ED63">
            <v>0.96812537561383061</v>
          </cell>
          <cell r="EI63">
            <v>417039.87736787798</v>
          </cell>
          <cell r="EJ63">
            <v>1.0904493079624846</v>
          </cell>
          <cell r="EK63">
            <v>0.87989819461941132</v>
          </cell>
          <cell r="EL63">
            <v>69519968.997562245</v>
          </cell>
          <cell r="EM63">
            <v>4.7057769797434625E-2</v>
          </cell>
          <cell r="EN63">
            <v>17939079.648902386</v>
          </cell>
          <cell r="EO63">
            <v>7.1317069941506536E-2</v>
          </cell>
          <cell r="EP63">
            <v>8398142.2229392156</v>
          </cell>
          <cell r="EQ63">
            <v>0.85484625856189422</v>
          </cell>
          <cell r="ER63">
            <v>0.8649398650247514</v>
          </cell>
          <cell r="ES63">
            <v>3.7536309465040378E-2</v>
          </cell>
          <cell r="ET63">
            <v>8600084</v>
          </cell>
          <cell r="EU63">
            <v>9165213</v>
          </cell>
          <cell r="EV63">
            <v>1.0657120325801468</v>
          </cell>
          <cell r="EW63">
            <v>6140986.3492738456</v>
          </cell>
          <cell r="EX63">
            <v>6066667.9691117499</v>
          </cell>
          <cell r="EY63">
            <v>6568728.2075280901</v>
          </cell>
          <cell r="EZ63">
            <v>6525072.5590014104</v>
          </cell>
          <cell r="FA63">
            <v>1.0696536083824424</v>
          </cell>
          <cell r="FB63">
            <v>1.075561179913523</v>
          </cell>
          <cell r="FC63">
            <v>8600084</v>
          </cell>
          <cell r="FD63">
            <v>8565285.9008680806</v>
          </cell>
          <cell r="FE63">
            <v>9165213</v>
          </cell>
          <cell r="FF63">
            <v>9151436.9239647705</v>
          </cell>
          <cell r="FG63">
            <v>1.0657120325801468</v>
          </cell>
          <cell r="FH63">
            <v>1.0684333284236647</v>
          </cell>
          <cell r="FT63">
            <v>8794205.2118993569</v>
          </cell>
          <cell r="FU63">
            <v>8794205.2118993569</v>
          </cell>
          <cell r="FV63">
            <v>3.8282407769031204E-2</v>
          </cell>
          <cell r="FW63">
            <v>3.86949719493608E-2</v>
          </cell>
          <cell r="FX63">
            <v>84417.529999999562</v>
          </cell>
          <cell r="FY63">
            <v>-8904.2576318589709</v>
          </cell>
        </row>
        <row r="64">
          <cell r="B64" t="str">
            <v>1998T3</v>
          </cell>
          <cell r="W64">
            <v>576917.83000000007</v>
          </cell>
          <cell r="X64">
            <v>583197.98019379738</v>
          </cell>
          <cell r="AM64">
            <v>7435741.6566013023</v>
          </cell>
          <cell r="AN64">
            <v>7571796.6226186799</v>
          </cell>
          <cell r="AO64">
            <v>8218805.1766263796</v>
          </cell>
          <cell r="AP64">
            <v>6684575.94304376</v>
          </cell>
          <cell r="AQ64">
            <v>6281109.5119233746</v>
          </cell>
          <cell r="AR64">
            <v>7744070.4000000004</v>
          </cell>
          <cell r="AW64">
            <v>8980464.5399999861</v>
          </cell>
          <cell r="AX64">
            <v>8976914.9297036286</v>
          </cell>
          <cell r="AY64">
            <v>1.0003954153875971</v>
          </cell>
          <cell r="AZ64">
            <v>9588405.8600000013</v>
          </cell>
          <cell r="BA64">
            <v>9516663.2346602492</v>
          </cell>
          <cell r="BC64">
            <v>1.0697566539807699</v>
          </cell>
          <cell r="BF64">
            <v>1.0828197431437112</v>
          </cell>
          <cell r="BI64">
            <v>1.0686892508139856</v>
          </cell>
          <cell r="BO64">
            <v>1.13939362744058</v>
          </cell>
          <cell r="BX64">
            <v>461313.63</v>
          </cell>
          <cell r="BY64">
            <v>1.0194990392063479</v>
          </cell>
          <cell r="CC64">
            <v>5404639.0299999993</v>
          </cell>
          <cell r="CD64">
            <v>1.0687763776271384</v>
          </cell>
          <cell r="CJ64">
            <v>2366755.18767092</v>
          </cell>
          <cell r="CO64">
            <v>1405209.15</v>
          </cell>
          <cell r="CU64">
            <v>917580.95</v>
          </cell>
          <cell r="CZ64">
            <v>284303.12000000104</v>
          </cell>
          <cell r="DA64">
            <v>1.0124620495604373</v>
          </cell>
          <cell r="DL64">
            <v>1744637.28</v>
          </cell>
          <cell r="DM64">
            <v>0.94112592322137711</v>
          </cell>
          <cell r="DR64">
            <v>531793.32351818099</v>
          </cell>
          <cell r="EC64">
            <v>2406629.19</v>
          </cell>
          <cell r="ED64">
            <v>0.96410565144579063</v>
          </cell>
          <cell r="EI64">
            <v>424930.94087464298</v>
          </cell>
          <cell r="EJ64">
            <v>1.1109378175485947</v>
          </cell>
          <cell r="EK64">
            <v>0.88023906748141023</v>
          </cell>
          <cell r="EL64">
            <v>70491252.864170447</v>
          </cell>
          <cell r="EM64">
            <v>4.9330742046446198E-2</v>
          </cell>
          <cell r="EN64">
            <v>18445987.742650192</v>
          </cell>
          <cell r="EO64">
            <v>7.3374460808266748E-2</v>
          </cell>
          <cell r="EP64">
            <v>8516044.516942583</v>
          </cell>
          <cell r="EQ64">
            <v>0.85538244707517863</v>
          </cell>
          <cell r="ER64">
            <v>0.84132866371090476</v>
          </cell>
          <cell r="ES64">
            <v>1.3643385337005171E-2</v>
          </cell>
          <cell r="ET64">
            <v>8299028</v>
          </cell>
          <cell r="EU64">
            <v>8912159</v>
          </cell>
          <cell r="EV64">
            <v>1.0738798567735883</v>
          </cell>
          <cell r="EW64">
            <v>5906150.1472542817</v>
          </cell>
          <cell r="EX64">
            <v>6043122.8622670099</v>
          </cell>
          <cell r="EY64">
            <v>6359005.7338496437</v>
          </cell>
          <cell r="EZ64">
            <v>6474022.7368224002</v>
          </cell>
          <cell r="FA64">
            <v>1.0766752580453598</v>
          </cell>
          <cell r="FB64">
            <v>1.0713041724248087</v>
          </cell>
          <cell r="FC64">
            <v>8299028</v>
          </cell>
          <cell r="FD64">
            <v>8559900.2005176395</v>
          </cell>
          <cell r="FE64">
            <v>8912159</v>
          </cell>
          <cell r="FF64">
            <v>9229352.9984645098</v>
          </cell>
          <cell r="FG64">
            <v>1.0738798567735883</v>
          </cell>
          <cell r="FH64">
            <v>1.0782080143768951</v>
          </cell>
          <cell r="FT64">
            <v>9041774.1244481374</v>
          </cell>
          <cell r="FU64">
            <v>9041774.1244481374</v>
          </cell>
          <cell r="FV64">
            <v>4.0413906816524882E-2</v>
          </cell>
          <cell r="FW64">
            <v>4.1055049354304297E-2</v>
          </cell>
          <cell r="FX64">
            <v>280803.72999998555</v>
          </cell>
          <cell r="FY64">
            <v>171619.479190788</v>
          </cell>
        </row>
        <row r="65">
          <cell r="B65" t="str">
            <v>1998T4</v>
          </cell>
          <cell r="W65">
            <v>590296.92999999993</v>
          </cell>
          <cell r="X65">
            <v>583696.17778732115</v>
          </cell>
          <cell r="AM65">
            <v>7403625.6047419477</v>
          </cell>
          <cell r="AN65">
            <v>7380301.6451176899</v>
          </cell>
          <cell r="AO65">
            <v>8223391.1082083508</v>
          </cell>
          <cell r="AP65">
            <v>6658561.6512986263</v>
          </cell>
          <cell r="AQ65">
            <v>6055019.4408961032</v>
          </cell>
          <cell r="AR65">
            <v>7734231.6399999987</v>
          </cell>
          <cell r="AW65">
            <v>8501411.9399999939</v>
          </cell>
          <cell r="AX65">
            <v>8346241.735680622</v>
          </cell>
          <cell r="AY65">
            <v>1.0185916259357803</v>
          </cell>
          <cell r="AZ65">
            <v>9152535.7599999942</v>
          </cell>
          <cell r="BA65">
            <v>9066588.0873602796</v>
          </cell>
          <cell r="BC65">
            <v>1.0763525566207</v>
          </cell>
          <cell r="BF65">
            <v>1.0965563807316643</v>
          </cell>
          <cell r="BI65">
            <v>1.0677293831511567</v>
          </cell>
          <cell r="BO65">
            <v>1.15498300449841</v>
          </cell>
          <cell r="BX65">
            <v>422445.22</v>
          </cell>
          <cell r="BY65">
            <v>1.0300923255534331</v>
          </cell>
          <cell r="CC65">
            <v>5715795.4100000001</v>
          </cell>
          <cell r="CD65">
            <v>1.085884682331824</v>
          </cell>
          <cell r="CJ65">
            <v>2099451.9746718998</v>
          </cell>
          <cell r="CO65">
            <v>1386646.88</v>
          </cell>
          <cell r="CU65">
            <v>777348.51</v>
          </cell>
          <cell r="CZ65">
            <v>-258453.15000000596</v>
          </cell>
          <cell r="DA65">
            <v>1.0197664993999105</v>
          </cell>
          <cell r="DL65">
            <v>1778725.05</v>
          </cell>
          <cell r="DM65">
            <v>0.90823667304382438</v>
          </cell>
          <cell r="DR65">
            <v>536531.23060029198</v>
          </cell>
          <cell r="EC65">
            <v>2004666.7</v>
          </cell>
          <cell r="ED65">
            <v>0.94641392933319923</v>
          </cell>
          <cell r="EI65">
            <v>434018.07460651599</v>
          </cell>
          <cell r="EJ65">
            <v>1.1009541083398686</v>
          </cell>
          <cell r="EK65">
            <v>0.87391846881434065</v>
          </cell>
          <cell r="EL65">
            <v>71441491.927431986</v>
          </cell>
          <cell r="EM65">
            <v>4.7881301896726305E-2</v>
          </cell>
          <cell r="EN65">
            <v>18814234.417690251</v>
          </cell>
          <cell r="EO65">
            <v>7.0555260937773256E-2</v>
          </cell>
          <cell r="EP65">
            <v>8643599.0490526594</v>
          </cell>
          <cell r="EQ65">
            <v>0.85578504976693826</v>
          </cell>
          <cell r="ER65">
            <v>0.83162413805875324</v>
          </cell>
          <cell r="ES65">
            <v>-2.6039084953817404E-2</v>
          </cell>
          <cell r="ET65">
            <v>8197094</v>
          </cell>
          <cell r="EU65">
            <v>8846498</v>
          </cell>
          <cell r="EV65">
            <v>1.0792236858574515</v>
          </cell>
          <cell r="EW65">
            <v>5897865.1745758224</v>
          </cell>
          <cell r="EX65">
            <v>5831581.7594136298</v>
          </cell>
          <cell r="EY65">
            <v>6397148.3898550747</v>
          </cell>
          <cell r="EZ65">
            <v>6297891.0326873902</v>
          </cell>
          <cell r="FA65">
            <v>1.0846549048682113</v>
          </cell>
          <cell r="FB65">
            <v>1.0799627429592358</v>
          </cell>
          <cell r="FC65">
            <v>8197094</v>
          </cell>
          <cell r="FD65">
            <v>8013495.4868475301</v>
          </cell>
          <cell r="FE65">
            <v>8846498</v>
          </cell>
          <cell r="FF65">
            <v>8602535.3201026898</v>
          </cell>
          <cell r="FG65">
            <v>1.0792236858574515</v>
          </cell>
          <cell r="FH65">
            <v>1.0735059792848134</v>
          </cell>
          <cell r="FT65">
            <v>9241187.9438525122</v>
          </cell>
          <cell r="FU65">
            <v>9241187.9438525122</v>
          </cell>
          <cell r="FV65">
            <v>3.936179561370759E-2</v>
          </cell>
          <cell r="FW65">
            <v>3.8926965104702498E-2</v>
          </cell>
          <cell r="FX65">
            <v>-253443.46000000509</v>
          </cell>
          <cell r="FY65">
            <v>-26062.163245145199</v>
          </cell>
        </row>
        <row r="66">
          <cell r="B66" t="str">
            <v>1999T1</v>
          </cell>
          <cell r="W66">
            <v>604804.97</v>
          </cell>
          <cell r="X66">
            <v>594525.8568234744</v>
          </cell>
          <cell r="AM66">
            <v>7290650.7759673307</v>
          </cell>
          <cell r="AN66">
            <v>7279545.7653092882</v>
          </cell>
          <cell r="AO66">
            <v>8118723.4452663949</v>
          </cell>
          <cell r="AP66">
            <v>6594796.1300583053</v>
          </cell>
          <cell r="AQ66">
            <v>5920048.3845113115</v>
          </cell>
          <cell r="AR66">
            <v>7706589.8299999991</v>
          </cell>
          <cell r="AW66">
            <v>7995143.5899999896</v>
          </cell>
          <cell r="AX66">
            <v>8211690.7251825435</v>
          </cell>
          <cell r="AY66">
            <v>0.97362940928614417</v>
          </cell>
          <cell r="AZ66">
            <v>8619722.7599999905</v>
          </cell>
          <cell r="BA66">
            <v>8893274.4374765903</v>
          </cell>
          <cell r="BC66">
            <v>1.08158286763068</v>
          </cell>
          <cell r="BF66">
            <v>1.0925486436640826</v>
          </cell>
          <cell r="BI66">
            <v>1.0718336355677323</v>
          </cell>
          <cell r="BO66">
            <v>1.17818195938394</v>
          </cell>
          <cell r="BX66">
            <v>332235.15000000002</v>
          </cell>
          <cell r="BY66">
            <v>1.0481079551810584</v>
          </cell>
          <cell r="CC66">
            <v>5290530.6500000004</v>
          </cell>
          <cell r="CD66">
            <v>1.0699100262860612</v>
          </cell>
          <cell r="CJ66">
            <v>1986784.50989311</v>
          </cell>
          <cell r="CO66">
            <v>1338815</v>
          </cell>
          <cell r="CU66">
            <v>649145.15</v>
          </cell>
          <cell r="CZ66">
            <v>42669.559999991208</v>
          </cell>
          <cell r="DA66">
            <v>1.4392902980986564</v>
          </cell>
          <cell r="DL66">
            <v>2144335.5700000003</v>
          </cell>
          <cell r="DM66">
            <v>0.95549792016332613</v>
          </cell>
          <cell r="DR66">
            <v>533996.83753003902</v>
          </cell>
          <cell r="EC66">
            <v>1870998.37</v>
          </cell>
          <cell r="ED66">
            <v>0.95396576815011958</v>
          </cell>
          <cell r="EI66">
            <v>444252.92665008898</v>
          </cell>
          <cell r="EJ66">
            <v>1.0977530703881904</v>
          </cell>
          <cell r="EK66">
            <v>0.86719245945894619</v>
          </cell>
          <cell r="EL66">
            <v>72340494.019879356</v>
          </cell>
          <cell r="EM66">
            <v>4.5392764508481308E-2</v>
          </cell>
          <cell r="EN66">
            <v>19016763.812144507</v>
          </cell>
          <cell r="EO66">
            <v>7.0437819452592532E-2</v>
          </cell>
          <cell r="EP66">
            <v>8755491.0079926625</v>
          </cell>
          <cell r="EQ66">
            <v>0.85607386933771856</v>
          </cell>
          <cell r="ER66">
            <v>0.82663337139275972</v>
          </cell>
          <cell r="ES66">
            <v>-4.3978068919017115E-2</v>
          </cell>
          <cell r="ET66">
            <v>8243037</v>
          </cell>
          <cell r="EU66">
            <v>8861599</v>
          </cell>
          <cell r="EV66">
            <v>1.0750405463423252</v>
          </cell>
          <cell r="EW66">
            <v>5976485.34450066</v>
          </cell>
          <cell r="EX66">
            <v>5915179.1026075603</v>
          </cell>
          <cell r="EY66">
            <v>6437193.3265880328</v>
          </cell>
          <cell r="EZ66">
            <v>6409621.57124402</v>
          </cell>
          <cell r="FA66">
            <v>1.0770867751748607</v>
          </cell>
          <cell r="FB66">
            <v>1.0835887570028939</v>
          </cell>
          <cell r="FC66">
            <v>8243037</v>
          </cell>
          <cell r="FD66">
            <v>8130839.0985222403</v>
          </cell>
          <cell r="FE66">
            <v>8861599</v>
          </cell>
          <cell r="FF66">
            <v>8807319.7507625595</v>
          </cell>
          <cell r="FG66">
            <v>1.0750405463423252</v>
          </cell>
          <cell r="FH66">
            <v>1.0831993652860832</v>
          </cell>
          <cell r="FT66">
            <v>9342836.434713548</v>
          </cell>
          <cell r="FU66">
            <v>9342836.434713548</v>
          </cell>
          <cell r="FV66">
            <v>3.8428266925270654E-2</v>
          </cell>
          <cell r="FW66">
            <v>3.8436279316323499E-2</v>
          </cell>
          <cell r="FX66">
            <v>29646.249999988941</v>
          </cell>
          <cell r="FY66">
            <v>-14297.1613138422</v>
          </cell>
        </row>
        <row r="67">
          <cell r="B67" t="str">
            <v>1999T2</v>
          </cell>
          <cell r="W67">
            <v>584065.55000000005</v>
          </cell>
          <cell r="X67">
            <v>585675.09474922682</v>
          </cell>
          <cell r="AM67">
            <v>7395972.603860219</v>
          </cell>
          <cell r="AN67">
            <v>7285370.4135628827</v>
          </cell>
          <cell r="AO67">
            <v>8249964.0243662884</v>
          </cell>
          <cell r="AP67">
            <v>6697872.2596471542</v>
          </cell>
          <cell r="AQ67">
            <v>5968976.8158175657</v>
          </cell>
          <cell r="AR67">
            <v>7802143.9799999995</v>
          </cell>
          <cell r="AW67">
            <v>8199264.2400000179</v>
          </cell>
          <cell r="AX67">
            <v>8125943.2720879363</v>
          </cell>
          <cell r="AY67">
            <v>1.0090230715939077</v>
          </cell>
          <cell r="AZ67">
            <v>8897188.9499999974</v>
          </cell>
          <cell r="BA67">
            <v>8884755.7119095698</v>
          </cell>
          <cell r="BC67">
            <v>1.0837427713805601</v>
          </cell>
          <cell r="BF67">
            <v>1.1089548048305653</v>
          </cell>
          <cell r="BI67">
            <v>1.0778246086524752</v>
          </cell>
          <cell r="BO67">
            <v>1.1990491222112001</v>
          </cell>
          <cell r="BX67">
            <v>354541.97</v>
          </cell>
          <cell r="BY67">
            <v>1.0485938970482545</v>
          </cell>
          <cell r="CC67">
            <v>5436908.0899999999</v>
          </cell>
          <cell r="CD67">
            <v>1.0883382699630819</v>
          </cell>
          <cell r="CJ67">
            <v>1882293.0496717901</v>
          </cell>
          <cell r="CO67">
            <v>1224433.22</v>
          </cell>
          <cell r="CU67">
            <v>625643.91</v>
          </cell>
          <cell r="CZ67">
            <v>72320.599999997765</v>
          </cell>
          <cell r="DA67">
            <v>1.1426495788880966</v>
          </cell>
          <cell r="DL67">
            <v>2105729.96</v>
          </cell>
          <cell r="DM67">
            <v>0.94164150154341908</v>
          </cell>
          <cell r="DR67">
            <v>551194.38043862395</v>
          </cell>
          <cell r="EC67">
            <v>1903378.24</v>
          </cell>
          <cell r="ED67">
            <v>0.94700380447231614</v>
          </cell>
          <cell r="EI67">
            <v>451022.27597752499</v>
          </cell>
          <cell r="EJ67">
            <v>1.0852790190171349</v>
          </cell>
          <cell r="EK67">
            <v>0.8727023807987575</v>
          </cell>
          <cell r="EL67">
            <v>73139677.720482126</v>
          </cell>
          <cell r="EM67">
            <v>4.3700151244789931E-2</v>
          </cell>
          <cell r="EN67">
            <v>19228971.470476776</v>
          </cell>
          <cell r="EO67">
            <v>6.5287265519956644E-2</v>
          </cell>
          <cell r="EP67">
            <v>8851203.9483609088</v>
          </cell>
          <cell r="EQ67">
            <v>0.85626602966828136</v>
          </cell>
          <cell r="ER67">
            <v>0.83776433681384543</v>
          </cell>
          <cell r="ES67">
            <v>-5.3211605907220752E-2</v>
          </cell>
          <cell r="ET67">
            <v>8178915</v>
          </cell>
          <cell r="EU67">
            <v>8874303</v>
          </cell>
          <cell r="EV67">
            <v>1.0850220353188655</v>
          </cell>
          <cell r="EW67">
            <v>5916226.2180134049</v>
          </cell>
          <cell r="EX67">
            <v>5873540.4961516</v>
          </cell>
          <cell r="EY67">
            <v>6449812.6920106048</v>
          </cell>
          <cell r="EZ67">
            <v>6373036.0149309197</v>
          </cell>
          <cell r="FA67">
            <v>1.0901903433598541</v>
          </cell>
          <cell r="FB67">
            <v>1.0850416404052368</v>
          </cell>
          <cell r="FC67">
            <v>8178915</v>
          </cell>
          <cell r="FD67">
            <v>8193118.3020019596</v>
          </cell>
          <cell r="FE67">
            <v>8874303</v>
          </cell>
          <cell r="FF67">
            <v>8891404.3859014399</v>
          </cell>
          <cell r="FG67">
            <v>1.0850220353188655</v>
          </cell>
          <cell r="FH67">
            <v>1.0852283658260928</v>
          </cell>
          <cell r="FT67">
            <v>9463242.5037956461</v>
          </cell>
          <cell r="FU67">
            <v>9463242.5037956461</v>
          </cell>
          <cell r="FV67">
            <v>3.7089747391260752E-2</v>
          </cell>
          <cell r="FW67">
            <v>3.7627473698743599E-2</v>
          </cell>
          <cell r="FX67">
            <v>63292.020000018005</v>
          </cell>
          <cell r="FY67">
            <v>20802.2676707723</v>
          </cell>
        </row>
        <row r="68">
          <cell r="B68" t="str">
            <v>1999T3</v>
          </cell>
          <cell r="W68">
            <v>582629.48</v>
          </cell>
          <cell r="X68">
            <v>593265.08722490328</v>
          </cell>
          <cell r="AM68">
            <v>7287007.3733280003</v>
          </cell>
          <cell r="AN68">
            <v>7401154.3097167127</v>
          </cell>
          <cell r="AO68">
            <v>8141396.3409581929</v>
          </cell>
          <cell r="AP68">
            <v>6574871.8207015982</v>
          </cell>
          <cell r="AQ68">
            <v>6051140.99633752</v>
          </cell>
          <cell r="AR68">
            <v>7660771.9399999995</v>
          </cell>
          <cell r="AW68">
            <v>8395569.6400000006</v>
          </cell>
          <cell r="AX68">
            <v>8405009.1762431823</v>
          </cell>
          <cell r="AY68">
            <v>0.9988769154149334</v>
          </cell>
          <cell r="AZ68">
            <v>9152702.0999999978</v>
          </cell>
          <cell r="BA68">
            <v>9067817.0369080696</v>
          </cell>
          <cell r="BC68">
            <v>1.09369188171257</v>
          </cell>
          <cell r="BF68">
            <v>1.1111066047869307</v>
          </cell>
          <cell r="BI68">
            <v>1.0933988117121007</v>
          </cell>
          <cell r="BO68">
            <v>1.21914633924191</v>
          </cell>
          <cell r="BX68">
            <v>341272.25</v>
          </cell>
          <cell r="BY68">
            <v>1.0427488777698111</v>
          </cell>
          <cell r="CC68">
            <v>5590716.5199999996</v>
          </cell>
          <cell r="CD68">
            <v>1.0959503520380418</v>
          </cell>
          <cell r="CJ68">
            <v>1852836.26533374</v>
          </cell>
          <cell r="CO68">
            <v>1173533.1499999999</v>
          </cell>
          <cell r="CU68">
            <v>642429.43999999994</v>
          </cell>
          <cell r="CZ68">
            <v>175710.03999999911</v>
          </cell>
          <cell r="DA68">
            <v>0.96421549144001228</v>
          </cell>
          <cell r="DL68">
            <v>2100879.25</v>
          </cell>
          <cell r="DM68">
            <v>1.0441885432970677</v>
          </cell>
          <cell r="DR68">
            <v>562689.870530435</v>
          </cell>
          <cell r="EC68">
            <v>2165241.09</v>
          </cell>
          <cell r="ED68">
            <v>1.0242885998425997</v>
          </cell>
          <cell r="EI68">
            <v>528359.57105949102</v>
          </cell>
          <cell r="EJ68">
            <v>1.1479934812925654</v>
          </cell>
          <cell r="EK68">
            <v>0.87246686987649102</v>
          </cell>
          <cell r="EL68">
            <v>73896616.448669359</v>
          </cell>
          <cell r="EM68">
            <v>4.3320414505819964E-2</v>
          </cell>
          <cell r="EN68">
            <v>19422113.949487612</v>
          </cell>
          <cell r="EO68">
            <v>6.8192221416032275E-2</v>
          </cell>
          <cell r="EP68">
            <v>8932018.7739577144</v>
          </cell>
          <cell r="EQ68">
            <v>0.85637607057471721</v>
          </cell>
          <cell r="ER68">
            <v>0.84401382892152388</v>
          </cell>
          <cell r="ES68">
            <v>-4.8299130656393637E-2</v>
          </cell>
          <cell r="ET68">
            <v>8213853</v>
          </cell>
          <cell r="EU68">
            <v>8968090</v>
          </cell>
          <cell r="EV68">
            <v>1.0918249937027118</v>
          </cell>
          <cell r="EW68">
            <v>5826218.5222866843</v>
          </cell>
          <cell r="EX68">
            <v>5960542.8605777901</v>
          </cell>
          <cell r="EY68">
            <v>6387372.1156155169</v>
          </cell>
          <cell r="EZ68">
            <v>6509980.22723029</v>
          </cell>
          <cell r="FA68">
            <v>1.0963152328019083</v>
          </cell>
          <cell r="FB68">
            <v>1.0921790815877532</v>
          </cell>
          <cell r="FC68">
            <v>8213853</v>
          </cell>
          <cell r="FD68">
            <v>8395670.2951683998</v>
          </cell>
          <cell r="FE68">
            <v>8968090</v>
          </cell>
          <cell r="FF68">
            <v>9210545.2466723192</v>
          </cell>
          <cell r="FG68">
            <v>1.0918249937027118</v>
          </cell>
          <cell r="FH68">
            <v>1.0970589509658173</v>
          </cell>
          <cell r="FT68">
            <v>9570012.4241064955</v>
          </cell>
          <cell r="FU68">
            <v>9570012.4241064955</v>
          </cell>
          <cell r="FV68">
            <v>3.6973624360310063E-2</v>
          </cell>
          <cell r="FW68">
            <v>3.7075032342648598E-2</v>
          </cell>
          <cell r="FX68">
            <v>182231.08999999968</v>
          </cell>
          <cell r="FY68">
            <v>36164.921452034403</v>
          </cell>
        </row>
        <row r="69">
          <cell r="B69" t="str">
            <v>1999T4</v>
          </cell>
          <cell r="W69">
            <v>616658.17000000004</v>
          </cell>
          <cell r="X69">
            <v>608468.41141174966</v>
          </cell>
          <cell r="AM69">
            <v>7695119.7198905824</v>
          </cell>
          <cell r="AN69">
            <v>7689841.1062451676</v>
          </cell>
          <cell r="AO69">
            <v>8668974.8066236451</v>
          </cell>
          <cell r="AP69">
            <v>6925525.9493595352</v>
          </cell>
          <cell r="AQ69">
            <v>6241742.6762132766</v>
          </cell>
          <cell r="AR69">
            <v>8118789.0600000015</v>
          </cell>
          <cell r="AW69">
            <v>8712132.0500000119</v>
          </cell>
          <cell r="AX69">
            <v>8573789.1367013995</v>
          </cell>
          <cell r="AY69">
            <v>1.0161355628290896</v>
          </cell>
          <cell r="AZ69">
            <v>9625049.1300000027</v>
          </cell>
          <cell r="BA69">
            <v>9409122.6992153805</v>
          </cell>
          <cell r="BC69">
            <v>1.1001172621376401</v>
          </cell>
          <cell r="BF69">
            <v>1.1275548060158755</v>
          </cell>
          <cell r="BI69">
            <v>1.1103436737153662</v>
          </cell>
          <cell r="BO69">
            <v>1.23816248752989</v>
          </cell>
          <cell r="BX69">
            <v>403339.23</v>
          </cell>
          <cell r="BY69">
            <v>1.060091847117506</v>
          </cell>
          <cell r="CC69">
            <v>6178378.1400000006</v>
          </cell>
          <cell r="CD69">
            <v>1.1237396172231342</v>
          </cell>
          <cell r="CJ69">
            <v>1958612.2703313101</v>
          </cell>
          <cell r="CO69">
            <v>1383714.43</v>
          </cell>
          <cell r="CU69">
            <v>702399.54</v>
          </cell>
          <cell r="CZ69">
            <v>-267901.59999999776</v>
          </cell>
          <cell r="DA69">
            <v>1.1606199120291314</v>
          </cell>
          <cell r="DL69">
            <v>2402559.1800000002</v>
          </cell>
          <cell r="DM69">
            <v>1.1173435056074752</v>
          </cell>
          <cell r="DR69">
            <v>589433.82230683195</v>
          </cell>
          <cell r="EC69">
            <v>2223796.2399999998</v>
          </cell>
          <cell r="ED69">
            <v>1.083317796967088</v>
          </cell>
          <cell r="EI69">
            <v>547207.86878271296</v>
          </cell>
          <cell r="EJ69">
            <v>1.2028411203506357</v>
          </cell>
          <cell r="EK69">
            <v>0.86648244217874237</v>
          </cell>
          <cell r="EL69">
            <v>74839644.672229797</v>
          </cell>
          <cell r="EM69">
            <v>4.3594549820870451E-2</v>
          </cell>
          <cell r="EN69">
            <v>19654155.924920868</v>
          </cell>
          <cell r="EO69">
            <v>6.9392690825277881E-2</v>
          </cell>
          <cell r="EP69">
            <v>9003423.5048047323</v>
          </cell>
          <cell r="EQ69">
            <v>0.85641688523634729</v>
          </cell>
          <cell r="ER69">
            <v>0.87592979948775274</v>
          </cell>
          <cell r="ES69">
            <v>-1.7680660959413449E-2</v>
          </cell>
          <cell r="ET69">
            <v>8706707</v>
          </cell>
          <cell r="EU69">
            <v>9631339</v>
          </cell>
          <cell r="EV69">
            <v>1.1061976703706695</v>
          </cell>
          <cell r="EW69">
            <v>6242130.0406685779</v>
          </cell>
          <cell r="EX69">
            <v>6209278.9910333399</v>
          </cell>
          <cell r="EY69">
            <v>6939319.5609977264</v>
          </cell>
          <cell r="EZ69">
            <v>6874740.2812288003</v>
          </cell>
          <cell r="FA69">
            <v>1.111690963787495</v>
          </cell>
          <cell r="FB69">
            <v>1.1071720712109145</v>
          </cell>
          <cell r="FC69">
            <v>8706707</v>
          </cell>
          <cell r="FD69">
            <v>8643272.8800996598</v>
          </cell>
          <cell r="FE69">
            <v>9631339</v>
          </cell>
          <cell r="FF69">
            <v>9502106.2417255808</v>
          </cell>
          <cell r="FG69">
            <v>1.1061976703706695</v>
          </cell>
          <cell r="FH69">
            <v>1.0993643696710427</v>
          </cell>
          <cell r="FT69">
            <v>9727488.8036614787</v>
          </cell>
          <cell r="FU69">
            <v>9727488.8036614787</v>
          </cell>
          <cell r="FV69">
            <v>3.7565687579856448E-2</v>
          </cell>
          <cell r="FW69">
            <v>3.7396164753582303E-2</v>
          </cell>
          <cell r="FX69">
            <v>-230826.29999998841</v>
          </cell>
          <cell r="FY69">
            <v>40116.228926997501</v>
          </cell>
        </row>
        <row r="70">
          <cell r="B70" t="str">
            <v>2000T1</v>
          </cell>
          <cell r="W70">
            <v>646281.22</v>
          </cell>
          <cell r="X70">
            <v>618945.89686891902</v>
          </cell>
          <cell r="AM70">
            <v>7705131.9368042499</v>
          </cell>
          <cell r="AN70">
            <v>7585081.0635673683</v>
          </cell>
          <cell r="AO70">
            <v>8738103.4328534417</v>
          </cell>
          <cell r="AP70">
            <v>6956400.7171381461</v>
          </cell>
          <cell r="AQ70">
            <v>6192218.0749390675</v>
          </cell>
          <cell r="AR70">
            <v>8223476.1199999982</v>
          </cell>
          <cell r="AW70">
            <v>8487666.1200000048</v>
          </cell>
          <cell r="AX70">
            <v>8690684.2729153968</v>
          </cell>
          <cell r="AY70">
            <v>0.97663956639776917</v>
          </cell>
          <cell r="AZ70">
            <v>9413583.4299999923</v>
          </cell>
          <cell r="BA70">
            <v>9596575.7513193991</v>
          </cell>
          <cell r="BC70">
            <v>1.11050964378822</v>
          </cell>
          <cell r="BF70">
            <v>1.1396862028681236</v>
          </cell>
          <cell r="BI70">
            <v>1.1160779787490371</v>
          </cell>
          <cell r="BO70">
            <v>1.2558287196452</v>
          </cell>
          <cell r="BX70">
            <v>352013.66</v>
          </cell>
          <cell r="BY70">
            <v>1.071478379759877</v>
          </cell>
          <cell r="CC70">
            <v>5780955.5800000001</v>
          </cell>
          <cell r="CD70">
            <v>1.1403093088665273</v>
          </cell>
          <cell r="CJ70">
            <v>1981432.7593546701</v>
          </cell>
          <cell r="CO70">
            <v>1328136.53</v>
          </cell>
          <cell r="CU70">
            <v>685662.64</v>
          </cell>
          <cell r="CZ70">
            <v>206699.0899999924</v>
          </cell>
          <cell r="DA70">
            <v>1.1279263460307096</v>
          </cell>
          <cell r="DL70">
            <v>2610898.42</v>
          </cell>
          <cell r="DM70">
            <v>1.0770531793978138</v>
          </cell>
          <cell r="DR70">
            <v>606724.74028370995</v>
          </cell>
          <cell r="EC70">
            <v>2245192.5999999996</v>
          </cell>
          <cell r="ED70">
            <v>1.0394835988466784</v>
          </cell>
          <cell r="EI70">
            <v>545166.79190894496</v>
          </cell>
          <cell r="EJ70">
            <v>1.1645572869544003</v>
          </cell>
          <cell r="EK70">
            <v>0.86837681053695759</v>
          </cell>
          <cell r="EL70">
            <v>75720304.052779853</v>
          </cell>
          <cell r="EM70">
            <v>4.3155882559978063E-2</v>
          </cell>
          <cell r="EN70">
            <v>19906896.978903923</v>
          </cell>
          <cell r="EO70">
            <v>6.4403484737526662E-2</v>
          </cell>
          <cell r="EP70">
            <v>9072228.9626482483</v>
          </cell>
          <cell r="EQ70">
            <v>0.85640083417694646</v>
          </cell>
          <cell r="ER70">
            <v>0.84662588204543898</v>
          </cell>
          <cell r="ES70">
            <v>-3.6881747631502218E-2</v>
          </cell>
          <cell r="ET70">
            <v>8754816</v>
          </cell>
          <cell r="EU70">
            <v>9717279</v>
          </cell>
          <cell r="EV70">
            <v>1.1099352630597834</v>
          </cell>
          <cell r="EW70">
            <v>6142834.5891245864</v>
          </cell>
          <cell r="EX70">
            <v>6140548.6286231102</v>
          </cell>
          <cell r="EY70">
            <v>6897159.9891196527</v>
          </cell>
          <cell r="EZ70">
            <v>6887665.1009324202</v>
          </cell>
          <cell r="FA70">
            <v>1.122797608994802</v>
          </cell>
          <cell r="FB70">
            <v>1.1216693356725089</v>
          </cell>
          <cell r="FC70">
            <v>8754816</v>
          </cell>
          <cell r="FD70">
            <v>8770948.7766710408</v>
          </cell>
          <cell r="FE70">
            <v>9717279</v>
          </cell>
          <cell r="FF70">
            <v>9671985.6466941908</v>
          </cell>
          <cell r="FG70">
            <v>1.1099352630597834</v>
          </cell>
          <cell r="FH70">
            <v>1.1027296924159136</v>
          </cell>
          <cell r="FT70">
            <v>9829350.7562116832</v>
          </cell>
          <cell r="FU70">
            <v>9829350.7562116832</v>
          </cell>
          <cell r="FV70">
            <v>3.7610997507362236E-2</v>
          </cell>
          <cell r="FW70">
            <v>3.8027200718826398E-2</v>
          </cell>
          <cell r="FX70">
            <v>183255.8400000041</v>
          </cell>
          <cell r="FY70">
            <v>124281.506755184</v>
          </cell>
        </row>
        <row r="71">
          <cell r="B71" t="str">
            <v>2000T2</v>
          </cell>
          <cell r="W71">
            <v>636223.12</v>
          </cell>
          <cell r="X71">
            <v>641040.77399428771</v>
          </cell>
          <cell r="AM71">
            <v>7781532.5667543607</v>
          </cell>
          <cell r="AN71">
            <v>7616414.283607142</v>
          </cell>
          <cell r="AO71">
            <v>8944164.4398309626</v>
          </cell>
          <cell r="AP71">
            <v>7019584.756791913</v>
          </cell>
          <cell r="AQ71">
            <v>6259546.3787270701</v>
          </cell>
          <cell r="AR71">
            <v>8427609.7300000004</v>
          </cell>
          <cell r="AW71">
            <v>8939764.4799999893</v>
          </cell>
          <cell r="AX71">
            <v>8851612.1955299489</v>
          </cell>
          <cell r="AY71">
            <v>1.0099588959076358</v>
          </cell>
          <cell r="AZ71">
            <v>10024632.750000007</v>
          </cell>
          <cell r="BA71">
            <v>9875215.7298989799</v>
          </cell>
          <cell r="BC71">
            <v>1.1305953530319801</v>
          </cell>
          <cell r="BF71">
            <v>1.1553590522946202</v>
          </cell>
          <cell r="BI71">
            <v>1.1303349597199506</v>
          </cell>
          <cell r="BO71">
            <v>1.27836530700539</v>
          </cell>
          <cell r="BX71">
            <v>406079.23</v>
          </cell>
          <cell r="BY71">
            <v>1.0640778755129243</v>
          </cell>
          <cell r="CC71">
            <v>5929912.8899999997</v>
          </cell>
          <cell r="CD71">
            <v>1.1420172703146687</v>
          </cell>
          <cell r="CJ71">
            <v>2007664.0597902599</v>
          </cell>
          <cell r="CO71">
            <v>1260452.8</v>
          </cell>
          <cell r="CU71">
            <v>730937.3</v>
          </cell>
          <cell r="CZ71">
            <v>398727.94000000879</v>
          </cell>
          <cell r="DA71">
            <v>1.1044574880281106</v>
          </cell>
          <cell r="DL71">
            <v>2408283.5499999998</v>
          </cell>
          <cell r="DM71">
            <v>1.0766327989135049</v>
          </cell>
          <cell r="DR71">
            <v>631245.95834309096</v>
          </cell>
          <cell r="EC71">
            <v>2438291.2799999998</v>
          </cell>
          <cell r="ED71">
            <v>1.0409880421156841</v>
          </cell>
          <cell r="EI71">
            <v>535118.28782381595</v>
          </cell>
          <cell r="EJ71">
            <v>1.1740235952056821</v>
          </cell>
          <cell r="EK71">
            <v>0.87395762800192334</v>
          </cell>
          <cell r="EL71">
            <v>76522860.021033436</v>
          </cell>
          <cell r="EM71">
            <v>4.2717936734479808E-2</v>
          </cell>
          <cell r="EN71">
            <v>20218972.886155386</v>
          </cell>
          <cell r="EO71">
            <v>6.2039592065725235E-2</v>
          </cell>
          <cell r="EP71">
            <v>9150785.4794987384</v>
          </cell>
          <cell r="EQ71">
            <v>0.85634017037421828</v>
          </cell>
          <cell r="ER71">
            <v>0.83858783198563014</v>
          </cell>
          <cell r="ES71">
            <v>-4.7674833572477114E-2</v>
          </cell>
          <cell r="ET71">
            <v>8671848</v>
          </cell>
          <cell r="EU71">
            <v>9749647</v>
          </cell>
          <cell r="EV71">
            <v>1.1242871185011545</v>
          </cell>
          <cell r="EW71">
            <v>6058229.4682647735</v>
          </cell>
          <cell r="EX71">
            <v>5941684.2184762601</v>
          </cell>
          <cell r="EY71">
            <v>6874579.2012222335</v>
          </cell>
          <cell r="EZ71">
            <v>6810164.7716813702</v>
          </cell>
          <cell r="FA71">
            <v>1.1347505467123356</v>
          </cell>
          <cell r="FB71">
            <v>1.1461674032599181</v>
          </cell>
          <cell r="FC71">
            <v>8671848</v>
          </cell>
          <cell r="FD71">
            <v>8537947.6754071806</v>
          </cell>
          <cell r="FE71">
            <v>9749647</v>
          </cell>
          <cell r="FF71">
            <v>9687532.8761361502</v>
          </cell>
          <cell r="FG71">
            <v>1.1242871185011545</v>
          </cell>
          <cell r="FH71">
            <v>1.1346442077690697</v>
          </cell>
          <cell r="FT71">
            <v>9981933.8029225133</v>
          </cell>
          <cell r="FU71">
            <v>9981933.8029225133</v>
          </cell>
          <cell r="FV71">
            <v>3.6719362087645542E-2</v>
          </cell>
          <cell r="FW71">
            <v>3.6816824942849997E-2</v>
          </cell>
          <cell r="FX71">
            <v>361017.00999999</v>
          </cell>
          <cell r="FY71">
            <v>183662.24488415301</v>
          </cell>
        </row>
        <row r="72">
          <cell r="B72" t="str">
            <v>2000T3</v>
          </cell>
          <cell r="W72">
            <v>639030</v>
          </cell>
          <cell r="X72">
            <v>659424.01024106028</v>
          </cell>
          <cell r="AM72">
            <v>7565350.1696262443</v>
          </cell>
          <cell r="AN72">
            <v>7762310.5382590573</v>
          </cell>
          <cell r="AO72">
            <v>8771828.0146303009</v>
          </cell>
          <cell r="AP72">
            <v>6810966.3097787462</v>
          </cell>
          <cell r="AQ72">
            <v>6345449.3219142519</v>
          </cell>
          <cell r="AR72">
            <v>8257742.0799999982</v>
          </cell>
          <cell r="AW72">
            <v>8744654.2899999954</v>
          </cell>
          <cell r="AX72">
            <v>8770151.6508112606</v>
          </cell>
          <cell r="AY72">
            <v>0.99709271152581425</v>
          </cell>
          <cell r="AZ72">
            <v>9949031.3999999948</v>
          </cell>
          <cell r="BA72">
            <v>10007717.6754962</v>
          </cell>
          <cell r="BC72">
            <v>1.1336823016645701</v>
          </cell>
          <cell r="BF72">
            <v>1.1716040918123554</v>
          </cell>
          <cell r="BI72">
            <v>1.1497213664664923</v>
          </cell>
          <cell r="BO72">
            <v>1.3003469511704699</v>
          </cell>
          <cell r="BX72">
            <v>384457.93</v>
          </cell>
          <cell r="BY72">
            <v>1.0755142583756898</v>
          </cell>
          <cell r="CC72">
            <v>6055137.5600000005</v>
          </cell>
          <cell r="CD72">
            <v>1.1591374603705353</v>
          </cell>
          <cell r="CJ72">
            <v>2114183.1742220102</v>
          </cell>
          <cell r="CO72">
            <v>1243143.56</v>
          </cell>
          <cell r="CU72">
            <v>814041.06</v>
          </cell>
          <cell r="CZ72">
            <v>101035.88999999315</v>
          </cell>
          <cell r="DA72">
            <v>1.1375993919945659</v>
          </cell>
          <cell r="DL72">
            <v>2587290.4299999997</v>
          </cell>
          <cell r="DM72">
            <v>1.174809909100762</v>
          </cell>
          <cell r="DR72">
            <v>650253.70642535901</v>
          </cell>
          <cell r="EC72">
            <v>2650338.2800000003</v>
          </cell>
          <cell r="ED72">
            <v>1.1268691379006717</v>
          </cell>
          <cell r="EI72">
            <v>543392.97194909002</v>
          </cell>
          <cell r="EJ72">
            <v>1.2325612458049349</v>
          </cell>
          <cell r="EK72">
            <v>0.86930963635771574</v>
          </cell>
          <cell r="EL72">
            <v>77287767.437577248</v>
          </cell>
          <cell r="EM72">
            <v>4.2247754690891051E-2</v>
          </cell>
          <cell r="EN72">
            <v>20578946.383280136</v>
          </cell>
          <cell r="EO72">
            <v>6.3528299387173165E-2</v>
          </cell>
          <cell r="EP72">
            <v>9232708.5331733264</v>
          </cell>
          <cell r="EQ72">
            <v>0.85624639691590276</v>
          </cell>
          <cell r="ER72">
            <v>0.85745249396400336</v>
          </cell>
          <cell r="ES72">
            <v>-3.0604625783609625E-2</v>
          </cell>
          <cell r="ET72">
            <v>8529717</v>
          </cell>
          <cell r="EU72">
            <v>9716072</v>
          </cell>
          <cell r="EV72">
            <v>1.1390849192300283</v>
          </cell>
          <cell r="EW72">
            <v>6142469.2946514199</v>
          </cell>
          <cell r="EX72">
            <v>6354475.3961324897</v>
          </cell>
          <cell r="EY72">
            <v>7052791.4421369955</v>
          </cell>
          <cell r="EZ72">
            <v>7306932.5258303601</v>
          </cell>
          <cell r="FA72">
            <v>1.148201334645375</v>
          </cell>
          <cell r="FB72">
            <v>1.1498876099634538</v>
          </cell>
          <cell r="FC72">
            <v>8529717</v>
          </cell>
          <cell r="FD72">
            <v>8677465.2746850904</v>
          </cell>
          <cell r="FE72">
            <v>9716072</v>
          </cell>
          <cell r="FF72">
            <v>9813369.0847086404</v>
          </cell>
          <cell r="FG72">
            <v>1.1390849192300283</v>
          </cell>
          <cell r="FH72">
            <v>1.1309027203297881</v>
          </cell>
          <cell r="FT72">
            <v>10106800.176523866</v>
          </cell>
          <cell r="FU72">
            <v>10106800.176523866</v>
          </cell>
          <cell r="FV72">
            <v>3.594682823785459E-2</v>
          </cell>
          <cell r="FW72">
            <v>3.5907012997607797E-2</v>
          </cell>
          <cell r="FX72">
            <v>88814.999999995576</v>
          </cell>
          <cell r="FY72">
            <v>7985.2857302753901</v>
          </cell>
        </row>
        <row r="73">
          <cell r="B73" t="str">
            <v>2000T4</v>
          </cell>
          <cell r="W73">
            <v>672060.52</v>
          </cell>
          <cell r="X73">
            <v>672981.0606881649</v>
          </cell>
          <cell r="AM73">
            <v>7904854.5500373384</v>
          </cell>
          <cell r="AN73">
            <v>7958926.7581208702</v>
          </cell>
          <cell r="AO73">
            <v>9224345.3425499611</v>
          </cell>
          <cell r="AP73">
            <v>7102238.055292502</v>
          </cell>
          <cell r="AQ73">
            <v>6453191.8844502689</v>
          </cell>
          <cell r="AR73">
            <v>8660227.6000000015</v>
          </cell>
          <cell r="AW73">
            <v>9112407.8299999982</v>
          </cell>
          <cell r="AX73">
            <v>8988354.5400499068</v>
          </cell>
          <cell r="AY73">
            <v>1.013801557270281</v>
          </cell>
          <cell r="AZ73">
            <v>10431925.480000004</v>
          </cell>
          <cell r="BA73">
            <v>10311352.3884058</v>
          </cell>
          <cell r="BC73">
            <v>1.1404688209155001</v>
          </cell>
          <cell r="BF73">
            <v>1.1813671006702806</v>
          </cell>
          <cell r="BI73">
            <v>1.1565847114184964</v>
          </cell>
          <cell r="BO73">
            <v>1.3169847315643499</v>
          </cell>
          <cell r="BX73">
            <v>424101.57</v>
          </cell>
          <cell r="BY73">
            <v>1.0826757610753541</v>
          </cell>
          <cell r="CC73">
            <v>6564558.8900000006</v>
          </cell>
          <cell r="CD73">
            <v>1.1796743799822285</v>
          </cell>
          <cell r="CJ73">
            <v>2257076.3463641601</v>
          </cell>
          <cell r="CO73">
            <v>1433172.98</v>
          </cell>
          <cell r="CU73">
            <v>915172.54</v>
          </cell>
          <cell r="CZ73">
            <v>-249087.76999999583</v>
          </cell>
          <cell r="DA73">
            <v>1.2742907029508213</v>
          </cell>
          <cell r="DL73">
            <v>2666971.35</v>
          </cell>
          <cell r="DM73">
            <v>1.2071255144120838</v>
          </cell>
          <cell r="DR73">
            <v>668724.330878429</v>
          </cell>
          <cell r="EC73">
            <v>2643123.6</v>
          </cell>
          <cell r="ED73">
            <v>1.1534699114293054</v>
          </cell>
          <cell r="EI73">
            <v>567670.483531342</v>
          </cell>
          <cell r="EJ73">
            <v>1.2412406337583213</v>
          </cell>
          <cell r="EK73">
            <v>0.86231954177031667</v>
          </cell>
          <cell r="EL73">
            <v>78210329.103691697</v>
          </cell>
          <cell r="EM73">
            <v>4.1870522222129121E-2</v>
          </cell>
          <cell r="EN73">
            <v>21029662.772876754</v>
          </cell>
          <cell r="EO73">
            <v>6.3132518457008846E-2</v>
          </cell>
          <cell r="EP73">
            <v>9315790.6639530193</v>
          </cell>
          <cell r="EQ73">
            <v>0.85612989738114864</v>
          </cell>
          <cell r="ER73">
            <v>0.86200193086813504</v>
          </cell>
          <cell r="ES73">
            <v>-1.7649002070309942E-2</v>
          </cell>
          <cell r="ET73">
            <v>8849400</v>
          </cell>
          <cell r="EU73">
            <v>10141945</v>
          </cell>
          <cell r="EV73">
            <v>1.1460601848712908</v>
          </cell>
          <cell r="EW73">
            <v>6302962.8383841813</v>
          </cell>
          <cell r="EX73">
            <v>6207581.5579817602</v>
          </cell>
          <cell r="EY73">
            <v>7323864.7675211178</v>
          </cell>
          <cell r="EZ73">
            <v>7248507.1745749302</v>
          </cell>
          <cell r="FA73">
            <v>1.1619717512722403</v>
          </cell>
          <cell r="FB73">
            <v>1.1676861764715341</v>
          </cell>
          <cell r="FC73">
            <v>8849400</v>
          </cell>
          <cell r="FD73">
            <v>8677631.3223704901</v>
          </cell>
          <cell r="FE73">
            <v>10141945</v>
          </cell>
          <cell r="FF73">
            <v>9905290.5985764693</v>
          </cell>
          <cell r="FG73">
            <v>1.1460601848712908</v>
          </cell>
          <cell r="FH73">
            <v>1.1414740072029952</v>
          </cell>
          <cell r="FT73">
            <v>10263008.787836323</v>
          </cell>
          <cell r="FU73">
            <v>10263008.787836323</v>
          </cell>
          <cell r="FV73">
            <v>3.5238935376724762E-2</v>
          </cell>
          <cell r="FW73">
            <v>3.4686358090771197E-2</v>
          </cell>
          <cell r="FX73">
            <v>-195471.7000000024</v>
          </cell>
          <cell r="FY73">
            <v>116678.84917303899</v>
          </cell>
        </row>
        <row r="74">
          <cell r="B74" t="str">
            <v>2001T1</v>
          </cell>
          <cell r="W74">
            <v>700454.99641499994</v>
          </cell>
          <cell r="X74">
            <v>682322.75410248502</v>
          </cell>
          <cell r="AM74">
            <v>7992007.7691897098</v>
          </cell>
          <cell r="AN74">
            <v>7898645.5245416388</v>
          </cell>
          <cell r="AO74">
            <v>9363332.8306369316</v>
          </cell>
          <cell r="AP74">
            <v>7204652.074996924</v>
          </cell>
          <cell r="AQ74">
            <v>6437024.3942779824</v>
          </cell>
          <cell r="AR74">
            <v>8884449.9064522348</v>
          </cell>
          <cell r="AW74">
            <v>8935156.0431439038</v>
          </cell>
          <cell r="AX74">
            <v>9115442.4639046397</v>
          </cell>
          <cell r="AY74">
            <v>0.98022186838712055</v>
          </cell>
          <cell r="AZ74">
            <v>10252144.210052535</v>
          </cell>
          <cell r="BA74">
            <v>10506403.581255499</v>
          </cell>
          <cell r="BC74">
            <v>1.16219785722887</v>
          </cell>
          <cell r="BF74">
            <v>1.1826816861656475</v>
          </cell>
          <cell r="BI74">
            <v>1.1509485156253689</v>
          </cell>
          <cell r="BO74">
            <v>1.3308983578612501</v>
          </cell>
          <cell r="BX74">
            <v>357427.26192300004</v>
          </cell>
          <cell r="BY74">
            <v>1.1042152789000999</v>
          </cell>
          <cell r="CC74">
            <v>6196327.1965676211</v>
          </cell>
          <cell r="CD74">
            <v>1.1853454247756547</v>
          </cell>
          <cell r="CJ74">
            <v>2335982.7812682102</v>
          </cell>
          <cell r="CO74">
            <v>1450354.280024</v>
          </cell>
          <cell r="CU74">
            <v>884354.13415699999</v>
          </cell>
          <cell r="CZ74">
            <v>209173.76605891436</v>
          </cell>
          <cell r="DA74">
            <v>1.0427737673484259</v>
          </cell>
          <cell r="DL74">
            <v>2913495.8839768372</v>
          </cell>
          <cell r="DM74">
            <v>1.1410825364225108</v>
          </cell>
          <cell r="DR74">
            <v>695672.22192114405</v>
          </cell>
          <cell r="EC74">
            <v>2703362.1936679995</v>
          </cell>
          <cell r="ED74">
            <v>1.1235639517149534</v>
          </cell>
          <cell r="EI74">
            <v>597115.14402605896</v>
          </cell>
          <cell r="EJ74">
            <v>1.2141326662068512</v>
          </cell>
          <cell r="EK74">
            <v>0.86690043542913864</v>
          </cell>
          <cell r="EL74">
            <v>79126904.967102006</v>
          </cell>
          <cell r="EM74">
            <v>4.0098329353075321E-2</v>
          </cell>
          <cell r="EN74">
            <v>21441443.392347455</v>
          </cell>
          <cell r="EO74">
            <v>6.0736738638631917E-2</v>
          </cell>
          <cell r="EP74">
            <v>9402948.0012803786</v>
          </cell>
          <cell r="EQ74">
            <v>0.85600065958552607</v>
          </cell>
          <cell r="ER74">
            <v>0.85575423780207249</v>
          </cell>
          <cell r="ES74">
            <v>-3.3863173461918736E-2</v>
          </cell>
          <cell r="ET74">
            <v>8933312</v>
          </cell>
          <cell r="EU74">
            <v>10256270</v>
          </cell>
          <cell r="EV74">
            <v>1.1480926670869662</v>
          </cell>
          <cell r="EW74">
            <v>6359770.4060100531</v>
          </cell>
          <cell r="EX74">
            <v>6268082.5127227604</v>
          </cell>
          <cell r="EY74">
            <v>7414453.5273792921</v>
          </cell>
          <cell r="EZ74">
            <v>7361121.6692921696</v>
          </cell>
          <cell r="FA74">
            <v>1.1658366661118067</v>
          </cell>
          <cell r="FB74">
            <v>1.1743817434360175</v>
          </cell>
          <cell r="FC74">
            <v>8933312</v>
          </cell>
          <cell r="FD74">
            <v>8809701.2969602905</v>
          </cell>
          <cell r="FE74">
            <v>10256270</v>
          </cell>
          <cell r="FF74">
            <v>10185237.318803299</v>
          </cell>
          <cell r="FG74">
            <v>1.1480926670869662</v>
          </cell>
          <cell r="FH74">
            <v>1.1561387810410355</v>
          </cell>
          <cell r="FT74">
            <v>10347850.813537965</v>
          </cell>
          <cell r="FU74">
            <v>10347850.813537965</v>
          </cell>
          <cell r="FV74">
            <v>3.4131059418753301E-2</v>
          </cell>
          <cell r="FW74">
            <v>3.3796074748207103E-2</v>
          </cell>
          <cell r="FX74">
            <v>204695.60000000312</v>
          </cell>
          <cell r="FY74">
            <v>11190.384473845001</v>
          </cell>
        </row>
        <row r="75">
          <cell r="B75" t="str">
            <v>2001T2</v>
          </cell>
          <cell r="W75">
            <v>690145.83342600008</v>
          </cell>
          <cell r="X75">
            <v>695424.55472303636</v>
          </cell>
          <cell r="AM75">
            <v>8124276.8915876374</v>
          </cell>
          <cell r="AN75">
            <v>7970368.151715463</v>
          </cell>
          <cell r="AO75">
            <v>9747679.6128575839</v>
          </cell>
          <cell r="AP75">
            <v>7338081.7117432412</v>
          </cell>
          <cell r="AQ75">
            <v>6523795.4773995094</v>
          </cell>
          <cell r="AR75">
            <v>9266931.8079676982</v>
          </cell>
          <cell r="AW75">
            <v>9123966.2219408918</v>
          </cell>
          <cell r="AX75">
            <v>9027805.4633569065</v>
          </cell>
          <cell r="AY75">
            <v>1.0106516205930991</v>
          </cell>
          <cell r="AZ75">
            <v>10737577.533577524</v>
          </cell>
          <cell r="BA75">
            <v>10672171.8955859</v>
          </cell>
          <cell r="BC75">
            <v>1.18192565615281</v>
          </cell>
          <cell r="BF75">
            <v>1.2059731821831916</v>
          </cell>
          <cell r="BI75">
            <v>1.1733357366339472</v>
          </cell>
          <cell r="BO75">
            <v>1.35031656741992</v>
          </cell>
          <cell r="BX75">
            <v>424694.57139199995</v>
          </cell>
          <cell r="BY75">
            <v>1.1179906363833436</v>
          </cell>
          <cell r="CC75">
            <v>6438601.2440118343</v>
          </cell>
          <cell r="CD75">
            <v>1.1917186886449167</v>
          </cell>
          <cell r="CJ75">
            <v>2318151.4190262798</v>
          </cell>
          <cell r="CO75">
            <v>1429281.6445730003</v>
          </cell>
          <cell r="CU75">
            <v>862370.844927</v>
          </cell>
          <cell r="CZ75">
            <v>170002.34876568988</v>
          </cell>
          <cell r="DA75">
            <v>1.102894661011885</v>
          </cell>
          <cell r="DL75">
            <v>2959176.3466998371</v>
          </cell>
          <cell r="DM75">
            <v>1.1707329681328411</v>
          </cell>
          <cell r="DR75">
            <v>709129.472174756</v>
          </cell>
          <cell r="EC75">
            <v>2764921.670163</v>
          </cell>
          <cell r="ED75">
            <v>1.1686970951433047</v>
          </cell>
          <cell r="EI75">
            <v>654497.9298856</v>
          </cell>
          <cell r="EJ75">
            <v>1.2576183680042412</v>
          </cell>
          <cell r="EK75">
            <v>0.87088064915362406</v>
          </cell>
          <cell r="EL75">
            <v>79987302.227090612</v>
          </cell>
          <cell r="EM75">
            <v>4.0213998806545991E-2</v>
          </cell>
          <cell r="EN75">
            <v>21774513.32436043</v>
          </cell>
          <cell r="EO75">
            <v>6.2893921210314105E-2</v>
          </cell>
          <cell r="EP75">
            <v>9501521.8890054319</v>
          </cell>
          <cell r="EQ75">
            <v>0.85586892714796536</v>
          </cell>
          <cell r="ER75">
            <v>0.86100327118856068</v>
          </cell>
          <cell r="ES75">
            <v>-3.3325262044785503E-2</v>
          </cell>
          <cell r="ET75">
            <v>8993647</v>
          </cell>
          <cell r="EU75">
            <v>10577623</v>
          </cell>
          <cell r="EV75">
            <v>1.1761216556531515</v>
          </cell>
          <cell r="EW75">
            <v>6450445.4054673389</v>
          </cell>
          <cell r="EX75">
            <v>6364256.8480947101</v>
          </cell>
          <cell r="EY75">
            <v>7618295.3581032986</v>
          </cell>
          <cell r="EZ75">
            <v>7548875.3975050896</v>
          </cell>
          <cell r="FA75">
            <v>1.1810495057668577</v>
          </cell>
          <cell r="FB75">
            <v>1.186136194324876</v>
          </cell>
          <cell r="FC75">
            <v>8993647</v>
          </cell>
          <cell r="FD75">
            <v>8861981.3112543598</v>
          </cell>
          <cell r="FE75">
            <v>10577623</v>
          </cell>
          <cell r="FF75">
            <v>10472471.8258633</v>
          </cell>
          <cell r="FG75">
            <v>1.1761216556531515</v>
          </cell>
          <cell r="FH75">
            <v>1.1817302991334095</v>
          </cell>
          <cell r="FT75">
            <v>10486939.359834369</v>
          </cell>
          <cell r="FU75">
            <v>10486939.359834369</v>
          </cell>
          <cell r="FV75">
            <v>3.3554157051348107E-2</v>
          </cell>
          <cell r="FW75">
            <v>3.3738607368430297E-2</v>
          </cell>
          <cell r="FX75">
            <v>151293.56000000308</v>
          </cell>
          <cell r="FY75">
            <v>41673.057339772502</v>
          </cell>
        </row>
        <row r="76">
          <cell r="B76" t="str">
            <v>2001T3</v>
          </cell>
          <cell r="W76">
            <v>681249.44893099996</v>
          </cell>
          <cell r="X76">
            <v>707441.30113084649</v>
          </cell>
          <cell r="AM76">
            <v>7729375.0829237467</v>
          </cell>
          <cell r="AN76">
            <v>8033391.2298567099</v>
          </cell>
          <cell r="AO76">
            <v>9432806.3694417421</v>
          </cell>
          <cell r="AP76">
            <v>6960256.6838111663</v>
          </cell>
          <cell r="AQ76">
            <v>6537460.9682194637</v>
          </cell>
          <cell r="AR76">
            <v>8920650.6564471032</v>
          </cell>
          <cell r="AW76">
            <v>8941689.9380648937</v>
          </cell>
          <cell r="AX76">
            <v>8990151.2344490718</v>
          </cell>
          <cell r="AY76">
            <v>0.99460951266331532</v>
          </cell>
          <cell r="AZ76">
            <v>10827630.785400551</v>
          </cell>
          <cell r="BA76">
            <v>10851534.7949342</v>
          </cell>
          <cell r="BC76">
            <v>1.1931171787066199</v>
          </cell>
          <cell r="BF76">
            <v>1.2339581187324173</v>
          </cell>
          <cell r="BI76">
            <v>1.1913140206273412</v>
          </cell>
          <cell r="BO76">
            <v>1.36462818654674</v>
          </cell>
          <cell r="BX76">
            <v>393395.05692099995</v>
          </cell>
          <cell r="BY76">
            <v>1.1502727417148253</v>
          </cell>
          <cell r="CC76">
            <v>6517962.4135106225</v>
          </cell>
          <cell r="CD76">
            <v>1.221712216102558</v>
          </cell>
          <cell r="CJ76">
            <v>2395704.5347373299</v>
          </cell>
          <cell r="CO76">
            <v>1393029.7929500001</v>
          </cell>
          <cell r="CU76">
            <v>951598.16379800008</v>
          </cell>
          <cell r="CZ76">
            <v>110636.19015892595</v>
          </cell>
          <cell r="DA76">
            <v>1.5727087916534013</v>
          </cell>
          <cell r="DL76">
            <v>2746702.4011838371</v>
          </cell>
          <cell r="DM76">
            <v>1.223823520705811</v>
          </cell>
          <cell r="DR76">
            <v>748743.51013328996</v>
          </cell>
          <cell r="EC76">
            <v>3024561.98777</v>
          </cell>
          <cell r="ED76">
            <v>1.2742877148975282</v>
          </cell>
          <cell r="EI76">
            <v>678818.19987873803</v>
          </cell>
          <cell r="EJ76">
            <v>1.3822560263760189</v>
          </cell>
          <cell r="EK76">
            <v>0.86555242405153432</v>
          </cell>
          <cell r="EL76">
            <v>80787116.449366525</v>
          </cell>
          <cell r="EM76">
            <v>4.1391592731318073E-2</v>
          </cell>
          <cell r="EN76">
            <v>22102128.940788448</v>
          </cell>
          <cell r="EO76">
            <v>6.9376332187352466E-2</v>
          </cell>
          <cell r="EP76">
            <v>9592753.7600383367</v>
          </cell>
          <cell r="EQ76">
            <v>0.8557453244997032</v>
          </cell>
          <cell r="ER76">
            <v>0.87101252902253767</v>
          </cell>
          <cell r="ES76">
            <v>-3.1666525128504708E-2</v>
          </cell>
          <cell r="ET76">
            <v>8616020</v>
          </cell>
          <cell r="EU76">
            <v>10386794</v>
          </cell>
          <cell r="EV76">
            <v>1.2055211106752306</v>
          </cell>
          <cell r="EW76">
            <v>6177481.3576500481</v>
          </cell>
          <cell r="EX76">
            <v>6402196.0403311299</v>
          </cell>
          <cell r="EY76">
            <v>7444032.8093522061</v>
          </cell>
          <cell r="EZ76">
            <v>7702129.96316827</v>
          </cell>
          <cell r="FA76">
            <v>1.2050271588652697</v>
          </cell>
          <cell r="FB76">
            <v>1.2030450043466501</v>
          </cell>
          <cell r="FC76">
            <v>8616020</v>
          </cell>
          <cell r="FD76">
            <v>8906581.9382220991</v>
          </cell>
          <cell r="FE76">
            <v>10386794</v>
          </cell>
          <cell r="FF76">
            <v>10579061.0899857</v>
          </cell>
          <cell r="FG76">
            <v>1.2055211106752306</v>
          </cell>
          <cell r="FH76">
            <v>1.1877801342158265</v>
          </cell>
          <cell r="FT76">
            <v>10584592.100362491</v>
          </cell>
          <cell r="FU76">
            <v>10584592.100362491</v>
          </cell>
          <cell r="FV76">
            <v>3.4494996419693377E-2</v>
          </cell>
          <cell r="FW76">
            <v>3.4083365577964701E-2</v>
          </cell>
          <cell r="FX76">
            <v>75010.040000003297</v>
          </cell>
          <cell r="FY76">
            <v>86608.513707299498</v>
          </cell>
        </row>
        <row r="77">
          <cell r="B77" t="str">
            <v>2001T4</v>
          </cell>
          <cell r="W77">
            <v>713820.42122899997</v>
          </cell>
          <cell r="X77">
            <v>703212.60629447806</v>
          </cell>
          <cell r="AM77">
            <v>8064525.029972326</v>
          </cell>
          <cell r="AN77">
            <v>8058091.342513117</v>
          </cell>
          <cell r="AO77">
            <v>9969041.1134602036</v>
          </cell>
          <cell r="AP77">
            <v>7255428.8016327769</v>
          </cell>
          <cell r="AQ77">
            <v>6507605.2204573574</v>
          </cell>
          <cell r="AR77">
            <v>9398789.8291709591</v>
          </cell>
          <cell r="AW77">
            <v>9118887.4426928908</v>
          </cell>
          <cell r="AX77">
            <v>9002288.80304409</v>
          </cell>
          <cell r="AY77">
            <v>1.01295211053542</v>
          </cell>
          <cell r="AZ77">
            <v>11051672.941962916</v>
          </cell>
          <cell r="BA77">
            <v>10902982.140186001</v>
          </cell>
          <cell r="BC77">
            <v>1.20647673119663</v>
          </cell>
          <cell r="BF77">
            <v>1.2361142579256166</v>
          </cell>
          <cell r="BI77">
            <v>1.2101282779860112</v>
          </cell>
          <cell r="BO77">
            <v>1.3838368319053</v>
          </cell>
          <cell r="BX77">
            <v>426116.40976499999</v>
          </cell>
          <cell r="BY77">
            <v>1.1361810742273435</v>
          </cell>
          <cell r="CC77">
            <v>7017467.9072928205</v>
          </cell>
          <cell r="CD77">
            <v>1.2266806636648466</v>
          </cell>
          <cell r="CJ77">
            <v>2359883.82475266</v>
          </cell>
          <cell r="CO77">
            <v>1577837.5824589999</v>
          </cell>
          <cell r="CU77">
            <v>907877.25711800018</v>
          </cell>
          <cell r="CZ77">
            <v>-330248.99538090453</v>
          </cell>
          <cell r="DA77">
            <v>1.2097592547164646</v>
          </cell>
          <cell r="DL77">
            <v>2977497.3643084625</v>
          </cell>
          <cell r="DM77">
            <v>1.2684357221402898</v>
          </cell>
          <cell r="DR77">
            <v>728313.38624053902</v>
          </cell>
          <cell r="EC77">
            <v>2773305.548401</v>
          </cell>
          <cell r="ED77">
            <v>1.2493705398601052</v>
          </cell>
          <cell r="EI77">
            <v>664492.16180636606</v>
          </cell>
          <cell r="EJ77">
            <v>1.3955081192362375</v>
          </cell>
          <cell r="EK77">
            <v>0.86045185572278871</v>
          </cell>
          <cell r="EL77">
            <v>81733106.436315283</v>
          </cell>
          <cell r="EM77">
            <v>3.9835851964107334E-2</v>
          </cell>
          <cell r="EN77">
            <v>22393543.988977484</v>
          </cell>
          <cell r="EO77">
            <v>6.6225825681126976E-2</v>
          </cell>
          <cell r="EP77">
            <v>9683586.5885449741</v>
          </cell>
          <cell r="EQ77">
            <v>0.85564131077878147</v>
          </cell>
          <cell r="ER77">
            <v>0.85448923328189319</v>
          </cell>
          <cell r="ES77">
            <v>-3.7800755447372741E-2</v>
          </cell>
          <cell r="ET77">
            <v>9081490</v>
          </cell>
          <cell r="EU77">
            <v>10998062</v>
          </cell>
          <cell r="EV77">
            <v>1.2110415801812258</v>
          </cell>
          <cell r="EW77">
            <v>6577997.4360412015</v>
          </cell>
          <cell r="EX77">
            <v>6549114.9928173702</v>
          </cell>
          <cell r="EY77">
            <v>7962783.805165207</v>
          </cell>
          <cell r="EZ77">
            <v>7880665.94824012</v>
          </cell>
          <cell r="FA77">
            <v>1.2105179247314215</v>
          </cell>
          <cell r="FB77">
            <v>1.2033176935941887</v>
          </cell>
          <cell r="FC77">
            <v>9081490</v>
          </cell>
          <cell r="FD77">
            <v>9002482.0593814403</v>
          </cell>
          <cell r="FE77">
            <v>10998062</v>
          </cell>
          <cell r="FF77">
            <v>10846068.790750399</v>
          </cell>
          <cell r="FG77">
            <v>1.2110415801812258</v>
          </cell>
          <cell r="FH77">
            <v>1.2047864932369141</v>
          </cell>
          <cell r="FT77">
            <v>10712341.157639567</v>
          </cell>
          <cell r="FU77">
            <v>10712341.157639567</v>
          </cell>
          <cell r="FV77">
            <v>3.2918008336234754E-2</v>
          </cell>
          <cell r="FW77">
            <v>3.2841524490124001E-2</v>
          </cell>
          <cell r="FX77">
            <v>-278903.43999999756</v>
          </cell>
          <cell r="FY77">
            <v>24402.756406063902</v>
          </cell>
        </row>
        <row r="78">
          <cell r="B78" t="str">
            <v>2002T1</v>
          </cell>
          <cell r="W78">
            <v>726366.07727000001</v>
          </cell>
          <cell r="X78">
            <v>710477.29981654126</v>
          </cell>
          <cell r="AM78">
            <v>8135395.468958837</v>
          </cell>
          <cell r="AN78">
            <v>8115556.3889458515</v>
          </cell>
          <cell r="AO78">
            <v>9943953.4780615754</v>
          </cell>
          <cell r="AP78">
            <v>7350450.7105300408</v>
          </cell>
          <cell r="AQ78">
            <v>6621062.8733590217</v>
          </cell>
          <cell r="AR78">
            <v>9406959.6807621289</v>
          </cell>
          <cell r="AW78">
            <v>8945102.4291370846</v>
          </cell>
          <cell r="AX78">
            <v>9101431.5073030572</v>
          </cell>
          <cell r="AY78">
            <v>0.98282368240198992</v>
          </cell>
          <cell r="AZ78">
            <v>10739070.500325041</v>
          </cell>
          <cell r="BA78">
            <v>11086208.613127301</v>
          </cell>
          <cell r="BC78">
            <v>1.21007338397046</v>
          </cell>
          <cell r="BF78">
            <v>1.2290144165732024</v>
          </cell>
          <cell r="BI78">
            <v>1.2026974016807586</v>
          </cell>
          <cell r="BO78">
            <v>1.40546136961589</v>
          </cell>
          <cell r="BX78">
            <v>355840.87474300002</v>
          </cell>
          <cell r="BY78">
            <v>1.1401929780427389</v>
          </cell>
          <cell r="CC78">
            <v>6579891.1925062295</v>
          </cell>
          <cell r="CD78">
            <v>1.2230390005831115</v>
          </cell>
          <cell r="CJ78">
            <v>2390779.2548915502</v>
          </cell>
          <cell r="CO78">
            <v>1584181.6710239998</v>
          </cell>
          <cell r="CU78">
            <v>845331.11723600002</v>
          </cell>
          <cell r="CZ78">
            <v>114220.59612781182</v>
          </cell>
          <cell r="DA78">
            <v>1.1561402409159203</v>
          </cell>
          <cell r="DL78">
            <v>3093918.4676729729</v>
          </cell>
          <cell r="DM78">
            <v>1.2166207715215236</v>
          </cell>
          <cell r="DR78">
            <v>742409.44788519898</v>
          </cell>
          <cell r="EC78">
            <v>2670307.2289059996</v>
          </cell>
          <cell r="ED78">
            <v>1.1963731574256393</v>
          </cell>
          <cell r="EI78">
            <v>680485.672116715</v>
          </cell>
          <cell r="EJ78">
            <v>1.3203831878867935</v>
          </cell>
          <cell r="EK78">
            <v>0.86833519854384311</v>
          </cell>
          <cell r="EL78">
            <v>82680803.543852195</v>
          </cell>
          <cell r="EM78">
            <v>3.7895945402907978E-2</v>
          </cell>
          <cell r="EN78">
            <v>22666109.373124801</v>
          </cell>
          <cell r="EO78">
            <v>6.0382638381705649E-2</v>
          </cell>
          <cell r="EP78">
            <v>9775366.0391615797</v>
          </cell>
          <cell r="EQ78">
            <v>0.85556919329173176</v>
          </cell>
          <cell r="ER78">
            <v>0.85054179676243435</v>
          </cell>
          <cell r="ES78">
            <v>-4.5158762398174485E-2</v>
          </cell>
          <cell r="ET78">
            <v>9115341</v>
          </cell>
          <cell r="EU78">
            <v>10948300</v>
          </cell>
          <cell r="EV78">
            <v>1.2010850718585295</v>
          </cell>
          <cell r="EW78">
            <v>6604700.6632549325</v>
          </cell>
          <cell r="EX78">
            <v>6542163.5509700999</v>
          </cell>
          <cell r="EY78">
            <v>7952432.4238234852</v>
          </cell>
          <cell r="EZ78">
            <v>7922841.9798225099</v>
          </cell>
          <cell r="FA78">
            <v>1.2040564484726191</v>
          </cell>
          <cell r="FB78">
            <v>1.2110430927162739</v>
          </cell>
          <cell r="FC78">
            <v>9115341</v>
          </cell>
          <cell r="FD78">
            <v>9051820.7730446309</v>
          </cell>
          <cell r="FE78">
            <v>10948300</v>
          </cell>
          <cell r="FF78">
            <v>10968149.3809602</v>
          </cell>
          <cell r="FG78">
            <v>1.2010850718585295</v>
          </cell>
          <cell r="FH78">
            <v>1.2117064241508397</v>
          </cell>
          <cell r="FT78">
            <v>10773264.61065476</v>
          </cell>
          <cell r="FU78">
            <v>10773264.61065476</v>
          </cell>
          <cell r="FV78">
            <v>3.1944511056935639E-2</v>
          </cell>
          <cell r="FW78">
            <v>3.1942904957760102E-2</v>
          </cell>
          <cell r="FX78">
            <v>110722.88999998616</v>
          </cell>
          <cell r="FY78">
            <v>53703.823087019999</v>
          </cell>
        </row>
        <row r="79">
          <cell r="B79" t="str">
            <v>2002T2</v>
          </cell>
          <cell r="W79">
            <v>719505.69479099999</v>
          </cell>
          <cell r="X79">
            <v>727873.47651612712</v>
          </cell>
          <cell r="AM79">
            <v>8280503.1976857278</v>
          </cell>
          <cell r="AN79">
            <v>8182050.1830657488</v>
          </cell>
          <cell r="AO79">
            <v>10225503.615068013</v>
          </cell>
          <cell r="AP79">
            <v>7474122.8658511611</v>
          </cell>
          <cell r="AQ79">
            <v>6732848.3377215657</v>
          </cell>
          <cell r="AR79">
            <v>9651167.5393705219</v>
          </cell>
          <cell r="AW79">
            <v>9240990.6803410798</v>
          </cell>
          <cell r="AX79">
            <v>9145229.5001168381</v>
          </cell>
          <cell r="AY79">
            <v>1.0104711620657545</v>
          </cell>
          <cell r="AZ79">
            <v>11203606.684047066</v>
          </cell>
          <cell r="BA79">
            <v>11197185.0803799</v>
          </cell>
          <cell r="BC79">
            <v>1.20695764003265</v>
          </cell>
          <cell r="BF79">
            <v>1.2450825580688563</v>
          </cell>
          <cell r="BI79">
            <v>1.2193792865934177</v>
          </cell>
          <cell r="BO79">
            <v>1.42170245770014</v>
          </cell>
          <cell r="BX79">
            <v>408819.70840299997</v>
          </cell>
          <cell r="BY79">
            <v>1.1378200723386331</v>
          </cell>
          <cell r="CC79">
            <v>6758933.2246752298</v>
          </cell>
          <cell r="CD79">
            <v>1.2155114263153435</v>
          </cell>
          <cell r="CJ79">
            <v>2434716.1571203801</v>
          </cell>
          <cell r="CO79">
            <v>1495631.1693160001</v>
          </cell>
          <cell r="CU79">
            <v>874213.71922400012</v>
          </cell>
          <cell r="CZ79">
            <v>130509.07011383772</v>
          </cell>
          <cell r="DA79">
            <v>1.0186629638343869</v>
          </cell>
          <cell r="DL79">
            <v>3202797.8366479729</v>
          </cell>
          <cell r="DM79">
            <v>1.2284492422586866</v>
          </cell>
          <cell r="DR79">
            <v>739292.20125570905</v>
          </cell>
          <cell r="EC79">
            <v>2897511.9346710001</v>
          </cell>
          <cell r="ED79">
            <v>1.185536815986018</v>
          </cell>
          <cell r="EI79">
            <v>656907.04207364901</v>
          </cell>
          <cell r="EJ79">
            <v>1.3016321925324454</v>
          </cell>
          <cell r="EK79">
            <v>0.87523363779746655</v>
          </cell>
          <cell r="EL79">
            <v>83538164.300021529</v>
          </cell>
          <cell r="EM79">
            <v>3.7744938878464772E-2</v>
          </cell>
          <cell r="EN79">
            <v>22979642.274058588</v>
          </cell>
          <cell r="EO79">
            <v>5.8671106272465322E-2</v>
          </cell>
          <cell r="EP79">
            <v>9867420.7934528124</v>
          </cell>
          <cell r="EQ79">
            <v>0.85554141791056371</v>
          </cell>
          <cell r="ER79">
            <v>0.84224739655100722</v>
          </cell>
          <cell r="ES79">
            <v>-4.9652162082785847E-2</v>
          </cell>
          <cell r="ET79">
            <v>9196465</v>
          </cell>
          <cell r="EU79">
            <v>11161373</v>
          </cell>
          <cell r="EV79">
            <v>1.2136590526903543</v>
          </cell>
          <cell r="EW79">
            <v>6550586.4769444987</v>
          </cell>
          <cell r="EX79">
            <v>6519932.5814325698</v>
          </cell>
          <cell r="EY79">
            <v>7963216.0106368754</v>
          </cell>
          <cell r="EZ79">
            <v>7896909.3339042496</v>
          </cell>
          <cell r="FA79">
            <v>1.2156493221888269</v>
          </cell>
          <cell r="FB79">
            <v>1.2111949372594784</v>
          </cell>
          <cell r="FC79">
            <v>9196465</v>
          </cell>
          <cell r="FD79">
            <v>9177416.2270808294</v>
          </cell>
          <cell r="FE79">
            <v>11161373</v>
          </cell>
          <cell r="FF79">
            <v>11035083.909288</v>
          </cell>
          <cell r="FG79">
            <v>1.2136590526903543</v>
          </cell>
          <cell r="FH79">
            <v>1.2024172856762825</v>
          </cell>
          <cell r="FT79">
            <v>10879712.252173522</v>
          </cell>
          <cell r="FU79">
            <v>10879712.252173522</v>
          </cell>
          <cell r="FV79">
            <v>3.1028718427763651E-2</v>
          </cell>
          <cell r="FW79">
            <v>3.0655115809693299E-2</v>
          </cell>
          <cell r="FX79">
            <v>132883.6600000037</v>
          </cell>
          <cell r="FY79">
            <v>79686.901261768493</v>
          </cell>
        </row>
        <row r="80">
          <cell r="B80" t="str">
            <v>2002T3</v>
          </cell>
          <cell r="W80">
            <v>722113.07782700006</v>
          </cell>
          <cell r="X80">
            <v>744953.92189789109</v>
          </cell>
          <cell r="AM80">
            <v>7995184.1429018732</v>
          </cell>
          <cell r="AN80">
            <v>8234149.5389306406</v>
          </cell>
          <cell r="AO80">
            <v>10034443.167730078</v>
          </cell>
          <cell r="AP80">
            <v>7196512.5762397815</v>
          </cell>
          <cell r="AQ80">
            <v>6770692.5992417941</v>
          </cell>
          <cell r="AR80">
            <v>9435492.5134854149</v>
          </cell>
          <cell r="AW80">
            <v>9381858.097355077</v>
          </cell>
          <cell r="AX80">
            <v>9450622.0945118144</v>
          </cell>
          <cell r="AY80">
            <v>0.99272386553297165</v>
          </cell>
          <cell r="AZ80">
            <v>11589313.378704302</v>
          </cell>
          <cell r="BA80">
            <v>11498267.4548629</v>
          </cell>
          <cell r="BC80">
            <v>1.2176858205735199</v>
          </cell>
          <cell r="BF80">
            <v>1.2631809088077421</v>
          </cell>
          <cell r="BI80">
            <v>1.2421032157029768</v>
          </cell>
          <cell r="BO80">
            <v>1.4350274520894</v>
          </cell>
          <cell r="BX80">
            <v>400719.01156800002</v>
          </cell>
          <cell r="BY80">
            <v>1.1396797145152611</v>
          </cell>
          <cell r="CC80">
            <v>6899047.9657562301</v>
          </cell>
          <cell r="CD80">
            <v>1.2424394521915045</v>
          </cell>
          <cell r="CJ80">
            <v>2505655.4400798199</v>
          </cell>
          <cell r="CO80">
            <v>1457003.6471269999</v>
          </cell>
          <cell r="CU80">
            <v>960745.20210599992</v>
          </cell>
          <cell r="CZ80">
            <v>286498.33977407217</v>
          </cell>
          <cell r="DA80">
            <v>1.1927682839617797</v>
          </cell>
          <cell r="DL80">
            <v>2874154.6294809729</v>
          </cell>
          <cell r="DM80">
            <v>1.3445577758055161</v>
          </cell>
          <cell r="DR80">
            <v>840767.47329587606</v>
          </cell>
          <cell r="EC80">
            <v>3183523.2982529998</v>
          </cell>
          <cell r="ED80">
            <v>1.2888018438730209</v>
          </cell>
          <cell r="EI80">
            <v>708834.54501062701</v>
          </cell>
          <cell r="EJ80">
            <v>1.389115154490846</v>
          </cell>
          <cell r="EK80">
            <v>0.87468958177357237</v>
          </cell>
          <cell r="EL80">
            <v>84342551.431667149</v>
          </cell>
          <cell r="EM80">
            <v>3.5683250345553322E-2</v>
          </cell>
          <cell r="EN80">
            <v>23309200.352713715</v>
          </cell>
          <cell r="EO80">
            <v>6.0395672379567597E-2</v>
          </cell>
          <cell r="EP80">
            <v>9966765.1690966208</v>
          </cell>
          <cell r="EQ80">
            <v>0.8555698656934313</v>
          </cell>
          <cell r="ER80">
            <v>0.84215287916645798</v>
          </cell>
          <cell r="ES80">
            <v>-5.3098001821993153E-2</v>
          </cell>
          <cell r="ET80">
            <v>8915641</v>
          </cell>
          <cell r="EU80">
            <v>10989578</v>
          </cell>
          <cell r="EV80">
            <v>1.2326178229921998</v>
          </cell>
          <cell r="EW80">
            <v>6235130.1281103631</v>
          </cell>
          <cell r="EX80">
            <v>6465093.1960592503</v>
          </cell>
          <cell r="EY80">
            <v>7691423.5819379361</v>
          </cell>
          <cell r="EZ80">
            <v>7906816.7292001303</v>
          </cell>
          <cell r="FA80">
            <v>1.233562640058151</v>
          </cell>
          <cell r="FB80">
            <v>1.2230011988102001</v>
          </cell>
          <cell r="FC80">
            <v>8915641</v>
          </cell>
          <cell r="FD80">
            <v>9272469.21534504</v>
          </cell>
          <cell r="FE80">
            <v>10989578</v>
          </cell>
          <cell r="FF80">
            <v>11311302.9612383</v>
          </cell>
          <cell r="FG80">
            <v>1.2326178229921998</v>
          </cell>
          <cell r="FH80">
            <v>1.2198803467062675</v>
          </cell>
          <cell r="FT80">
            <v>10977655.432640828</v>
          </cell>
          <cell r="FU80">
            <v>10977655.432640828</v>
          </cell>
          <cell r="FV80">
            <v>2.8936454472460127E-2</v>
          </cell>
          <cell r="FW80">
            <v>2.9121066241868901E-2</v>
          </cell>
          <cell r="FX80">
            <v>247269.28999999864</v>
          </cell>
          <cell r="FY80">
            <v>194748.64009177199</v>
          </cell>
        </row>
        <row r="81">
          <cell r="B81" t="str">
            <v>2002T4</v>
          </cell>
          <cell r="W81">
            <v>766224.85011300002</v>
          </cell>
          <cell r="X81">
            <v>752731.3688049966</v>
          </cell>
          <cell r="AM81">
            <v>8328373.2904118998</v>
          </cell>
          <cell r="AN81">
            <v>8320352.4842958851</v>
          </cell>
          <cell r="AO81">
            <v>10558126.220346455</v>
          </cell>
          <cell r="AP81">
            <v>7488489.9735561134</v>
          </cell>
          <cell r="AQ81">
            <v>6711150.7128151814</v>
          </cell>
          <cell r="AR81">
            <v>9909144.866428934</v>
          </cell>
          <cell r="AW81">
            <v>9418225.3048560806</v>
          </cell>
          <cell r="AX81">
            <v>9291001.903699683</v>
          </cell>
          <cell r="AY81">
            <v>1.0136931842738872</v>
          </cell>
          <cell r="AZ81">
            <v>11689853.687750427</v>
          </cell>
          <cell r="BA81">
            <v>11542521.643349901</v>
          </cell>
          <cell r="BC81">
            <v>1.23882918909371</v>
          </cell>
          <cell r="BF81">
            <v>1.268143360849731</v>
          </cell>
          <cell r="BI81">
            <v>1.2580499018798514</v>
          </cell>
          <cell r="BO81">
            <v>1.4478601237659801</v>
          </cell>
          <cell r="BX81">
            <v>450287.20528500003</v>
          </cell>
          <cell r="BY81">
            <v>1.14851757534656</v>
          </cell>
          <cell r="CC81">
            <v>7388303.7131942287</v>
          </cell>
          <cell r="CD81">
            <v>1.261546539334492</v>
          </cell>
          <cell r="CJ81">
            <v>2610542.5164376302</v>
          </cell>
          <cell r="CO81">
            <v>1667135.9125359999</v>
          </cell>
          <cell r="CU81">
            <v>994882.36143799988</v>
          </cell>
          <cell r="CZ81">
            <v>-374269.85132580251</v>
          </cell>
          <cell r="DA81">
            <v>1.4618234442098961</v>
          </cell>
          <cell r="DL81">
            <v>3333355.0191469728</v>
          </cell>
          <cell r="DM81">
            <v>1.3901441705653192</v>
          </cell>
          <cell r="DR81">
            <v>917305.11375072296</v>
          </cell>
          <cell r="EC81">
            <v>3065404.0381709998</v>
          </cell>
          <cell r="ED81">
            <v>1.3052584633344158</v>
          </cell>
          <cell r="EI81">
            <v>731778.70402129402</v>
          </cell>
          <cell r="EJ81">
            <v>1.4283455703541175</v>
          </cell>
          <cell r="EK81">
            <v>0.85995342961566257</v>
          </cell>
          <cell r="EL81">
            <v>85297239.961112097</v>
          </cell>
          <cell r="EM81">
            <v>3.4848077719130136E-2</v>
          </cell>
          <cell r="EN81">
            <v>23654399.89108333</v>
          </cell>
          <cell r="EO81">
            <v>5.8968799652018206E-2</v>
          </cell>
          <cell r="EP81">
            <v>10060029.091844657</v>
          </cell>
          <cell r="EQ81">
            <v>0.85566530616268144</v>
          </cell>
          <cell r="ER81">
            <v>0.84512594801768626</v>
          </cell>
          <cell r="ES81">
            <v>-4.8121893110880012E-2</v>
          </cell>
          <cell r="ET81">
            <v>9386065</v>
          </cell>
          <cell r="EU81">
            <v>11678494</v>
          </cell>
          <cell r="EV81">
            <v>1.2442374946263424</v>
          </cell>
          <cell r="EW81">
            <v>6547235.9421658507</v>
          </cell>
          <cell r="EX81">
            <v>6462528.5698873103</v>
          </cell>
          <cell r="EY81">
            <v>8154755.783601705</v>
          </cell>
          <cell r="EZ81">
            <v>8026069.4784348896</v>
          </cell>
          <cell r="FA81">
            <v>1.2455264871520852</v>
          </cell>
          <cell r="FB81">
            <v>1.2419394965359269</v>
          </cell>
          <cell r="FC81">
            <v>9386065</v>
          </cell>
          <cell r="FD81">
            <v>9339953.8196695093</v>
          </cell>
          <cell r="FE81">
            <v>11678494</v>
          </cell>
          <cell r="FF81">
            <v>11537821.9596003</v>
          </cell>
          <cell r="FG81">
            <v>1.2442374946263424</v>
          </cell>
          <cell r="FH81">
            <v>1.2353189515029701</v>
          </cell>
          <cell r="FT81">
            <v>11117423.332058072</v>
          </cell>
          <cell r="FU81">
            <v>11117423.332058072</v>
          </cell>
          <cell r="FV81">
            <v>2.8587065852384588E-2</v>
          </cell>
          <cell r="FW81">
            <v>2.80139791115726E-2</v>
          </cell>
          <cell r="FX81">
            <v>-279796.47999998927</v>
          </cell>
          <cell r="FY81">
            <v>-59475.597928003503</v>
          </cell>
        </row>
        <row r="82">
          <cell r="B82" t="str">
            <v>2003T1</v>
          </cell>
          <cell r="W82">
            <v>772788.61582800001</v>
          </cell>
          <cell r="X82">
            <v>765058.50464293233</v>
          </cell>
          <cell r="AM82">
            <v>8494490.0171195231</v>
          </cell>
          <cell r="AN82">
            <v>8472291.8564917352</v>
          </cell>
          <cell r="AO82">
            <v>10719362.250709388</v>
          </cell>
          <cell r="AP82">
            <v>7666516.3712298088</v>
          </cell>
          <cell r="AQ82">
            <v>6934287.849180704</v>
          </cell>
          <cell r="AR82">
            <v>10140943.424001222</v>
          </cell>
          <cell r="AW82">
            <v>9318627.0052055009</v>
          </cell>
          <cell r="AX82">
            <v>9474482.0810554158</v>
          </cell>
          <cell r="AY82">
            <v>0.9835500162946581</v>
          </cell>
          <cell r="AZ82">
            <v>11593371.461471613</v>
          </cell>
          <cell r="BA82">
            <v>12053955.076779701</v>
          </cell>
          <cell r="BC82">
            <v>1.25620403096335</v>
          </cell>
          <cell r="BF82">
            <v>1.2644921999906586</v>
          </cell>
          <cell r="BI82">
            <v>1.2628309959855433</v>
          </cell>
          <cell r="BO82">
            <v>1.45881316783334</v>
          </cell>
          <cell r="BX82">
            <v>378835.30787000002</v>
          </cell>
          <cell r="BY82">
            <v>1.14255403012016</v>
          </cell>
          <cell r="CC82">
            <v>7127996.2670447268</v>
          </cell>
          <cell r="CD82">
            <v>1.2795060014955062</v>
          </cell>
          <cell r="CJ82">
            <v>2675891.7378112501</v>
          </cell>
          <cell r="CO82">
            <v>1726715.946006</v>
          </cell>
          <cell r="CU82">
            <v>927157.96188399999</v>
          </cell>
          <cell r="CZ82">
            <v>96863.711125634611</v>
          </cell>
          <cell r="DA82">
            <v>0.56830924283127149</v>
          </cell>
          <cell r="DL82">
            <v>3933371.419268515</v>
          </cell>
          <cell r="DM82">
            <v>1.4490460518911668</v>
          </cell>
          <cell r="DR82">
            <v>917846.50445761101</v>
          </cell>
          <cell r="EC82">
            <v>3354833.2548006084</v>
          </cell>
          <cell r="ED82">
            <v>1.3836970155546064</v>
          </cell>
          <cell r="EI82">
            <v>792499.60849829996</v>
          </cell>
          <cell r="EJ82">
            <v>1.4728076487334403</v>
          </cell>
          <cell r="EK82">
            <v>0.87028143186221119</v>
          </cell>
          <cell r="EL82">
            <v>86277081.027256489</v>
          </cell>
          <cell r="EM82">
            <v>3.3799499164992954E-2</v>
          </cell>
          <cell r="EN82">
            <v>23910835.788899407</v>
          </cell>
          <cell r="EO82">
            <v>5.8497898701380495E-2</v>
          </cell>
          <cell r="EP82">
            <v>10154635.66483956</v>
          </cell>
          <cell r="EQ82">
            <v>0.85583708383422818</v>
          </cell>
          <cell r="ER82">
            <v>0.84717152644230886</v>
          </cell>
          <cell r="ES82">
            <v>-4.1832777372187248E-2</v>
          </cell>
          <cell r="ET82">
            <v>9356216</v>
          </cell>
          <cell r="EU82">
            <v>11672023</v>
          </cell>
          <cell r="EV82">
            <v>1.247515341672317</v>
          </cell>
          <cell r="EW82">
            <v>6687432.2836264363</v>
          </cell>
          <cell r="EX82">
            <v>6629534.0550173903</v>
          </cell>
          <cell r="EY82">
            <v>8398392.9857133664</v>
          </cell>
          <cell r="EZ82">
            <v>8360183.6219083304</v>
          </cell>
          <cell r="FA82">
            <v>1.2558471816269543</v>
          </cell>
          <cell r="FB82">
            <v>1.2610514634254186</v>
          </cell>
          <cell r="FC82">
            <v>9356216</v>
          </cell>
          <cell r="FD82">
            <v>9259585.9422939494</v>
          </cell>
          <cell r="FE82">
            <v>11672023</v>
          </cell>
          <cell r="FF82">
            <v>11711941.400751499</v>
          </cell>
          <cell r="FG82">
            <v>1.247515341672317</v>
          </cell>
          <cell r="FH82">
            <v>1.2648450453120379</v>
          </cell>
          <cell r="FT82">
            <v>11193876.195496501</v>
          </cell>
          <cell r="FU82">
            <v>11193876.195496501</v>
          </cell>
          <cell r="FV82">
            <v>2.733264558788543E-2</v>
          </cell>
          <cell r="FW82">
            <v>2.7073244622402799E-2</v>
          </cell>
          <cell r="FX82">
            <v>159158.96000000398</v>
          </cell>
          <cell r="FY82">
            <v>107122.346608519</v>
          </cell>
        </row>
        <row r="83">
          <cell r="B83" t="str">
            <v>2003T2</v>
          </cell>
          <cell r="W83">
            <v>763889.47047399997</v>
          </cell>
          <cell r="X83">
            <v>772265.32224426582</v>
          </cell>
          <cell r="AM83">
            <v>8611121.8106100019</v>
          </cell>
          <cell r="AN83">
            <v>8482466.1404758301</v>
          </cell>
          <cell r="AO83">
            <v>11146202.606033973</v>
          </cell>
          <cell r="AP83">
            <v>7762002.7846659338</v>
          </cell>
          <cell r="AQ83">
            <v>6969758.5683993427</v>
          </cell>
          <cell r="AR83">
            <v>10603180.097963132</v>
          </cell>
          <cell r="AW83">
            <v>9790930.2196581531</v>
          </cell>
          <cell r="AX83">
            <v>9694386.0505661387</v>
          </cell>
          <cell r="AY83">
            <v>1.0099587708379301</v>
          </cell>
          <cell r="AZ83">
            <v>12384516.678694699</v>
          </cell>
          <cell r="BA83">
            <v>12261614.441238999</v>
          </cell>
          <cell r="BC83">
            <v>1.2621446185282299</v>
          </cell>
          <cell r="BF83">
            <v>1.2972557680096828</v>
          </cell>
          <cell r="BI83">
            <v>1.2960576991108139</v>
          </cell>
          <cell r="BO83">
            <v>1.4738374618935799</v>
          </cell>
          <cell r="BX83">
            <v>436446.26690699998</v>
          </cell>
          <cell r="BY83">
            <v>1.1252730787319882</v>
          </cell>
          <cell r="CC83">
            <v>7375588.7432953157</v>
          </cell>
          <cell r="CD83">
            <v>1.2695793536030036</v>
          </cell>
          <cell r="CJ83">
            <v>2791895.4865799798</v>
          </cell>
          <cell r="CO83">
            <v>1659096.176129</v>
          </cell>
          <cell r="CU83">
            <v>1073040.7499569999</v>
          </cell>
          <cell r="CZ83">
            <v>213675.13711214811</v>
          </cell>
          <cell r="DA83">
            <v>1.1235789525361066</v>
          </cell>
          <cell r="DL83">
            <v>3789232.2651222534</v>
          </cell>
          <cell r="DM83">
            <v>1.4419304642426143</v>
          </cell>
          <cell r="DR83">
            <v>928573.79701921204</v>
          </cell>
          <cell r="EC83">
            <v>3444001.6308920272</v>
          </cell>
          <cell r="ED83">
            <v>1.3042701321472123</v>
          </cell>
          <cell r="EI83">
            <v>791262.47624428698</v>
          </cell>
          <cell r="EJ83">
            <v>1.4611910264876875</v>
          </cell>
          <cell r="EK83">
            <v>0.8729710390236487</v>
          </cell>
          <cell r="EL83">
            <v>87177198.752997518</v>
          </cell>
          <cell r="EM83">
            <v>3.4029923112179943E-2</v>
          </cell>
          <cell r="EN83">
            <v>24337061.815634336</v>
          </cell>
          <cell r="EO83">
            <v>5.5259662353194697E-2</v>
          </cell>
          <cell r="EP83">
            <v>10246818.684842976</v>
          </cell>
          <cell r="EQ83">
            <v>0.85609347619985288</v>
          </cell>
          <cell r="ER83">
            <v>0.83620331285928717</v>
          </cell>
          <cell r="ES83">
            <v>-4.9533129078395799E-2</v>
          </cell>
          <cell r="ET83">
            <v>9539012</v>
          </cell>
          <cell r="EU83">
            <v>12101425</v>
          </cell>
          <cell r="EV83">
            <v>1.2686245703433436</v>
          </cell>
          <cell r="EW83">
            <v>6865652.0328651331</v>
          </cell>
          <cell r="EX83">
            <v>6823322.5983670903</v>
          </cell>
          <cell r="EY83">
            <v>8711615.4691190831</v>
          </cell>
          <cell r="EZ83">
            <v>8658145.1186926104</v>
          </cell>
          <cell r="FA83">
            <v>1.2688693553674906</v>
          </cell>
          <cell r="FB83">
            <v>1.2689045540312893</v>
          </cell>
          <cell r="FC83">
            <v>9539012</v>
          </cell>
          <cell r="FD83">
            <v>9490012.2694249004</v>
          </cell>
          <cell r="FE83">
            <v>12101425</v>
          </cell>
          <cell r="FF83">
            <v>11965942.7494289</v>
          </cell>
          <cell r="FG83">
            <v>1.2686245703433436</v>
          </cell>
          <cell r="FH83">
            <v>1.2608985541547717</v>
          </cell>
          <cell r="FT83">
            <v>11322729.4728516</v>
          </cell>
          <cell r="FU83">
            <v>11322729.4728516</v>
          </cell>
          <cell r="FV83">
            <v>2.6667666065481592E-2</v>
          </cell>
          <cell r="FW83">
            <v>2.6657153941277399E-2</v>
          </cell>
          <cell r="FX83">
            <v>191961.27999999421</v>
          </cell>
          <cell r="FY83">
            <v>119937.750835655</v>
          </cell>
        </row>
        <row r="84">
          <cell r="B84" t="str">
            <v>2003T3</v>
          </cell>
          <cell r="W84">
            <v>761252.44529099995</v>
          </cell>
          <cell r="X84">
            <v>780719.40817830164</v>
          </cell>
          <cell r="AM84">
            <v>8315092.4776588902</v>
          </cell>
          <cell r="AN84">
            <v>8534277.8629341144</v>
          </cell>
          <cell r="AO84">
            <v>10869035.637975315</v>
          </cell>
          <cell r="AP84">
            <v>7480041.7869371148</v>
          </cell>
          <cell r="AQ84">
            <v>7000365.0525371032</v>
          </cell>
          <cell r="AR84">
            <v>10321626.665027227</v>
          </cell>
          <cell r="AW84">
            <v>9625852.7578828707</v>
          </cell>
          <cell r="AX84">
            <v>9693135.1715094466</v>
          </cell>
          <cell r="AY84">
            <v>0.99305875628100848</v>
          </cell>
          <cell r="AZ84">
            <v>12281020.305883817</v>
          </cell>
          <cell r="BA84">
            <v>12153298.5751127</v>
          </cell>
          <cell r="BC84">
            <v>1.26295021117995</v>
          </cell>
          <cell r="BF84">
            <v>1.3063644828678327</v>
          </cell>
          <cell r="BI84">
            <v>1.3212793065650426</v>
          </cell>
          <cell r="BO84">
            <v>1.4869484214495701</v>
          </cell>
          <cell r="BX84">
            <v>420431.15596699994</v>
          </cell>
          <cell r="BY84">
            <v>1.1031616350844728</v>
          </cell>
          <cell r="CC84">
            <v>7344967.3818784654</v>
          </cell>
          <cell r="CD84">
            <v>1.2806273668376376</v>
          </cell>
          <cell r="CJ84">
            <v>2709271.8129531699</v>
          </cell>
          <cell r="CO84">
            <v>1679028.7756689999</v>
          </cell>
          <cell r="CU84">
            <v>914304.6275249999</v>
          </cell>
          <cell r="CZ84">
            <v>240814.55793809518</v>
          </cell>
          <cell r="DA84">
            <v>1.5021342605851047</v>
          </cell>
          <cell r="DL84">
            <v>3609035.4909442542</v>
          </cell>
          <cell r="DM84">
            <v>1.4835206984876261</v>
          </cell>
          <cell r="DR84">
            <v>918463.67487175798</v>
          </cell>
          <cell r="EC84">
            <v>3400391.7722532088</v>
          </cell>
          <cell r="ED84">
            <v>1.2860545423559615</v>
          </cell>
          <cell r="EI84">
            <v>775723.39408594801</v>
          </cell>
          <cell r="EJ84">
            <v>1.4334258717537089</v>
          </cell>
          <cell r="EK84">
            <v>0.87188586058922779</v>
          </cell>
          <cell r="EL84">
            <v>88072150.824637324</v>
          </cell>
          <cell r="EM84">
            <v>3.3917108215421869E-2</v>
          </cell>
          <cell r="EN84">
            <v>24613189.564893298</v>
          </cell>
          <cell r="EO84">
            <v>5.3736370466405746E-2</v>
          </cell>
          <cell r="EP84">
            <v>10336929.972184334</v>
          </cell>
          <cell r="EQ84">
            <v>0.85644175466749117</v>
          </cell>
          <cell r="ER84">
            <v>0.83398385720132961</v>
          </cell>
          <cell r="ES84">
            <v>-5.2673833375204725E-2</v>
          </cell>
          <cell r="ET84">
            <v>9296371</v>
          </cell>
          <cell r="EU84">
            <v>11919150</v>
          </cell>
          <cell r="EV84">
            <v>1.2821293384267904</v>
          </cell>
          <cell r="EW84">
            <v>6753679.344752213</v>
          </cell>
          <cell r="EX84">
            <v>6895165.85664168</v>
          </cell>
          <cell r="EY84">
            <v>8559944.476705322</v>
          </cell>
          <cell r="EZ84">
            <v>8714561.1440693401</v>
          </cell>
          <cell r="FA84">
            <v>1.2674490510652723</v>
          </cell>
          <cell r="FB84">
            <v>1.2638653406248599</v>
          </cell>
          <cell r="FC84">
            <v>9296371</v>
          </cell>
          <cell r="FD84">
            <v>9583702.3777419906</v>
          </cell>
          <cell r="FE84">
            <v>11919150</v>
          </cell>
          <cell r="FF84">
            <v>12175439.813056801</v>
          </cell>
          <cell r="FG84">
            <v>1.2821293384267904</v>
          </cell>
          <cell r="FH84">
            <v>1.2704317531118332</v>
          </cell>
          <cell r="FT84">
            <v>11444972.265531909</v>
          </cell>
          <cell r="FU84">
            <v>11444972.265531909</v>
          </cell>
          <cell r="FV84">
            <v>2.6300586740323866E-2</v>
          </cell>
          <cell r="FW84">
            <v>2.65904840681024E-2</v>
          </cell>
          <cell r="FX84">
            <v>162938.63000000408</v>
          </cell>
          <cell r="FY84">
            <v>22720.693345535401</v>
          </cell>
        </row>
        <row r="85">
          <cell r="B85" t="str">
            <v>2003T4</v>
          </cell>
          <cell r="W85">
            <v>805725.96840599994</v>
          </cell>
          <cell r="X85">
            <v>790526.25045224547</v>
          </cell>
          <cell r="AM85">
            <v>8604951.5408437047</v>
          </cell>
          <cell r="AN85">
            <v>8537975.2434796151</v>
          </cell>
          <cell r="AO85">
            <v>11171698.62964626</v>
          </cell>
          <cell r="AP85">
            <v>7699203.8536173152</v>
          </cell>
          <cell r="AQ85">
            <v>6942339.6797182132</v>
          </cell>
          <cell r="AR85">
            <v>10521022.313059548</v>
          </cell>
          <cell r="AW85">
            <v>10061532.602024643</v>
          </cell>
          <cell r="AX85">
            <v>9927455.0519305859</v>
          </cell>
          <cell r="AY85">
            <v>1.0135057322740517</v>
          </cell>
          <cell r="AZ85">
            <v>12579899.51675209</v>
          </cell>
          <cell r="BA85">
            <v>12297416.8551073</v>
          </cell>
          <cell r="BC85">
            <v>1.2575432820953001</v>
          </cell>
          <cell r="BF85">
            <v>1.2843469631801789</v>
          </cell>
          <cell r="BI85">
            <v>1.3284957906987636</v>
          </cell>
          <cell r="BO85">
            <v>1.5028024419297099</v>
          </cell>
          <cell r="BX85">
            <v>472106.56925599993</v>
          </cell>
          <cell r="BY85">
            <v>1.0717398021174396</v>
          </cell>
          <cell r="CC85">
            <v>7784832.4184464738</v>
          </cell>
          <cell r="CD85">
            <v>1.250626236232393</v>
          </cell>
          <cell r="CJ85">
            <v>2620763.2222331399</v>
          </cell>
          <cell r="CO85">
            <v>1873243.302201</v>
          </cell>
          <cell r="CU85">
            <v>916741.86063499993</v>
          </cell>
          <cell r="CZ85">
            <v>-136944.25404464081</v>
          </cell>
          <cell r="DA85">
            <v>1.2855192296186289</v>
          </cell>
          <cell r="DL85">
            <v>3656304.9560886398</v>
          </cell>
          <cell r="DM85">
            <v>1.4667985751203707</v>
          </cell>
          <cell r="DR85">
            <v>929665.82025879202</v>
          </cell>
          <cell r="EC85">
            <v>3176423.6144034308</v>
          </cell>
          <cell r="ED85">
            <v>1.1450604280023933</v>
          </cell>
          <cell r="EI85">
            <v>784152.80537016306</v>
          </cell>
          <cell r="EJ85">
            <v>1.3360571995947343</v>
          </cell>
          <cell r="EK85">
            <v>0.86322524094474906</v>
          </cell>
          <cell r="EL85">
            <v>89098531.295175955</v>
          </cell>
          <cell r="EM85">
            <v>3.482647790870793E-2</v>
          </cell>
          <cell r="EN85">
            <v>24975531.473018009</v>
          </cell>
          <cell r="EO85">
            <v>4.8725832795915268E-2</v>
          </cell>
          <cell r="EP85">
            <v>10447713.233003795</v>
          </cell>
          <cell r="EQ85">
            <v>0.85688750695089655</v>
          </cell>
          <cell r="ER85">
            <v>0.82667085580069632</v>
          </cell>
          <cell r="ES85">
            <v>-6.1975035995321039E-2</v>
          </cell>
          <cell r="ET85">
            <v>9866337</v>
          </cell>
          <cell r="EU85">
            <v>12530968</v>
          </cell>
          <cell r="EV85">
            <v>1.2700729764247867</v>
          </cell>
          <cell r="EW85">
            <v>6914806.023130564</v>
          </cell>
          <cell r="EX85">
            <v>6843508.3123195004</v>
          </cell>
          <cell r="EY85">
            <v>8631423.6675326154</v>
          </cell>
          <cell r="EZ85">
            <v>8575810.0260029305</v>
          </cell>
          <cell r="FA85">
            <v>1.2482524656020475</v>
          </cell>
          <cell r="FB85">
            <v>1.2531306509213975</v>
          </cell>
          <cell r="FC85">
            <v>9866337</v>
          </cell>
          <cell r="FD85">
            <v>9681216.3002350703</v>
          </cell>
          <cell r="FE85">
            <v>12530968</v>
          </cell>
          <cell r="FF85">
            <v>12450962.8436963</v>
          </cell>
          <cell r="FG85">
            <v>1.2700729764247867</v>
          </cell>
          <cell r="FH85">
            <v>1.2860948931999359</v>
          </cell>
          <cell r="FT85">
            <v>11608362.280312864</v>
          </cell>
          <cell r="FU85">
            <v>11608362.280312864</v>
          </cell>
          <cell r="FV85">
            <v>2.6252238286598006E-2</v>
          </cell>
          <cell r="FW85">
            <v>2.63717979575851E-2</v>
          </cell>
          <cell r="FX85">
            <v>-101931.82999999495</v>
          </cell>
          <cell r="FY85">
            <v>120440.592017548</v>
          </cell>
        </row>
        <row r="86">
          <cell r="B86" t="str">
            <v>2004T1</v>
          </cell>
          <cell r="W86">
            <v>814470.69901899993</v>
          </cell>
          <cell r="X86">
            <v>792602.23111000436</v>
          </cell>
          <cell r="AM86">
            <v>8915186.4791984167</v>
          </cell>
          <cell r="AN86">
            <v>8754999.5885142442</v>
          </cell>
          <cell r="AO86">
            <v>11359726.940683106</v>
          </cell>
          <cell r="AP86">
            <v>8018640.8891678965</v>
          </cell>
          <cell r="AQ86">
            <v>7186537.8278882857</v>
          </cell>
          <cell r="AR86">
            <v>10720913.372239877</v>
          </cell>
          <cell r="AW86">
            <v>9865404.448545184</v>
          </cell>
          <cell r="AX86">
            <v>10030734.794656307</v>
          </cell>
          <cell r="AY86">
            <v>0.98351762363419282</v>
          </cell>
          <cell r="AZ86">
            <v>12159091.076073939</v>
          </cell>
          <cell r="BA86">
            <v>12415602.971097101</v>
          </cell>
          <cell r="BC86">
            <v>1.2481958313226</v>
          </cell>
          <cell r="BF86">
            <v>1.2641812490143085</v>
          </cell>
          <cell r="BI86">
            <v>1.3323966362415827</v>
          </cell>
          <cell r="BO86">
            <v>1.5156438684701901</v>
          </cell>
          <cell r="BX86">
            <v>377227.12946220033</v>
          </cell>
          <cell r="BY86">
            <v>1.0300517337805939</v>
          </cell>
          <cell r="CC86">
            <v>7485762.9569804966</v>
          </cell>
          <cell r="CD86">
            <v>1.2693025988816973</v>
          </cell>
          <cell r="CJ86">
            <v>2660641.5050733401</v>
          </cell>
          <cell r="CO86">
            <v>1828714.7012495496</v>
          </cell>
          <cell r="CU86">
            <v>829980.6804831716</v>
          </cell>
          <cell r="CZ86">
            <v>174485.31214252114</v>
          </cell>
          <cell r="DA86">
            <v>0.69676045041507895</v>
          </cell>
          <cell r="DL86">
            <v>4415862.3343441226</v>
          </cell>
          <cell r="DM86">
            <v>1.496295672912072</v>
          </cell>
          <cell r="DR86">
            <v>971346.79532490496</v>
          </cell>
          <cell r="EC86">
            <v>3182341.771120117</v>
          </cell>
          <cell r="ED86">
            <v>1.1426290481349117</v>
          </cell>
          <cell r="EI86">
            <v>791322.91411213495</v>
          </cell>
          <cell r="EJ86">
            <v>1.3096845552171179</v>
          </cell>
          <cell r="EK86">
            <v>0.87129287161422564</v>
          </cell>
          <cell r="EL86">
            <v>90082179.575439736</v>
          </cell>
          <cell r="EM86">
            <v>3.2978487216919351E-2</v>
          </cell>
          <cell r="EN86">
            <v>25277802.10265509</v>
          </cell>
          <cell r="EO86">
            <v>4.4868020828854042E-2</v>
          </cell>
          <cell r="EP86">
            <v>10542217.479918521</v>
          </cell>
          <cell r="EQ86">
            <v>0.85743382082284969</v>
          </cell>
          <cell r="ER86">
            <v>0.83539507461812179</v>
          </cell>
          <cell r="ES86">
            <v>-4.6815583985070769E-2</v>
          </cell>
          <cell r="ET86">
            <v>9940187</v>
          </cell>
          <cell r="EU86">
            <v>12623344</v>
          </cell>
          <cell r="EV86">
            <v>1.269930233706871</v>
          </cell>
          <cell r="EW86">
            <v>6995885.3599690162</v>
          </cell>
          <cell r="EX86">
            <v>6982771.8075679298</v>
          </cell>
          <cell r="EY86">
            <v>8743191.3704378195</v>
          </cell>
          <cell r="EZ86">
            <v>8792322.38741377</v>
          </cell>
          <cell r="FA86">
            <v>1.2497619558586566</v>
          </cell>
          <cell r="FB86">
            <v>1.2591450257453134</v>
          </cell>
          <cell r="FC86">
            <v>9940187</v>
          </cell>
          <cell r="FD86">
            <v>9952043.2580706794</v>
          </cell>
          <cell r="FE86">
            <v>12623344</v>
          </cell>
          <cell r="FF86">
            <v>12760685.379181599</v>
          </cell>
          <cell r="FG86">
            <v>1.269930233706871</v>
          </cell>
          <cell r="FH86">
            <v>1.2822176359445816</v>
          </cell>
          <cell r="FT86">
            <v>11708925.069221616</v>
          </cell>
          <cell r="FU86">
            <v>11708925.069221616</v>
          </cell>
          <cell r="FV86">
            <v>2.4473543236615734E-2</v>
          </cell>
          <cell r="FW86">
            <v>2.4975427444599699E-2</v>
          </cell>
          <cell r="FX86">
            <v>253223.32000000292</v>
          </cell>
          <cell r="FY86">
            <v>144597.77165952601</v>
          </cell>
        </row>
        <row r="87">
          <cell r="B87" t="str">
            <v>2004T2</v>
          </cell>
          <cell r="W87">
            <v>809192.56271299999</v>
          </cell>
          <cell r="X87">
            <v>808378.82051475625</v>
          </cell>
          <cell r="AM87">
            <v>9070135.5148658436</v>
          </cell>
          <cell r="AN87">
            <v>8895804.9313039333</v>
          </cell>
          <cell r="AO87">
            <v>11877552.782703547</v>
          </cell>
          <cell r="AP87">
            <v>8154649.9985985802</v>
          </cell>
          <cell r="AQ87">
            <v>7299501.8781041177</v>
          </cell>
          <cell r="AR87">
            <v>11201669.245183732</v>
          </cell>
          <cell r="AW87">
            <v>10375612.080458311</v>
          </cell>
          <cell r="AX87">
            <v>10280509.304883789</v>
          </cell>
          <cell r="AY87">
            <v>1.0092507844459946</v>
          </cell>
          <cell r="AZ87">
            <v>13058430.334633451</v>
          </cell>
          <cell r="BA87">
            <v>12848439.246267101</v>
          </cell>
          <cell r="BC87">
            <v>1.2571675207167601</v>
          </cell>
          <cell r="BF87">
            <v>1.3032450400237663</v>
          </cell>
          <cell r="BI87">
            <v>1.3959373507571053</v>
          </cell>
          <cell r="BO87">
            <v>1.52796292403486</v>
          </cell>
          <cell r="BX87">
            <v>476426.13375998155</v>
          </cell>
          <cell r="BY87">
            <v>1.0691353722587664</v>
          </cell>
          <cell r="CC87">
            <v>7812847.9887413848</v>
          </cell>
          <cell r="CD87">
            <v>1.2630773891475464</v>
          </cell>
          <cell r="CJ87">
            <v>2844607.7709761998</v>
          </cell>
          <cell r="CO87">
            <v>1805030.3750352813</v>
          </cell>
          <cell r="CU87">
            <v>1029474.0465852853</v>
          </cell>
          <cell r="CZ87">
            <v>143746.27445951849</v>
          </cell>
          <cell r="DA87">
            <v>0.95825135124382821</v>
          </cell>
          <cell r="DL87">
            <v>4978377.2510330034</v>
          </cell>
          <cell r="DM87">
            <v>1.704184345682358</v>
          </cell>
          <cell r="DR87">
            <v>1002052.40600886</v>
          </cell>
          <cell r="EC87">
            <v>3609170.5182070904</v>
          </cell>
          <cell r="ED87">
            <v>1.2069779789923127</v>
          </cell>
          <cell r="EI87">
            <v>840107.63561453996</v>
          </cell>
          <cell r="EJ87">
            <v>1.426153099669087</v>
          </cell>
          <cell r="EK87">
            <v>0.87127283713256387</v>
          </cell>
          <cell r="EL87">
            <v>91018161.723598301</v>
          </cell>
          <cell r="EM87">
            <v>3.174405971079558E-2</v>
          </cell>
          <cell r="EN87">
            <v>25795623.424694676</v>
          </cell>
          <cell r="EO87">
            <v>4.2813001820383341E-2</v>
          </cell>
          <cell r="EP87">
            <v>10658312.666862488</v>
          </cell>
          <cell r="EQ87">
            <v>0.85808097126632399</v>
          </cell>
          <cell r="ER87">
            <v>0.84773566709892589</v>
          </cell>
          <cell r="ES87">
            <v>-3.9080972422510248E-2</v>
          </cell>
          <cell r="ET87">
            <v>10339388</v>
          </cell>
          <cell r="EU87">
            <v>13525199</v>
          </cell>
          <cell r="EV87">
            <v>1.3081237496842173</v>
          </cell>
          <cell r="EW87">
            <v>7102237.6709768316</v>
          </cell>
          <cell r="EX87">
            <v>7025284.93030624</v>
          </cell>
          <cell r="EY87">
            <v>9013787.4217401277</v>
          </cell>
          <cell r="EZ87">
            <v>8905941.6455884501</v>
          </cell>
          <cell r="FA87">
            <v>1.2691475333999045</v>
          </cell>
          <cell r="FB87">
            <v>1.2676982832638264</v>
          </cell>
          <cell r="FC87">
            <v>10339388</v>
          </cell>
          <cell r="FD87">
            <v>10265416.318686999</v>
          </cell>
          <cell r="FE87">
            <v>13525199</v>
          </cell>
          <cell r="FF87">
            <v>13291529.561609101</v>
          </cell>
          <cell r="FG87">
            <v>1.3081237496842173</v>
          </cell>
          <cell r="FH87">
            <v>1.2947871911841913</v>
          </cell>
          <cell r="FT87">
            <v>11882049.785257034</v>
          </cell>
          <cell r="FU87">
            <v>11882049.785257034</v>
          </cell>
          <cell r="FV87">
            <v>2.3900605033209781E-2</v>
          </cell>
          <cell r="FW87">
            <v>2.4031806356020102E-2</v>
          </cell>
          <cell r="FX87">
            <v>173039.39999998012</v>
          </cell>
          <cell r="FY87">
            <v>80611.467690797304</v>
          </cell>
        </row>
        <row r="88">
          <cell r="B88" t="str">
            <v>2004T3</v>
          </cell>
          <cell r="W88">
            <v>811402.03871500003</v>
          </cell>
          <cell r="X88">
            <v>824124.19531230454</v>
          </cell>
          <cell r="AM88">
            <v>8863306.6387114562</v>
          </cell>
          <cell r="AN88">
            <v>9059388.5753378533</v>
          </cell>
          <cell r="AO88">
            <v>11792639.558889173</v>
          </cell>
          <cell r="AP88">
            <v>7933510.1743647</v>
          </cell>
          <cell r="AQ88">
            <v>7438337.0447921865</v>
          </cell>
          <cell r="AR88">
            <v>11078392.203741994</v>
          </cell>
          <cell r="AW88">
            <v>10582841.238957655</v>
          </cell>
          <cell r="AX88">
            <v>10647540.962055992</v>
          </cell>
          <cell r="AY88">
            <v>0.99392350559355402</v>
          </cell>
          <cell r="AZ88">
            <v>13565892.29190309</v>
          </cell>
          <cell r="BA88">
            <v>13466305.947868399</v>
          </cell>
          <cell r="BC88">
            <v>1.2684360057322499</v>
          </cell>
          <cell r="BF88">
            <v>1.3232444598255628</v>
          </cell>
          <cell r="BI88">
            <v>1.4325269177653086</v>
          </cell>
          <cell r="BO88">
            <v>1.5434481870773</v>
          </cell>
          <cell r="BX88">
            <v>462176.84836424777</v>
          </cell>
          <cell r="BY88">
            <v>1.0502453415279021</v>
          </cell>
          <cell r="CC88">
            <v>7901595.4222019017</v>
          </cell>
          <cell r="CD88">
            <v>1.3025698521396427</v>
          </cell>
          <cell r="CJ88">
            <v>3003637.47262466</v>
          </cell>
          <cell r="CO88">
            <v>1880095.8009682933</v>
          </cell>
          <cell r="CU88">
            <v>1042700.8049085843</v>
          </cell>
          <cell r="CZ88">
            <v>420895.42816806212</v>
          </cell>
          <cell r="DA88">
            <v>1.2585326434395123</v>
          </cell>
          <cell r="DL88">
            <v>5042058.4819271583</v>
          </cell>
          <cell r="DM88">
            <v>1.8010048986186398</v>
          </cell>
          <cell r="DR88">
            <v>998353.09473758703</v>
          </cell>
          <cell r="EC88">
            <v>4164125.6670485628</v>
          </cell>
          <cell r="ED88">
            <v>1.2494079503789064</v>
          </cell>
          <cell r="EI88">
            <v>836701.91783527099</v>
          </cell>
          <cell r="EJ88">
            <v>1.4328635733445754</v>
          </cell>
          <cell r="EK88">
            <v>0.86970104259912606</v>
          </cell>
          <cell r="EL88">
            <v>91995373.753429845</v>
          </cell>
          <cell r="EM88">
            <v>3.1260749619014622E-2</v>
          </cell>
          <cell r="EN88">
            <v>26263760.368507899</v>
          </cell>
          <cell r="EO88">
            <v>4.4001157908359526E-2</v>
          </cell>
          <cell r="EP88">
            <v>10761932.245429628</v>
          </cell>
          <cell r="EQ88">
            <v>0.85882699361368098</v>
          </cell>
          <cell r="ER88">
            <v>0.85620950516558836</v>
          </cell>
          <cell r="ES88">
            <v>-2.7206551388860339E-2</v>
          </cell>
          <cell r="ET88">
            <v>10217556</v>
          </cell>
          <cell r="EU88">
            <v>13502586</v>
          </cell>
          <cell r="EV88">
            <v>1.3215083920264299</v>
          </cell>
          <cell r="EW88">
            <v>7113832.4409843907</v>
          </cell>
          <cell r="EX88">
            <v>7253213.7715034904</v>
          </cell>
          <cell r="EY88">
            <v>9146699.0409013983</v>
          </cell>
          <cell r="EZ88">
            <v>9201412.0892465394</v>
          </cell>
          <cell r="FA88">
            <v>1.2857625080125876</v>
          </cell>
          <cell r="FB88">
            <v>1.268597945561339</v>
          </cell>
          <cell r="FC88">
            <v>10217556</v>
          </cell>
          <cell r="FD88">
            <v>10494594.534062199</v>
          </cell>
          <cell r="FE88">
            <v>13502586</v>
          </cell>
          <cell r="FF88">
            <v>13741566.2948079</v>
          </cell>
          <cell r="FG88">
            <v>1.3215083920264299</v>
          </cell>
          <cell r="FH88">
            <v>1.3093946841116193</v>
          </cell>
          <cell r="FT88">
            <v>12045499.878499074</v>
          </cell>
          <cell r="FU88">
            <v>12045499.878499074</v>
          </cell>
          <cell r="FV88">
            <v>2.2845944746088604E-2</v>
          </cell>
          <cell r="FW88">
            <v>2.3098684812534302E-2</v>
          </cell>
          <cell r="FX88">
            <v>335515.46999999142</v>
          </cell>
          <cell r="FY88">
            <v>210311.025947235</v>
          </cell>
        </row>
        <row r="89">
          <cell r="B89" t="str">
            <v>2004T4</v>
          </cell>
          <cell r="W89">
            <v>859973.6901430001</v>
          </cell>
          <cell r="X89">
            <v>843040.38653992768</v>
          </cell>
          <cell r="AM89">
            <v>9201615.7925596572</v>
          </cell>
          <cell r="AN89">
            <v>9203173.9438187946</v>
          </cell>
          <cell r="AO89">
            <v>11969584.339424571</v>
          </cell>
          <cell r="AP89">
            <v>8184511.7386775929</v>
          </cell>
          <cell r="AQ89">
            <v>7475274.7759150472</v>
          </cell>
          <cell r="AR89">
            <v>11180664.29807188</v>
          </cell>
          <cell r="AW89">
            <v>11128294.431602636</v>
          </cell>
          <cell r="AX89">
            <v>10976288.386930142</v>
          </cell>
          <cell r="AY89">
            <v>1.0138485833566011</v>
          </cell>
          <cell r="AZ89">
            <v>13971580.757791232</v>
          </cell>
          <cell r="BA89">
            <v>13704008.381450299</v>
          </cell>
          <cell r="BC89">
            <v>1.25820102786362</v>
          </cell>
          <cell r="BF89">
            <v>1.2981480923950044</v>
          </cell>
          <cell r="BI89">
            <v>1.4139825904745174</v>
          </cell>
          <cell r="BO89">
            <v>1.5568761447886099</v>
          </cell>
          <cell r="BX89">
            <v>538562.54151219013</v>
          </cell>
          <cell r="BY89">
            <v>1.0641439827373085</v>
          </cell>
          <cell r="CC89">
            <v>8392727.5069869272</v>
          </cell>
          <cell r="CD89">
            <v>1.2630034325500088</v>
          </cell>
          <cell r="CJ89">
            <v>3146390.49883021</v>
          </cell>
          <cell r="CO89">
            <v>2100243.671448376</v>
          </cell>
          <cell r="CU89">
            <v>1208520.9299509425</v>
          </cell>
          <cell r="CZ89">
            <v>-100782.94848620519</v>
          </cell>
          <cell r="DA89">
            <v>4.0341420953454961</v>
          </cell>
          <cell r="DL89">
            <v>5192157.8072185153</v>
          </cell>
          <cell r="DM89">
            <v>1.7816007210204665</v>
          </cell>
          <cell r="DR89">
            <v>997202.12465563195</v>
          </cell>
          <cell r="EC89">
            <v>4240336.6862810887</v>
          </cell>
          <cell r="ED89">
            <v>1.1979447956471163</v>
          </cell>
          <cell r="EI89">
            <v>858010.53681160405</v>
          </cell>
          <cell r="EJ89">
            <v>1.3695018723254753</v>
          </cell>
          <cell r="EK89">
            <v>0.85930168247661598</v>
          </cell>
          <cell r="EL89">
            <v>93125923.337538049</v>
          </cell>
          <cell r="EM89">
            <v>3.1936806190156666E-2</v>
          </cell>
          <cell r="EN89">
            <v>26936866.432371382</v>
          </cell>
          <cell r="EO89">
            <v>4.2893793711392535E-2</v>
          </cell>
          <cell r="EP89">
            <v>10876753.931311479</v>
          </cell>
          <cell r="EQ89">
            <v>0.85966883494174329</v>
          </cell>
          <cell r="ER89">
            <v>0.85712528952359812</v>
          </cell>
          <cell r="ES89">
            <v>-2.6170323775393609E-2</v>
          </cell>
          <cell r="ET89">
            <v>10827278</v>
          </cell>
          <cell r="EU89">
            <v>14063047</v>
          </cell>
          <cell r="EV89">
            <v>1.298853414496238</v>
          </cell>
          <cell r="EW89">
            <v>7420114.7083745655</v>
          </cell>
          <cell r="EX89">
            <v>7338991.9721138496</v>
          </cell>
          <cell r="EY89">
            <v>9387415.2123404015</v>
          </cell>
          <cell r="EZ89">
            <v>9345409.5036010295</v>
          </cell>
          <cell r="FA89">
            <v>1.2651307400605925</v>
          </cell>
          <cell r="FB89">
            <v>1.2733914329258043</v>
          </cell>
          <cell r="FC89">
            <v>10827278</v>
          </cell>
          <cell r="FD89">
            <v>10755224.7685534</v>
          </cell>
          <cell r="FE89">
            <v>14063047</v>
          </cell>
          <cell r="FF89">
            <v>13972541.7444638</v>
          </cell>
          <cell r="FG89">
            <v>1.298853414496238</v>
          </cell>
          <cell r="FH89">
            <v>1.2991399106151023</v>
          </cell>
          <cell r="FT89">
            <v>12255327.195927322</v>
          </cell>
          <cell r="FU89">
            <v>12255327.195927322</v>
          </cell>
          <cell r="FV89">
            <v>2.3536724768754087E-2</v>
          </cell>
          <cell r="FW89">
            <v>2.2840036377167399E-2</v>
          </cell>
          <cell r="FX89">
            <v>25100.840000003518</v>
          </cell>
          <cell r="FY89">
            <v>245504.370868748</v>
          </cell>
        </row>
        <row r="90">
          <cell r="B90" t="str">
            <v>2005T1</v>
          </cell>
          <cell r="W90">
            <v>882473.45911201695</v>
          </cell>
          <cell r="X90">
            <v>861467.49955069367</v>
          </cell>
          <cell r="AM90">
            <v>9544089.649444567</v>
          </cell>
          <cell r="AN90">
            <v>9476227.4587420877</v>
          </cell>
          <cell r="AO90">
            <v>12262609.500891546</v>
          </cell>
          <cell r="AP90">
            <v>8526140.9932591505</v>
          </cell>
          <cell r="AQ90">
            <v>7837636.8728171429</v>
          </cell>
          <cell r="AR90">
            <v>11428254.343507184</v>
          </cell>
          <cell r="AW90">
            <v>11078341.746956015</v>
          </cell>
          <cell r="AX90">
            <v>11271382.842043789</v>
          </cell>
          <cell r="AY90">
            <v>0.98287334413238947</v>
          </cell>
          <cell r="AZ90">
            <v>13886603.333159186</v>
          </cell>
          <cell r="BA90">
            <v>14297633.1809447</v>
          </cell>
          <cell r="BC90">
            <v>1.2753812168094401</v>
          </cell>
          <cell r="BF90">
            <v>1.2971413999585633</v>
          </cell>
          <cell r="BI90">
            <v>1.4039402632154523</v>
          </cell>
          <cell r="BO90">
            <v>1.56850459859568</v>
          </cell>
          <cell r="BX90">
            <v>464938.5429300117</v>
          </cell>
          <cell r="BY90">
            <v>1.024039306900518</v>
          </cell>
          <cell r="CC90">
            <v>8215514.5673530474</v>
          </cell>
          <cell r="CD90">
            <v>1.307265645692778</v>
          </cell>
          <cell r="CJ90">
            <v>3374816.3893074798</v>
          </cell>
          <cell r="CO90">
            <v>2142407.8680677866</v>
          </cell>
          <cell r="CU90">
            <v>1251223.6421330667</v>
          </cell>
          <cell r="CZ90">
            <v>216832.49519159645</v>
          </cell>
          <cell r="DA90">
            <v>0.76329079855486748</v>
          </cell>
          <cell r="DL90">
            <v>5431505.6269095521</v>
          </cell>
          <cell r="DM90">
            <v>1.7444789515822468</v>
          </cell>
          <cell r="DR90">
            <v>1058703.1827603099</v>
          </cell>
          <cell r="EC90">
            <v>4233273.1211357294</v>
          </cell>
          <cell r="ED90">
            <v>1.2099568781194967</v>
          </cell>
          <cell r="EI90">
            <v>860426.76379493403</v>
          </cell>
          <cell r="EJ90">
            <v>1.3781487678907232</v>
          </cell>
          <cell r="EK90">
            <v>0.87459629683388507</v>
          </cell>
          <cell r="EL90">
            <v>94282954.916291103</v>
          </cell>
          <cell r="EM90">
            <v>3.1383865505340919E-2</v>
          </cell>
          <cell r="EN90">
            <v>27635815.357997004</v>
          </cell>
          <cell r="EO90">
            <v>4.2581877087420804E-2</v>
          </cell>
          <cell r="EP90">
            <v>10981316.779860415</v>
          </cell>
          <cell r="EQ90">
            <v>0.86060317336623859</v>
          </cell>
          <cell r="ER90">
            <v>0.87535532892448098</v>
          </cell>
          <cell r="ES90">
            <v>-1.2467133872749352E-2</v>
          </cell>
          <cell r="ET90">
            <v>10916138</v>
          </cell>
          <cell r="EU90">
            <v>14179962</v>
          </cell>
          <cell r="EV90">
            <v>1.2989907236423723</v>
          </cell>
          <cell r="EW90">
            <v>7335297.4985809205</v>
          </cell>
          <cell r="EX90">
            <v>7213251.1431603702</v>
          </cell>
          <cell r="EY90">
            <v>9394832.4676810298</v>
          </cell>
          <cell r="EZ90">
            <v>9267853.2400947195</v>
          </cell>
          <cell r="FA90">
            <v>1.2807704758393978</v>
          </cell>
          <cell r="FB90">
            <v>1.2848371775995253</v>
          </cell>
          <cell r="FC90">
            <v>10916138</v>
          </cell>
          <cell r="FD90">
            <v>10933726.2863668</v>
          </cell>
          <cell r="FE90">
            <v>14179962</v>
          </cell>
          <cell r="FF90">
            <v>14470156.3488546</v>
          </cell>
          <cell r="FG90">
            <v>1.2989907236423723</v>
          </cell>
          <cell r="FH90">
            <v>1.3234423443448875</v>
          </cell>
          <cell r="FT90">
            <v>12419617.415690126</v>
          </cell>
          <cell r="FU90">
            <v>12419617.415690126</v>
          </cell>
          <cell r="FV90">
            <v>2.2852960447150173E-2</v>
          </cell>
          <cell r="FW90">
            <v>2.2881681134325801E-2</v>
          </cell>
          <cell r="FX90">
            <v>274708.43974941276</v>
          </cell>
          <cell r="FY90">
            <v>174141.50137093599</v>
          </cell>
        </row>
        <row r="91">
          <cell r="B91" t="str">
            <v>2005T2</v>
          </cell>
          <cell r="W91">
            <v>882983.60970598226</v>
          </cell>
          <cell r="X91">
            <v>890195.70930858422</v>
          </cell>
          <cell r="AM91">
            <v>9826782.8621559981</v>
          </cell>
          <cell r="AN91">
            <v>9569500.3720626049</v>
          </cell>
          <cell r="AO91">
            <v>12936567.25784706</v>
          </cell>
          <cell r="AP91">
            <v>8765968.5252900161</v>
          </cell>
          <cell r="AQ91">
            <v>7963699.6518130945</v>
          </cell>
          <cell r="AR91">
            <v>12102807.25283457</v>
          </cell>
          <cell r="AW91">
            <v>11624035.386356018</v>
          </cell>
          <cell r="AX91">
            <v>11520759.62179024</v>
          </cell>
          <cell r="AY91">
            <v>1.0089643190168158</v>
          </cell>
          <cell r="AZ91">
            <v>14748350.82191686</v>
          </cell>
          <cell r="BA91">
            <v>14444478.784506399</v>
          </cell>
          <cell r="BC91">
            <v>1.26924902372476</v>
          </cell>
          <cell r="BF91">
            <v>1.3351108762940891</v>
          </cell>
          <cell r="BI91">
            <v>1.4529900038346408</v>
          </cell>
          <cell r="BO91">
            <v>1.5819006812843599</v>
          </cell>
          <cell r="BX91">
            <v>589653.14747226529</v>
          </cell>
          <cell r="BY91">
            <v>1.0533508395282634</v>
          </cell>
          <cell r="CC91">
            <v>8513602.5109628141</v>
          </cell>
          <cell r="CD91">
            <v>1.2825681227026449</v>
          </cell>
          <cell r="CJ91">
            <v>3497608.5673994799</v>
          </cell>
          <cell r="CO91">
            <v>2086357.4256051728</v>
          </cell>
          <cell r="CU91">
            <v>1415310.0679904784</v>
          </cell>
          <cell r="CZ91">
            <v>199853.84473571926</v>
          </cell>
          <cell r="DA91">
            <v>1.3823735419296945</v>
          </cell>
          <cell r="DL91">
            <v>5869366.2944399826</v>
          </cell>
          <cell r="DM91">
            <v>1.8546387335755228</v>
          </cell>
          <cell r="DR91">
            <v>1136944.0135020299</v>
          </cell>
          <cell r="EC91">
            <v>4590771.4521248266</v>
          </cell>
          <cell r="ED91">
            <v>1.2220147333161284</v>
          </cell>
          <cell r="EI91">
            <v>870927.88178443199</v>
          </cell>
          <cell r="EJ91">
            <v>1.3935329825289835</v>
          </cell>
          <cell r="EK91">
            <v>0.88018558557396387</v>
          </cell>
          <cell r="EL91">
            <v>95373975.995947286</v>
          </cell>
          <cell r="EM91">
            <v>3.0728452278981581E-2</v>
          </cell>
          <cell r="EN91">
            <v>28588935.146999381</v>
          </cell>
          <cell r="EO91">
            <v>3.9302449838760758E-2</v>
          </cell>
          <cell r="EP91">
            <v>11113257.630616665</v>
          </cell>
          <cell r="EQ91">
            <v>0.86162689475598331</v>
          </cell>
          <cell r="ER91">
            <v>0.86990317841032749</v>
          </cell>
          <cell r="ES91">
            <v>-1.7577777015615016E-2</v>
          </cell>
          <cell r="ET91">
            <v>11335492</v>
          </cell>
          <cell r="EU91">
            <v>15002609</v>
          </cell>
          <cell r="EV91">
            <v>1.3235075283895925</v>
          </cell>
          <cell r="EW91">
            <v>7382308.5502963476</v>
          </cell>
          <cell r="EX91">
            <v>7288362.8733649803</v>
          </cell>
          <cell r="EY91">
            <v>9519492.0647188872</v>
          </cell>
          <cell r="EZ91">
            <v>9387752.6531048398</v>
          </cell>
          <cell r="FA91">
            <v>1.289500702911794</v>
          </cell>
          <cell r="FB91">
            <v>1.2880468242617271</v>
          </cell>
          <cell r="FC91">
            <v>11335492</v>
          </cell>
          <cell r="FD91">
            <v>11076313.358173201</v>
          </cell>
          <cell r="FE91">
            <v>15002609</v>
          </cell>
          <cell r="FF91">
            <v>14606944.696952401</v>
          </cell>
          <cell r="FG91">
            <v>1.3235075283895925</v>
          </cell>
          <cell r="FH91">
            <v>1.318755096990277</v>
          </cell>
          <cell r="FT91">
            <v>12671598.283553148</v>
          </cell>
          <cell r="FU91">
            <v>12671598.283553148</v>
          </cell>
          <cell r="FV91">
            <v>2.2321117778394916E-2</v>
          </cell>
          <cell r="FW91">
            <v>2.24465866563845E-2</v>
          </cell>
          <cell r="FX91">
            <v>193767.33565867669</v>
          </cell>
          <cell r="FY91">
            <v>89288.717317482195</v>
          </cell>
        </row>
        <row r="92">
          <cell r="B92" t="str">
            <v>2005T3</v>
          </cell>
          <cell r="W92">
            <v>871982.24483721156</v>
          </cell>
          <cell r="X92">
            <v>895054.03627450031</v>
          </cell>
          <cell r="AM92">
            <v>9433408.6986718718</v>
          </cell>
          <cell r="AN92">
            <v>9631309.9076089747</v>
          </cell>
          <cell r="AO92">
            <v>12579980.906587854</v>
          </cell>
          <cell r="AP92">
            <v>8375032.5452809772</v>
          </cell>
          <cell r="AQ92">
            <v>7971103.5746692214</v>
          </cell>
          <cell r="AR92">
            <v>11758088.607427228</v>
          </cell>
          <cell r="AW92">
            <v>11802437.070838697</v>
          </cell>
          <cell r="AX92">
            <v>11868723.40128869</v>
          </cell>
          <cell r="AY92">
            <v>0.9944150412635957</v>
          </cell>
          <cell r="AZ92">
            <v>15081862.047685347</v>
          </cell>
          <cell r="BA92">
            <v>14824142.486738199</v>
          </cell>
          <cell r="BC92">
            <v>1.2681452249932601</v>
          </cell>
          <cell r="BF92">
            <v>1.3411511807866352</v>
          </cell>
          <cell r="BI92">
            <v>1.4895549582398457</v>
          </cell>
          <cell r="BO92">
            <v>1.5971450761197801</v>
          </cell>
          <cell r="BX92">
            <v>592978.2623036718</v>
          </cell>
          <cell r="BY92">
            <v>1.0135949717782935</v>
          </cell>
          <cell r="CC92">
            <v>8615278.0562420767</v>
          </cell>
          <cell r="CD92">
            <v>1.3408051336922056</v>
          </cell>
          <cell r="CJ92">
            <v>3571632.2609173101</v>
          </cell>
          <cell r="CO92">
            <v>2150803.471148002</v>
          </cell>
          <cell r="CU92">
            <v>1411496.4690893374</v>
          </cell>
          <cell r="CZ92">
            <v>313995.17020866275</v>
          </cell>
          <cell r="DA92">
            <v>1.032275880811667</v>
          </cell>
          <cell r="DL92">
            <v>5561120.6902492139</v>
          </cell>
          <cell r="DM92">
            <v>1.920761084595167</v>
          </cell>
          <cell r="DR92">
            <v>1072336.25270109</v>
          </cell>
          <cell r="EC92">
            <v>4800513.9490575017</v>
          </cell>
          <cell r="ED92">
            <v>1.1728153640441337</v>
          </cell>
          <cell r="EI92">
            <v>888373.68268739397</v>
          </cell>
          <cell r="EJ92">
            <v>1.374004973769263</v>
          </cell>
          <cell r="EK92">
            <v>0.87529178143588271</v>
          </cell>
          <cell r="EL92">
            <v>96466065.969035581</v>
          </cell>
          <cell r="EM92">
            <v>3.0494644900412322E-2</v>
          </cell>
          <cell r="EN92">
            <v>29524873.488372538</v>
          </cell>
          <cell r="EO92">
            <v>3.8105178287448499E-2</v>
          </cell>
          <cell r="EP92">
            <v>11235500.957748272</v>
          </cell>
          <cell r="EQ92">
            <v>0.86273749214221762</v>
          </cell>
          <cell r="ER92">
            <v>0.87149332870241158</v>
          </cell>
          <cell r="ES92">
            <v>-1.7587034084661925E-2</v>
          </cell>
          <cell r="ET92">
            <v>11097152</v>
          </cell>
          <cell r="EU92">
            <v>14765784</v>
          </cell>
          <cell r="EV92">
            <v>1.3305922096047706</v>
          </cell>
          <cell r="EW92">
            <v>7369595.8449763842</v>
          </cell>
          <cell r="EX92">
            <v>7557156.3310271204</v>
          </cell>
          <cell r="EY92">
            <v>9646132.6158950105</v>
          </cell>
          <cell r="EZ92">
            <v>9860287.94295468</v>
          </cell>
          <cell r="FA92">
            <v>1.3089093104705962</v>
          </cell>
          <cell r="FB92">
            <v>1.3047616737094192</v>
          </cell>
          <cell r="FC92">
            <v>11097152</v>
          </cell>
          <cell r="FD92">
            <v>11315403.017178601</v>
          </cell>
          <cell r="FE92">
            <v>14765784</v>
          </cell>
          <cell r="FF92">
            <v>15034816.3062222</v>
          </cell>
          <cell r="FG92">
            <v>1.3305922096047706</v>
          </cell>
          <cell r="FH92">
            <v>1.3287035630456054</v>
          </cell>
          <cell r="FT92" t="e">
            <v>#REF!</v>
          </cell>
          <cell r="FU92" t="e">
            <v>#REF!</v>
          </cell>
          <cell r="FV92" t="e">
            <v>#REF!</v>
          </cell>
          <cell r="FW92" t="e">
            <v>#REF!</v>
          </cell>
        </row>
        <row r="93">
          <cell r="B93" t="str">
            <v>2005T4</v>
          </cell>
          <cell r="W93">
            <v>932107.9840970072</v>
          </cell>
          <cell r="X93">
            <v>925706.0673860691</v>
          </cell>
          <cell r="AM93">
            <v>9761428.0472611543</v>
          </cell>
          <cell r="AN93">
            <v>9777920.7066307012</v>
          </cell>
          <cell r="AO93">
            <v>12922087.132953437</v>
          </cell>
          <cell r="AP93">
            <v>8623614.9648818448</v>
          </cell>
          <cell r="AQ93">
            <v>7991930.2612667745</v>
          </cell>
          <cell r="AR93">
            <v>12013129.25908302</v>
          </cell>
          <cell r="AW93">
            <v>12249309.643512677</v>
          </cell>
          <cell r="AX93">
            <v>12082149.448732845</v>
          </cell>
          <cell r="AY93">
            <v>1.0138353026908935</v>
          </cell>
          <cell r="AZ93">
            <v>15492739.912498685</v>
          </cell>
          <cell r="BA93">
            <v>15393337.455111399</v>
          </cell>
          <cell r="BC93">
            <v>1.27181628263743</v>
          </cell>
          <cell r="BF93">
            <v>1.3313664475843796</v>
          </cell>
          <cell r="BI93">
            <v>1.4970441862886139</v>
          </cell>
          <cell r="BO93">
            <v>1.6086781089193201</v>
          </cell>
          <cell r="BX93">
            <v>641633.20509619801</v>
          </cell>
          <cell r="BY93">
            <v>1.0013650834767893</v>
          </cell>
          <cell r="CC93">
            <v>9229665.2523214407</v>
          </cell>
          <cell r="CD93">
            <v>1.3061014561316477</v>
          </cell>
          <cell r="CJ93">
            <v>3715643.5450321198</v>
          </cell>
          <cell r="CO93">
            <v>2334341.7581323059</v>
          </cell>
          <cell r="CU93">
            <v>1493403.9565432528</v>
          </cell>
          <cell r="CZ93">
            <v>-175269.22850162536</v>
          </cell>
          <cell r="DA93">
            <v>1.356053292232211</v>
          </cell>
          <cell r="DL93">
            <v>5799426.6294149673</v>
          </cell>
          <cell r="DM93">
            <v>1.8932476279999471</v>
          </cell>
          <cell r="DR93">
            <v>1104528.0546691699</v>
          </cell>
          <cell r="EC93">
            <v>4603259.2081041383</v>
          </cell>
          <cell r="ED93">
            <v>1.101638825511061</v>
          </cell>
          <cell r="EI93">
            <v>880945.82491939596</v>
          </cell>
          <cell r="EJ93">
            <v>1.2995808287740334</v>
          </cell>
          <cell r="EK93">
            <v>0.86198203561608899</v>
          </cell>
          <cell r="EL93">
            <v>97666634.87008588</v>
          </cell>
          <cell r="EM93">
            <v>3.3043249007250489E-2</v>
          </cell>
          <cell r="EN93">
            <v>30598274.78554542</v>
          </cell>
          <cell r="EO93">
            <v>3.7446778322079426E-2</v>
          </cell>
          <cell r="EP93">
            <v>11366283.154653659</v>
          </cell>
          <cell r="EQ93">
            <v>0.86393330391772882</v>
          </cell>
          <cell r="ER93">
            <v>0.87594486930816606</v>
          </cell>
          <cell r="ES93">
            <v>-1.1541765534826635E-2</v>
          </cell>
          <cell r="ET93">
            <v>11716960</v>
          </cell>
          <cell r="EU93">
            <v>15667899</v>
          </cell>
          <cell r="EV93">
            <v>1.3371983005830863</v>
          </cell>
          <cell r="EW93">
            <v>7892874.1734360717</v>
          </cell>
          <cell r="EX93">
            <v>7833426.6603378104</v>
          </cell>
          <cell r="EY93">
            <v>10162292.127208561</v>
          </cell>
          <cell r="EZ93">
            <v>10211558.5033182</v>
          </cell>
          <cell r="FA93">
            <v>1.2875274461374726</v>
          </cell>
          <cell r="FB93">
            <v>1.3035876821342238</v>
          </cell>
          <cell r="FC93">
            <v>11716960</v>
          </cell>
          <cell r="FD93">
            <v>11418713.532267701</v>
          </cell>
          <cell r="FE93">
            <v>15667899</v>
          </cell>
          <cell r="FF93">
            <v>15452795.784058699</v>
          </cell>
          <cell r="FG93">
            <v>1.3371983005830863</v>
          </cell>
          <cell r="FH93">
            <v>1.3532869303000938</v>
          </cell>
        </row>
        <row r="94">
          <cell r="B94" t="str">
            <v>2006T1</v>
          </cell>
          <cell r="W94">
            <v>950471.94028554251</v>
          </cell>
          <cell r="X94">
            <v>937297.14523246547</v>
          </cell>
          <cell r="AM94">
            <v>10076979.092998233</v>
          </cell>
          <cell r="AN94">
            <v>9929970.2318723425</v>
          </cell>
          <cell r="AO94">
            <v>13201637.008794717</v>
          </cell>
          <cell r="AP94">
            <v>8961473.5829104278</v>
          </cell>
          <cell r="AQ94">
            <v>8239616.3694400825</v>
          </cell>
          <cell r="AR94">
            <v>12240273.669365432</v>
          </cell>
          <cell r="AW94">
            <v>12051694.577062927</v>
          </cell>
          <cell r="AX94">
            <v>12264913.46273984</v>
          </cell>
          <cell r="AY94">
            <v>0.98261554096368775</v>
          </cell>
          <cell r="AZ94">
            <v>14897826.58171379</v>
          </cell>
          <cell r="BA94">
            <v>15341365.171856301</v>
          </cell>
          <cell r="BC94">
            <v>1.2685830690045301</v>
          </cell>
          <cell r="BF94">
            <v>1.2748382324121148</v>
          </cell>
          <cell r="BI94">
            <v>1.5256885631465817</v>
          </cell>
          <cell r="BO94">
            <v>1.6217112241860501</v>
          </cell>
          <cell r="BX94">
            <v>549993.74311985739</v>
          </cell>
          <cell r="BY94">
            <v>0.99899475429196605</v>
          </cell>
          <cell r="CC94">
            <v>9002584.6725589223</v>
          </cell>
          <cell r="CD94">
            <v>1.3509763088546582</v>
          </cell>
          <cell r="CJ94">
            <v>3709537.7102523101</v>
          </cell>
          <cell r="CO94">
            <v>2386991.287063315</v>
          </cell>
          <cell r="CU94">
            <v>1367650.209583181</v>
          </cell>
          <cell r="CZ94">
            <v>-162740.66329354793</v>
          </cell>
          <cell r="DA94">
            <v>-0.46147856608906812</v>
          </cell>
          <cell r="DL94">
            <v>7135066.9132949654</v>
          </cell>
          <cell r="DM94">
            <v>2.1301273794568676</v>
          </cell>
          <cell r="DR94">
            <v>1071227.82977639</v>
          </cell>
          <cell r="EC94">
            <v>4729957.2127219271</v>
          </cell>
          <cell r="ED94">
            <v>1.1550735265281795</v>
          </cell>
          <cell r="EI94">
            <v>885412.224077433</v>
          </cell>
          <cell r="EJ94">
            <v>1.2568136877858223</v>
          </cell>
          <cell r="EK94">
            <v>0.87765517769141754</v>
          </cell>
          <cell r="EL94">
            <v>98897155.664003909</v>
          </cell>
          <cell r="EM94">
            <v>3.1539912520052081E-2</v>
          </cell>
          <cell r="EN94">
            <v>31432413.910136137</v>
          </cell>
          <cell r="EO94">
            <v>3.7534182372894208E-2</v>
          </cell>
          <cell r="EP94">
            <v>11487348.675792878</v>
          </cell>
          <cell r="EQ94">
            <v>0.86521376869222821</v>
          </cell>
          <cell r="ER94">
            <v>0.87160656266632219</v>
          </cell>
          <cell r="ES94">
            <v>-1.3494085511120203E-2</v>
          </cell>
          <cell r="ET94">
            <v>11638278</v>
          </cell>
          <cell r="EU94">
            <v>15684176</v>
          </cell>
          <cell r="EV94">
            <v>1.3476371676290944</v>
          </cell>
          <cell r="EW94">
            <v>7916268.4524053317</v>
          </cell>
          <cell r="EX94">
            <v>7770963.4348847996</v>
          </cell>
          <cell r="EY94">
            <v>10366020.112544689</v>
          </cell>
          <cell r="EZ94">
            <v>10214706.8708802</v>
          </cell>
          <cell r="FA94">
            <v>1.3094578809281043</v>
          </cell>
          <cell r="FB94">
            <v>1.3144711021319619</v>
          </cell>
          <cell r="FC94">
            <v>11638278</v>
          </cell>
          <cell r="FD94">
            <v>11452294.9818069</v>
          </cell>
          <cell r="FE94">
            <v>15684176</v>
          </cell>
          <cell r="FF94">
            <v>15985460.8430536</v>
          </cell>
          <cell r="FG94">
            <v>1.3476371676290944</v>
          </cell>
          <cell r="FH94">
            <v>1.3958303439134323</v>
          </cell>
        </row>
        <row r="95">
          <cell r="B95" t="str">
            <v>2006T2</v>
          </cell>
          <cell r="W95">
            <v>939562.26170647319</v>
          </cell>
          <cell r="X95">
            <v>945661.24480338977</v>
          </cell>
          <cell r="AM95">
            <v>10267072.573815601</v>
          </cell>
          <cell r="AN95">
            <v>10036268.135139119</v>
          </cell>
          <cell r="AO95">
            <v>13734732.287564477</v>
          </cell>
          <cell r="AP95">
            <v>9119979.9152701292</v>
          </cell>
          <cell r="AQ95">
            <v>8344593.1106114322</v>
          </cell>
          <cell r="AR95">
            <v>12777906.542897759</v>
          </cell>
          <cell r="AW95">
            <v>12510648.262994569</v>
          </cell>
          <cell r="AX95">
            <v>12397483.554309314</v>
          </cell>
          <cell r="AY95">
            <v>1.0091280386208634</v>
          </cell>
          <cell r="AZ95">
            <v>16364032.300753541</v>
          </cell>
          <cell r="BA95">
            <v>16002477.3379311</v>
          </cell>
          <cell r="BC95">
            <v>1.30068515443282</v>
          </cell>
          <cell r="BF95">
            <v>1.3787397222600433</v>
          </cell>
          <cell r="BI95">
            <v>1.6799769807060441</v>
          </cell>
          <cell r="BO95">
            <v>1.6358011895478699</v>
          </cell>
          <cell r="BX95">
            <v>687800.23258700361</v>
          </cell>
          <cell r="BY95">
            <v>1.0156446666089478</v>
          </cell>
          <cell r="CC95">
            <v>9266181.7903730907</v>
          </cell>
          <cell r="CD95">
            <v>1.3073570727208896</v>
          </cell>
          <cell r="CJ95">
            <v>3675099.44951782</v>
          </cell>
          <cell r="CO95">
            <v>2357022.2707312834</v>
          </cell>
          <cell r="CU95">
            <v>1304009.450222882</v>
          </cell>
          <cell r="CZ95">
            <v>645734.18322382867</v>
          </cell>
          <cell r="DA95">
            <v>1.9061335233108208</v>
          </cell>
          <cell r="DL95">
            <v>8012449.253295416</v>
          </cell>
          <cell r="DM95">
            <v>2.452156138786791</v>
          </cell>
          <cell r="DR95">
            <v>1081036.3937528499</v>
          </cell>
          <cell r="EC95">
            <v>4932604.5830339985</v>
          </cell>
          <cell r="ED95">
            <v>1.1673173640062229</v>
          </cell>
          <cell r="EI95">
            <v>904034.71043612296</v>
          </cell>
          <cell r="EJ95">
            <v>1.3229503215099017</v>
          </cell>
          <cell r="EK95">
            <v>0.88066105005574014</v>
          </cell>
          <cell r="EL95">
            <v>100058637.02444623</v>
          </cell>
          <cell r="EM95">
            <v>3.0076714192076626E-2</v>
          </cell>
          <cell r="EN95">
            <v>32295163.39924518</v>
          </cell>
          <cell r="EO95">
            <v>3.2044884089651671E-2</v>
          </cell>
          <cell r="EP95">
            <v>11640200.42022465</v>
          </cell>
          <cell r="EQ95">
            <v>0.86657947509132438</v>
          </cell>
          <cell r="ER95">
            <v>0.86006273489075091</v>
          </cell>
          <cell r="ES95">
            <v>-1.9004417421719429E-2</v>
          </cell>
          <cell r="ET95">
            <v>11615861</v>
          </cell>
          <cell r="EU95">
            <v>17432874</v>
          </cell>
          <cell r="EV95">
            <v>1.5007819050176305</v>
          </cell>
          <cell r="EW95">
            <v>8343890.8193216948</v>
          </cell>
          <cell r="EX95">
            <v>8197699.7994253002</v>
          </cell>
          <cell r="EY95">
            <v>10929060.744406814</v>
          </cell>
          <cell r="EZ95">
            <v>10755192.462041199</v>
          </cell>
          <cell r="FA95">
            <v>1.3098278706018922</v>
          </cell>
          <cell r="FB95">
            <v>1.3119768624358741</v>
          </cell>
          <cell r="FC95">
            <v>11615861</v>
          </cell>
          <cell r="FD95">
            <v>11411851.874044601</v>
          </cell>
          <cell r="FE95">
            <v>17432874</v>
          </cell>
          <cell r="FF95">
            <v>16806065.577613201</v>
          </cell>
          <cell r="FG95">
            <v>1.5007819050176305</v>
          </cell>
          <cell r="FH95">
            <v>1.4726852191130637</v>
          </cell>
        </row>
        <row r="96">
          <cell r="B96" t="str">
            <v>2006T3</v>
          </cell>
          <cell r="W96">
            <v>934153.82035245642</v>
          </cell>
          <cell r="X96">
            <v>964691.93929388898</v>
          </cell>
          <cell r="AM96">
            <v>9769342.9513993636</v>
          </cell>
          <cell r="AN96">
            <v>378241.24909774441</v>
          </cell>
          <cell r="AO96">
            <v>13375583.951654429</v>
          </cell>
          <cell r="AP96">
            <v>8625077.1561386939</v>
          </cell>
          <cell r="AQ96">
            <v>8410379.1245074514</v>
          </cell>
          <cell r="AR96">
            <v>12404524.47278283</v>
          </cell>
          <cell r="AW96">
            <v>12267389.459841512</v>
          </cell>
          <cell r="AX96">
            <v>12333365.826351326</v>
          </cell>
          <cell r="AY96">
            <v>0.99465057897100129</v>
          </cell>
          <cell r="AZ96">
            <v>15959281.193369731</v>
          </cell>
          <cell r="BA96">
            <v>16117504.2301165</v>
          </cell>
          <cell r="BC96">
            <v>1.28292900030006</v>
          </cell>
          <cell r="BF96">
            <v>1.359199321226422</v>
          </cell>
          <cell r="BI96">
            <v>1.7419276408643827</v>
          </cell>
          <cell r="BO96">
            <v>1.64662604382972</v>
          </cell>
          <cell r="BX96">
            <v>680220.91434185032</v>
          </cell>
          <cell r="BY96">
            <v>0.98893873766444529</v>
          </cell>
          <cell r="CC96">
            <v>9402487.509136755</v>
          </cell>
          <cell r="CD96">
            <v>1.3801260071353463</v>
          </cell>
          <cell r="CJ96">
            <v>3898752.6742507</v>
          </cell>
          <cell r="CO96">
            <v>2356662.4567984813</v>
          </cell>
          <cell r="CU96">
            <v>1432683.2672256012</v>
          </cell>
          <cell r="CZ96">
            <v>-53631.001754596829</v>
          </cell>
          <cell r="DA96">
            <v>-0.38387952654751561</v>
          </cell>
          <cell r="DL96">
            <v>8550740.6081099212</v>
          </cell>
          <cell r="DM96">
            <v>2.7507716529697532</v>
          </cell>
          <cell r="DR96">
            <v>1097331.4601503999</v>
          </cell>
          <cell r="EC96">
            <v>5386248.8649346186</v>
          </cell>
          <cell r="ED96">
            <v>1.2028250676414276</v>
          </cell>
          <cell r="EI96">
            <v>910924.97855065204</v>
          </cell>
          <cell r="EJ96">
            <v>1.3943090803817442</v>
          </cell>
          <cell r="EK96">
            <v>0.88073311789539976</v>
          </cell>
          <cell r="EL96">
            <v>101178307.23602441</v>
          </cell>
          <cell r="EM96">
            <v>3.0226786957353573E-2</v>
          </cell>
          <cell r="EN96">
            <v>33189083.898373812</v>
          </cell>
          <cell r="EO96">
            <v>3.3452673862713819E-2</v>
          </cell>
          <cell r="EP96">
            <v>11789822.692975391</v>
          </cell>
          <cell r="EQ96">
            <v>0.86803154340474531</v>
          </cell>
          <cell r="ER96">
            <v>0.84259429840200639</v>
          </cell>
          <cell r="ES96">
            <v>-2.5244589353804924E-2</v>
          </cell>
          <cell r="ET96">
            <v>11121458</v>
          </cell>
          <cell r="EU96">
            <v>16648150</v>
          </cell>
          <cell r="EV96">
            <v>1.496939519980204</v>
          </cell>
          <cell r="EW96">
            <v>7326295.9087608326</v>
          </cell>
          <cell r="EX96">
            <v>7626137.4464912796</v>
          </cell>
          <cell r="EY96">
            <v>9826804.9398180153</v>
          </cell>
          <cell r="EZ96">
            <v>10158960.477456501</v>
          </cell>
          <cell r="FA96">
            <v>1.3413060381668529</v>
          </cell>
          <cell r="FB96">
            <v>1.3321239682259531</v>
          </cell>
          <cell r="FC96">
            <v>11121458</v>
          </cell>
          <cell r="FD96">
            <v>11343551.694506301</v>
          </cell>
          <cell r="FE96">
            <v>16648150</v>
          </cell>
          <cell r="FF96">
            <v>16799489.710146099</v>
          </cell>
          <cell r="FG96">
            <v>1.496939519980204</v>
          </cell>
          <cell r="FH96">
            <v>1.4809726408953658</v>
          </cell>
        </row>
        <row r="97">
          <cell r="B97" t="str">
            <v>2006T4</v>
          </cell>
          <cell r="W97" t="str">
            <v/>
          </cell>
          <cell r="X97" t="str">
            <v/>
          </cell>
          <cell r="AM97" t="str">
            <v/>
          </cell>
          <cell r="AN97" t="str">
            <v/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C97" t="str">
            <v/>
          </cell>
          <cell r="BO97" t="str">
            <v/>
          </cell>
          <cell r="BX97" t="str">
            <v/>
          </cell>
          <cell r="BY97" t="str">
            <v/>
          </cell>
          <cell r="CC97" t="str">
            <v/>
          </cell>
          <cell r="CD97" t="str">
            <v/>
          </cell>
          <cell r="CO97" t="str">
            <v/>
          </cell>
          <cell r="CU97" t="str">
            <v/>
          </cell>
          <cell r="CZ97" t="str">
            <v/>
          </cell>
          <cell r="DA97" t="str">
            <v/>
          </cell>
          <cell r="DL97" t="str">
            <v/>
          </cell>
          <cell r="DR97" t="str">
            <v/>
          </cell>
          <cell r="EC97" t="str">
            <v/>
          </cell>
          <cell r="EI97" t="str">
            <v/>
          </cell>
          <cell r="EK97" t="str">
            <v/>
          </cell>
        </row>
        <row r="98">
          <cell r="B98" t="str">
            <v>2007T1</v>
          </cell>
          <cell r="EI98" t="str">
            <v/>
          </cell>
        </row>
        <row r="99">
          <cell r="B99" t="str">
            <v>2007T2</v>
          </cell>
          <cell r="EI99" t="str">
            <v/>
          </cell>
        </row>
        <row r="100">
          <cell r="B100" t="str">
            <v>2007T3</v>
          </cell>
          <cell r="EI100" t="str">
            <v/>
          </cell>
        </row>
        <row r="101">
          <cell r="B101" t="str">
            <v>2007T4</v>
          </cell>
        </row>
        <row r="102">
          <cell r="B102" t="str">
            <v>2008T1</v>
          </cell>
        </row>
        <row r="103">
          <cell r="B103" t="str">
            <v>2008T2</v>
          </cell>
        </row>
        <row r="104">
          <cell r="B104" t="str">
            <v>2008T3</v>
          </cell>
        </row>
        <row r="105">
          <cell r="B105" t="str">
            <v>2008T4</v>
          </cell>
        </row>
        <row r="106">
          <cell r="B106" t="str">
            <v>2009T1</v>
          </cell>
        </row>
        <row r="107">
          <cell r="B107" t="str">
            <v>2009T2</v>
          </cell>
        </row>
        <row r="108">
          <cell r="B108" t="str">
            <v>2009T3</v>
          </cell>
        </row>
        <row r="109">
          <cell r="B109" t="str">
            <v>2009T4</v>
          </cell>
        </row>
        <row r="110">
          <cell r="B110" t="str">
            <v>2010T1</v>
          </cell>
        </row>
        <row r="111">
          <cell r="B111" t="str">
            <v>2010T2</v>
          </cell>
        </row>
        <row r="112">
          <cell r="B112" t="str">
            <v>2010T3</v>
          </cell>
        </row>
        <row r="113">
          <cell r="B113" t="str">
            <v>2010T4</v>
          </cell>
        </row>
        <row r="114">
          <cell r="B114" t="str">
            <v>2011T1</v>
          </cell>
        </row>
        <row r="115">
          <cell r="B115" t="str">
            <v>2011T2</v>
          </cell>
        </row>
        <row r="116">
          <cell r="B116" t="str">
            <v>2011T3</v>
          </cell>
        </row>
        <row r="117">
          <cell r="B117" t="str">
            <v>2011T4</v>
          </cell>
        </row>
        <row r="118">
          <cell r="B118" t="str">
            <v>2012T1</v>
          </cell>
        </row>
        <row r="119">
          <cell r="B119" t="str">
            <v>2012T2</v>
          </cell>
        </row>
        <row r="120">
          <cell r="B120" t="str">
            <v>2012T3</v>
          </cell>
        </row>
        <row r="121">
          <cell r="B121" t="str">
            <v>2012T4</v>
          </cell>
        </row>
        <row r="122">
          <cell r="B122" t="str">
            <v>2013T1</v>
          </cell>
        </row>
        <row r="123">
          <cell r="B123" t="str">
            <v>2013T2</v>
          </cell>
        </row>
        <row r="124">
          <cell r="B124" t="str">
            <v>2013T3</v>
          </cell>
        </row>
        <row r="125">
          <cell r="B125" t="str">
            <v>2013T4</v>
          </cell>
        </row>
        <row r="126">
          <cell r="B126" t="str">
            <v>2014T1</v>
          </cell>
        </row>
        <row r="127">
          <cell r="B127" t="str">
            <v>2014T2</v>
          </cell>
        </row>
        <row r="128">
          <cell r="B128" t="str">
            <v>2014T3</v>
          </cell>
        </row>
        <row r="129">
          <cell r="B129" t="str">
            <v>2014T4</v>
          </cell>
        </row>
        <row r="130">
          <cell r="B130" t="str">
            <v>2015T1</v>
          </cell>
        </row>
        <row r="131">
          <cell r="B131" t="str">
            <v>2015T2</v>
          </cell>
        </row>
        <row r="132">
          <cell r="B132" t="str">
            <v>2015T3</v>
          </cell>
        </row>
        <row r="133">
          <cell r="B133" t="str">
            <v>2015T4</v>
          </cell>
        </row>
      </sheetData>
      <sheetData sheetId="3" refreshError="1">
        <row r="1">
          <cell r="N1" t="str">
            <v>ipccps</v>
          </cell>
          <cell r="O1" t="str">
            <v>ipcfvs</v>
          </cell>
          <cell r="P1" t="str">
            <v>ipcsps</v>
          </cell>
          <cell r="Q1" t="str">
            <v>ipcmicros</v>
          </cell>
          <cell r="R1" t="str">
            <v>ipcinxs</v>
          </cell>
          <cell r="S1" t="str">
            <v>ipccombs</v>
          </cell>
          <cell r="T1" t="str">
            <v>ipcsfs</v>
          </cell>
          <cell r="U1" t="str">
            <v>ipcxs</v>
          </cell>
          <cell r="W1" t="str">
            <v>pg93</v>
          </cell>
          <cell r="X1" t="str">
            <v>pker</v>
          </cell>
          <cell r="Y1" t="str">
            <v>pgli</v>
          </cell>
          <cell r="Z1" t="str">
            <v>pdi</v>
          </cell>
          <cell r="AA1" t="str">
            <v>pajg93</v>
          </cell>
          <cell r="AB1" t="str">
            <v>pajker</v>
          </cell>
          <cell r="AC1" t="str">
            <v>pajgli</v>
          </cell>
          <cell r="AD1" t="str">
            <v>pajdi</v>
          </cell>
          <cell r="AE1" t="str">
            <v>utm</v>
          </cell>
          <cell r="AG1" t="str">
            <v>metao</v>
          </cell>
          <cell r="AK1" t="str">
            <v>ipcds</v>
          </cell>
          <cell r="AL1" t="str">
            <v>ipchs</v>
          </cell>
          <cell r="AM1" t="str">
            <v>infesp</v>
          </cell>
        </row>
        <row r="2">
          <cell r="N2" t="str">
            <v>IPC Carne y Pesacado desestacionalizado</v>
          </cell>
          <cell r="O2" t="str">
            <v>IPC Frutas y Verduras desestacionalizado</v>
          </cell>
          <cell r="P2" t="str">
            <v>IPC servicios Públicos desestacionalizado</v>
          </cell>
          <cell r="Q2" t="str">
            <v>IPC Micros desestacionalizado</v>
          </cell>
          <cell r="R2" t="str">
            <v>IPC Bienes Indexados desestacionalizado</v>
          </cell>
          <cell r="S2" t="str">
            <v>IPC Combustibles desestacionalizado</v>
          </cell>
          <cell r="T2" t="str">
            <v>IPC Costo Financiero desestacionalizado</v>
          </cell>
          <cell r="U2" t="str">
            <v>IPC X desestacionalizado</v>
          </cell>
          <cell r="W2" t="str">
            <v>Precio Gasolina 93</v>
          </cell>
          <cell r="X2" t="str">
            <v>Precio Kerosene</v>
          </cell>
          <cell r="Y2" t="str">
            <v>Precio Gas Licuado</v>
          </cell>
          <cell r="Z2" t="str">
            <v>Precio Diesel</v>
          </cell>
          <cell r="AA2" t="str">
            <v>Paridad Ajustada Gasolina 93</v>
          </cell>
          <cell r="AB2" t="str">
            <v>Paridad Ajustada Keronese</v>
          </cell>
          <cell r="AC2" t="str">
            <v>Paridad Ajustada Gas Licuado</v>
          </cell>
          <cell r="AD2" t="str">
            <v>Paridad Ajustada Diesel</v>
          </cell>
          <cell r="AE2" t="str">
            <v>Unidad Tributaria Mensual</v>
          </cell>
          <cell r="AG2" t="str">
            <v>Meta de Inflacion BC</v>
          </cell>
          <cell r="AK2" t="str">
            <v>ipc durables desestacionalizado</v>
          </cell>
          <cell r="AL2" t="str">
            <v>ipc habituales desestacionalizado</v>
          </cell>
          <cell r="AM2" t="str">
            <v>Inflación Esperada</v>
          </cell>
        </row>
        <row r="3">
          <cell r="N3" t="str">
            <v>indice</v>
          </cell>
          <cell r="O3" t="str">
            <v>indice</v>
          </cell>
          <cell r="P3" t="str">
            <v>indice</v>
          </cell>
          <cell r="Q3" t="str">
            <v>indice</v>
          </cell>
          <cell r="R3" t="str">
            <v>indice</v>
          </cell>
          <cell r="S3" t="str">
            <v>indice</v>
          </cell>
          <cell r="T3" t="str">
            <v>indice</v>
          </cell>
          <cell r="U3" t="str">
            <v>indice</v>
          </cell>
          <cell r="W3" t="str">
            <v>pesos</v>
          </cell>
          <cell r="X3" t="str">
            <v>pesos</v>
          </cell>
          <cell r="Y3" t="str">
            <v>pesos</v>
          </cell>
          <cell r="Z3" t="str">
            <v>pesos</v>
          </cell>
          <cell r="AA3" t="str">
            <v>pesos</v>
          </cell>
          <cell r="AB3" t="str">
            <v>pesos</v>
          </cell>
          <cell r="AC3" t="str">
            <v>pesos</v>
          </cell>
          <cell r="AD3" t="str">
            <v>pesos</v>
          </cell>
          <cell r="AE3" t="str">
            <v>Pesos</v>
          </cell>
          <cell r="AG3" t="str">
            <v>tasa</v>
          </cell>
          <cell r="AK3" t="str">
            <v>dic98=100</v>
          </cell>
          <cell r="AL3" t="str">
            <v>dic98=100</v>
          </cell>
          <cell r="AM3" t="str">
            <v>Desde may00 datos de inftaylor del MEP</v>
          </cell>
        </row>
        <row r="4">
          <cell r="N4" t="str">
            <v>INE</v>
          </cell>
          <cell r="O4" t="str">
            <v>INE</v>
          </cell>
          <cell r="P4" t="str">
            <v>INE</v>
          </cell>
          <cell r="Q4" t="str">
            <v>INE</v>
          </cell>
          <cell r="R4" t="str">
            <v>INE</v>
          </cell>
          <cell r="S4" t="str">
            <v>INE</v>
          </cell>
          <cell r="T4" t="str">
            <v>INE</v>
          </cell>
          <cell r="U4" t="str">
            <v>INE</v>
          </cell>
          <cell r="W4" t="str">
            <v>DAC</v>
          </cell>
          <cell r="X4" t="str">
            <v>DAC</v>
          </cell>
          <cell r="Y4" t="str">
            <v>DAC</v>
          </cell>
          <cell r="Z4" t="str">
            <v>DAC</v>
          </cell>
          <cell r="AA4" t="str">
            <v>DAC</v>
          </cell>
          <cell r="AB4" t="str">
            <v>DAC</v>
          </cell>
          <cell r="AC4" t="str">
            <v>DAC</v>
          </cell>
          <cell r="AD4" t="str">
            <v>DAC</v>
          </cell>
          <cell r="AE4" t="str">
            <v>SII</v>
          </cell>
          <cell r="AG4" t="str">
            <v>Consejo</v>
          </cell>
          <cell r="AK4" t="str">
            <v>INE</v>
          </cell>
          <cell r="AL4" t="str">
            <v>INE</v>
          </cell>
          <cell r="AM4" t="str">
            <v>DMP</v>
          </cell>
        </row>
        <row r="5">
          <cell r="N5" t="str">
            <v>PJ</v>
          </cell>
          <cell r="O5" t="str">
            <v>PJ</v>
          </cell>
          <cell r="P5" t="str">
            <v>PJ</v>
          </cell>
          <cell r="Q5" t="str">
            <v>PJ</v>
          </cell>
          <cell r="R5" t="str">
            <v>PJ</v>
          </cell>
          <cell r="S5" t="str">
            <v>PJ</v>
          </cell>
          <cell r="T5" t="str">
            <v>PJ</v>
          </cell>
          <cell r="U5" t="str">
            <v>PJ</v>
          </cell>
          <cell r="W5" t="str">
            <v>PJ</v>
          </cell>
          <cell r="X5" t="str">
            <v>PJ</v>
          </cell>
          <cell r="Y5" t="str">
            <v>PJ</v>
          </cell>
          <cell r="Z5" t="str">
            <v>PJ</v>
          </cell>
          <cell r="AA5" t="str">
            <v>PJ</v>
          </cell>
          <cell r="AB5" t="str">
            <v>PJ</v>
          </cell>
          <cell r="AC5" t="str">
            <v>PJ</v>
          </cell>
          <cell r="AD5" t="str">
            <v>PJ</v>
          </cell>
          <cell r="AE5" t="str">
            <v>PJ</v>
          </cell>
          <cell r="AG5" t="str">
            <v>PJ</v>
          </cell>
          <cell r="AK5" t="str">
            <v>PJ</v>
          </cell>
          <cell r="AL5" t="str">
            <v>PJ</v>
          </cell>
          <cell r="AM5" t="str">
            <v>PJ</v>
          </cell>
        </row>
        <row r="6">
          <cell r="N6" t="str">
            <v>6_11_06</v>
          </cell>
          <cell r="O6" t="str">
            <v>6_11_06</v>
          </cell>
          <cell r="P6" t="str">
            <v>6_11_06</v>
          </cell>
          <cell r="Q6" t="str">
            <v>6_11_06</v>
          </cell>
          <cell r="R6" t="str">
            <v>6_11_06</v>
          </cell>
          <cell r="S6" t="str">
            <v>6_11_06</v>
          </cell>
          <cell r="T6" t="str">
            <v>6_11_06</v>
          </cell>
          <cell r="U6" t="str">
            <v>6_11_06</v>
          </cell>
          <cell r="W6" t="str">
            <v>6_11_06</v>
          </cell>
          <cell r="X6" t="str">
            <v>6_11_06</v>
          </cell>
          <cell r="Y6" t="str">
            <v>6_11_06</v>
          </cell>
          <cell r="Z6" t="str">
            <v>6_11_06</v>
          </cell>
          <cell r="AA6" t="str">
            <v>6_11_06</v>
          </cell>
          <cell r="AB6" t="str">
            <v>6_11_06</v>
          </cell>
          <cell r="AC6" t="str">
            <v>6_11_06</v>
          </cell>
          <cell r="AD6" t="str">
            <v>6_11_06</v>
          </cell>
          <cell r="AE6" t="str">
            <v>6_11_06</v>
          </cell>
          <cell r="AG6" t="str">
            <v>6_11_06</v>
          </cell>
          <cell r="AK6" t="str">
            <v>6_11_06</v>
          </cell>
          <cell r="AL6" t="str">
            <v>6_11_06</v>
          </cell>
          <cell r="AM6" t="str">
            <v>6_11_06</v>
          </cell>
        </row>
        <row r="7">
          <cell r="N7" t="str">
            <v>2006T3</v>
          </cell>
          <cell r="O7" t="str">
            <v>2006T3</v>
          </cell>
          <cell r="P7" t="str">
            <v>2006T3</v>
          </cell>
          <cell r="Q7" t="str">
            <v>2006T3</v>
          </cell>
          <cell r="R7" t="str">
            <v>2006T3</v>
          </cell>
          <cell r="S7" t="str">
            <v>2006T3</v>
          </cell>
          <cell r="T7" t="str">
            <v>2006T3</v>
          </cell>
          <cell r="U7" t="str">
            <v>2006T3</v>
          </cell>
          <cell r="W7" t="str">
            <v>2006T3</v>
          </cell>
          <cell r="X7" t="str">
            <v>2006T3</v>
          </cell>
          <cell r="Y7" t="str">
            <v>2006T3</v>
          </cell>
          <cell r="Z7" t="str">
            <v>2006T3</v>
          </cell>
          <cell r="AA7" t="str">
            <v>2006T3</v>
          </cell>
          <cell r="AB7" t="str">
            <v>2006T3</v>
          </cell>
          <cell r="AC7" t="str">
            <v>2006T3</v>
          </cell>
          <cell r="AD7" t="str">
            <v>2006T3</v>
          </cell>
          <cell r="AE7" t="str">
            <v>2006T3</v>
          </cell>
          <cell r="AG7" t="str">
            <v>2006T3</v>
          </cell>
          <cell r="AK7" t="str">
            <v>2006T3</v>
          </cell>
          <cell r="AL7" t="str">
            <v>2006T3</v>
          </cell>
          <cell r="AM7" t="str">
            <v>2006T3</v>
          </cell>
        </row>
        <row r="8">
          <cell r="AG8" t="str">
            <v>Serie antigua</v>
          </cell>
        </row>
        <row r="10">
          <cell r="N10">
            <v>18.130014397678501</v>
          </cell>
          <cell r="O10">
            <v>9.2159770916332509</v>
          </cell>
          <cell r="P10">
            <v>14.040852101431399</v>
          </cell>
          <cell r="Q10">
            <v>22.1731687365337</v>
          </cell>
          <cell r="R10">
            <v>17.952004827930502</v>
          </cell>
          <cell r="S10">
            <v>26.072355947122901</v>
          </cell>
          <cell r="T10" t="str">
            <v/>
          </cell>
          <cell r="U10">
            <v>16.027914499579001</v>
          </cell>
          <cell r="AE10">
            <v>4005.6666666666665</v>
          </cell>
          <cell r="AK10">
            <v>27.8844676738739</v>
          </cell>
          <cell r="AL10">
            <v>15.0136177567096</v>
          </cell>
        </row>
        <row r="11">
          <cell r="N11">
            <v>19.9509271088235</v>
          </cell>
          <cell r="O11">
            <v>10.2352312680379</v>
          </cell>
          <cell r="P11">
            <v>14.793026701789699</v>
          </cell>
          <cell r="Q11">
            <v>24.0123492958352</v>
          </cell>
          <cell r="R11">
            <v>18.817467740030001</v>
          </cell>
          <cell r="S11">
            <v>28.732241994727101</v>
          </cell>
          <cell r="T11" t="str">
            <v/>
          </cell>
          <cell r="U11">
            <v>17.063158083541602</v>
          </cell>
          <cell r="AE11">
            <v>4299</v>
          </cell>
          <cell r="AK11">
            <v>29.9434785335878</v>
          </cell>
          <cell r="AL11">
            <v>16.078309023285499</v>
          </cell>
        </row>
        <row r="12">
          <cell r="N12">
            <v>21.613253167652601</v>
          </cell>
          <cell r="O12">
            <v>10.6272929500995</v>
          </cell>
          <cell r="P12">
            <v>15.603878903851101</v>
          </cell>
          <cell r="Q12">
            <v>25.9510436791541</v>
          </cell>
          <cell r="R12">
            <v>19.5267641675524</v>
          </cell>
          <cell r="S12">
            <v>30.651097773623501</v>
          </cell>
          <cell r="T12" t="str">
            <v/>
          </cell>
          <cell r="U12">
            <v>18.1767954059152</v>
          </cell>
          <cell r="AE12">
            <v>4623</v>
          </cell>
          <cell r="AK12">
            <v>31.274458360556899</v>
          </cell>
          <cell r="AL12">
            <v>17.105028091622401</v>
          </cell>
        </row>
        <row r="13">
          <cell r="N13">
            <v>21.309024180473301</v>
          </cell>
          <cell r="O13">
            <v>11.689155476442201</v>
          </cell>
          <cell r="P13">
            <v>16.3385916350305</v>
          </cell>
          <cell r="Q13">
            <v>26.544569083276301</v>
          </cell>
          <cell r="R13">
            <v>19.9354490700821</v>
          </cell>
          <cell r="S13">
            <v>31.7545334908041</v>
          </cell>
          <cell r="T13" t="str">
            <v/>
          </cell>
          <cell r="U13">
            <v>18.738653868234199</v>
          </cell>
          <cell r="AE13">
            <v>4823</v>
          </cell>
          <cell r="AK13">
            <v>32.294889759961698</v>
          </cell>
          <cell r="AL13">
            <v>17.796765484569001</v>
          </cell>
        </row>
        <row r="14">
          <cell r="N14">
            <v>23.4790041587116</v>
          </cell>
          <cell r="O14">
            <v>13.478370389699</v>
          </cell>
          <cell r="P14">
            <v>17.1508525067145</v>
          </cell>
          <cell r="Q14">
            <v>28.671695836119</v>
          </cell>
          <cell r="R14">
            <v>21.203604074573999</v>
          </cell>
          <cell r="S14">
            <v>32.2377006636031</v>
          </cell>
          <cell r="T14" t="str">
            <v/>
          </cell>
          <cell r="U14">
            <v>19.7128943814471</v>
          </cell>
          <cell r="AE14">
            <v>5056.666666666667</v>
          </cell>
          <cell r="AG14">
            <v>0.253</v>
          </cell>
          <cell r="AK14">
            <v>33.668848031965602</v>
          </cell>
          <cell r="AL14">
            <v>18.6794754768312</v>
          </cell>
        </row>
        <row r="15">
          <cell r="N15">
            <v>25.025913688693201</v>
          </cell>
          <cell r="O15">
            <v>14.859293676469299</v>
          </cell>
          <cell r="P15">
            <v>18.117469817263299</v>
          </cell>
          <cell r="Q15">
            <v>29.015512145264399</v>
          </cell>
          <cell r="R15">
            <v>21.788381253677301</v>
          </cell>
          <cell r="S15">
            <v>28.457320270390699</v>
          </cell>
          <cell r="T15" t="str">
            <v/>
          </cell>
          <cell r="U15">
            <v>20.636043127223498</v>
          </cell>
          <cell r="AE15">
            <v>5292.666666666667</v>
          </cell>
          <cell r="AG15">
            <v>0.22</v>
          </cell>
          <cell r="AK15">
            <v>35.1851230380761</v>
          </cell>
          <cell r="AL15">
            <v>19.3782094671697</v>
          </cell>
        </row>
        <row r="16">
          <cell r="N16">
            <v>26.4791340281784</v>
          </cell>
          <cell r="O16">
            <v>15.4283321357721</v>
          </cell>
          <cell r="P16">
            <v>18.8795052963609</v>
          </cell>
          <cell r="Q16">
            <v>29.0764441434054</v>
          </cell>
          <cell r="R16">
            <v>22.261078878937699</v>
          </cell>
          <cell r="S16">
            <v>28.027582740348301</v>
          </cell>
          <cell r="T16" t="str">
            <v/>
          </cell>
          <cell r="U16">
            <v>21.564439897869001</v>
          </cell>
          <cell r="AE16">
            <v>5471</v>
          </cell>
          <cell r="AG16">
            <v>0.188</v>
          </cell>
          <cell r="AK16">
            <v>36.652084009587298</v>
          </cell>
          <cell r="AL16">
            <v>20.165273012921201</v>
          </cell>
        </row>
        <row r="17">
          <cell r="N17">
            <v>27.957693239812802</v>
          </cell>
          <cell r="O17">
            <v>15.0793638299045</v>
          </cell>
          <cell r="P17">
            <v>19.6625489516315</v>
          </cell>
          <cell r="Q17">
            <v>29.622255457241899</v>
          </cell>
          <cell r="R17">
            <v>22.852673534098599</v>
          </cell>
          <cell r="S17">
            <v>27.8592724135898</v>
          </cell>
          <cell r="T17" t="str">
            <v/>
          </cell>
          <cell r="U17">
            <v>22.4871084670973</v>
          </cell>
          <cell r="AE17">
            <v>5647.666666666667</v>
          </cell>
          <cell r="AG17">
            <v>0.155</v>
          </cell>
          <cell r="AK17">
            <v>38.385825222290897</v>
          </cell>
          <cell r="AL17">
            <v>20.885659498231401</v>
          </cell>
        </row>
        <row r="18">
          <cell r="N18">
            <v>29.980355747893199</v>
          </cell>
          <cell r="O18">
            <v>16.8144547542935</v>
          </cell>
          <cell r="P18">
            <v>20.357254338787001</v>
          </cell>
          <cell r="Q18">
            <v>31.4465458049483</v>
          </cell>
          <cell r="R18">
            <v>24.010558002192798</v>
          </cell>
          <cell r="S18">
            <v>29.680215292730299</v>
          </cell>
          <cell r="T18" t="str">
            <v/>
          </cell>
          <cell r="U18">
            <v>23.6028899242398</v>
          </cell>
          <cell r="AE18">
            <v>5909.333333333333</v>
          </cell>
          <cell r="AG18">
            <v>0.14899999999999999</v>
          </cell>
          <cell r="AK18">
            <v>39.478626164251899</v>
          </cell>
          <cell r="AL18">
            <v>21.987611293154899</v>
          </cell>
        </row>
        <row r="19">
          <cell r="N19">
            <v>31.694147610424501</v>
          </cell>
          <cell r="O19">
            <v>19.142389148888299</v>
          </cell>
          <cell r="P19">
            <v>21.3491832239216</v>
          </cell>
          <cell r="Q19">
            <v>32.536566383569799</v>
          </cell>
          <cell r="R19">
            <v>24.8629005010011</v>
          </cell>
          <cell r="S19">
            <v>31.597923214002201</v>
          </cell>
          <cell r="T19" t="str">
            <v/>
          </cell>
          <cell r="U19">
            <v>24.679651551509</v>
          </cell>
          <cell r="AE19">
            <v>6234</v>
          </cell>
          <cell r="AG19">
            <v>0.157</v>
          </cell>
          <cell r="AK19">
            <v>40.8811305252976</v>
          </cell>
          <cell r="AL19">
            <v>23.268719745088301</v>
          </cell>
        </row>
        <row r="20">
          <cell r="N20">
            <v>33.220153208968597</v>
          </cell>
          <cell r="O20">
            <v>22.305278827370099</v>
          </cell>
          <cell r="P20">
            <v>22.9336136762115</v>
          </cell>
          <cell r="Q20">
            <v>32.602972748874699</v>
          </cell>
          <cell r="R20">
            <v>25.864581539241801</v>
          </cell>
          <cell r="S20">
            <v>33.2459650790327</v>
          </cell>
          <cell r="T20" t="str">
            <v/>
          </cell>
          <cell r="U20">
            <v>25.758598292709902</v>
          </cell>
          <cell r="AE20">
            <v>6528</v>
          </cell>
          <cell r="AG20">
            <v>0.16500000000000001</v>
          </cell>
          <cell r="AK20">
            <v>42.660802045825697</v>
          </cell>
          <cell r="AL20">
            <v>24.4544292966523</v>
          </cell>
        </row>
        <row r="21">
          <cell r="N21">
            <v>34.280353142369599</v>
          </cell>
          <cell r="O21">
            <v>23.973011238784299</v>
          </cell>
          <cell r="P21">
            <v>24.406303813639902</v>
          </cell>
          <cell r="Q21">
            <v>33.208792013121801</v>
          </cell>
          <cell r="R21">
            <v>27.438576190192101</v>
          </cell>
          <cell r="S21">
            <v>34.771104674230699</v>
          </cell>
          <cell r="T21" t="str">
            <v/>
          </cell>
          <cell r="U21">
            <v>26.790849346964901</v>
          </cell>
          <cell r="AE21">
            <v>6849.333333333333</v>
          </cell>
          <cell r="AG21">
            <v>0.17399999999999999</v>
          </cell>
          <cell r="AK21">
            <v>44.391024133331598</v>
          </cell>
          <cell r="AL21">
            <v>25.578566615778801</v>
          </cell>
        </row>
        <row r="22">
          <cell r="N22">
            <v>35.188745461146297</v>
          </cell>
          <cell r="O22">
            <v>23.100817574674799</v>
          </cell>
          <cell r="P22">
            <v>25.541595554514199</v>
          </cell>
          <cell r="Q22">
            <v>33.508365046121703</v>
          </cell>
          <cell r="R22">
            <v>27.926858282944298</v>
          </cell>
          <cell r="S22">
            <v>34.633433754490902</v>
          </cell>
          <cell r="T22" t="str">
            <v/>
          </cell>
          <cell r="U22">
            <v>27.844449562491</v>
          </cell>
          <cell r="AE22">
            <v>7164.666666666667</v>
          </cell>
          <cell r="AG22">
            <v>0.17100000000000001</v>
          </cell>
          <cell r="AK22">
            <v>46.590375758143502</v>
          </cell>
          <cell r="AL22">
            <v>26.2906824186752</v>
          </cell>
        </row>
        <row r="23">
          <cell r="N23">
            <v>35.593796951538202</v>
          </cell>
          <cell r="O23">
            <v>21.456195327220499</v>
          </cell>
          <cell r="P23">
            <v>26.7045403511944</v>
          </cell>
          <cell r="Q23">
            <v>35.366232504100303</v>
          </cell>
          <cell r="R23">
            <v>28.767299624642899</v>
          </cell>
          <cell r="S23">
            <v>34.9197695571848</v>
          </cell>
          <cell r="T23" t="str">
            <v/>
          </cell>
          <cell r="U23">
            <v>28.857428969075901</v>
          </cell>
          <cell r="AE23">
            <v>7345</v>
          </cell>
          <cell r="AG23">
            <v>0.16400000000000001</v>
          </cell>
          <cell r="AK23">
            <v>47.884598394206201</v>
          </cell>
          <cell r="AL23">
            <v>26.866167223998001</v>
          </cell>
        </row>
        <row r="24">
          <cell r="N24">
            <v>37.054955676688202</v>
          </cell>
          <cell r="O24">
            <v>19.831588114186602</v>
          </cell>
          <cell r="P24">
            <v>27.482750955321901</v>
          </cell>
          <cell r="Q24">
            <v>37.6593354736913</v>
          </cell>
          <cell r="R24">
            <v>29.590904517121601</v>
          </cell>
          <cell r="S24">
            <v>34.542773891515097</v>
          </cell>
          <cell r="T24" t="str">
            <v/>
          </cell>
          <cell r="U24">
            <v>29.702387544410001</v>
          </cell>
          <cell r="AE24">
            <v>7499.666666666667</v>
          </cell>
          <cell r="AG24">
            <v>0.156</v>
          </cell>
          <cell r="AK24">
            <v>48.360893451896999</v>
          </cell>
          <cell r="AL24">
            <v>27.5352157460167</v>
          </cell>
        </row>
        <row r="25">
          <cell r="N25">
            <v>40.721050113749499</v>
          </cell>
          <cell r="O25">
            <v>20.7876844417721</v>
          </cell>
          <cell r="P25">
            <v>28.7192569923488</v>
          </cell>
          <cell r="Q25">
            <v>37.9581021221328</v>
          </cell>
          <cell r="R25">
            <v>30.166077405792301</v>
          </cell>
          <cell r="S25">
            <v>33.620813889986103</v>
          </cell>
          <cell r="T25" t="str">
            <v/>
          </cell>
          <cell r="U25">
            <v>30.866703474392299</v>
          </cell>
          <cell r="AE25">
            <v>7663.666666666667</v>
          </cell>
          <cell r="AG25">
            <v>0.14899999999999999</v>
          </cell>
          <cell r="AK25">
            <v>49.977143923681602</v>
          </cell>
          <cell r="AL25">
            <v>28.445052530054699</v>
          </cell>
        </row>
        <row r="26">
          <cell r="N26">
            <v>41.007942180592202</v>
          </cell>
          <cell r="O26">
            <v>25.787913534295399</v>
          </cell>
          <cell r="P26">
            <v>30.104819971867499</v>
          </cell>
          <cell r="Q26">
            <v>38.066287433132999</v>
          </cell>
          <cell r="R26">
            <v>31.525077046484501</v>
          </cell>
          <cell r="S26">
            <v>34.7872448762663</v>
          </cell>
          <cell r="T26" t="str">
            <v/>
          </cell>
          <cell r="U26">
            <v>31.803852192112402</v>
          </cell>
          <cell r="AE26">
            <v>8039.666666666667</v>
          </cell>
          <cell r="AG26">
            <v>0.153</v>
          </cell>
          <cell r="AK26">
            <v>50.875525081785497</v>
          </cell>
          <cell r="AL26">
            <v>29.7752653442232</v>
          </cell>
        </row>
        <row r="27">
          <cell r="N27">
            <v>42.140211388711101</v>
          </cell>
          <cell r="O27">
            <v>29.810261265404201</v>
          </cell>
          <cell r="P27">
            <v>31.427587696975301</v>
          </cell>
          <cell r="Q27">
            <v>40.753173499949199</v>
          </cell>
          <cell r="R27">
            <v>32.572186629515002</v>
          </cell>
          <cell r="S27">
            <v>37.888495553626299</v>
          </cell>
          <cell r="T27">
            <v>38.682040258589701</v>
          </cell>
          <cell r="U27">
            <v>32.993322747920899</v>
          </cell>
          <cell r="AE27">
            <v>8288</v>
          </cell>
          <cell r="AG27">
            <v>0.16400000000000001</v>
          </cell>
          <cell r="AK27">
            <v>52.473179377704</v>
          </cell>
          <cell r="AL27">
            <v>31.340601124122902</v>
          </cell>
        </row>
        <row r="28">
          <cell r="N28">
            <v>42.82695024753</v>
          </cell>
          <cell r="O28">
            <v>31.727684670589699</v>
          </cell>
          <cell r="P28">
            <v>33.516637033149799</v>
          </cell>
          <cell r="Q28">
            <v>45.132662320472299</v>
          </cell>
          <cell r="R28">
            <v>34.014169115232498</v>
          </cell>
          <cell r="S28">
            <v>39.082009907665302</v>
          </cell>
          <cell r="T28">
            <v>48.422466015012297</v>
          </cell>
          <cell r="U28">
            <v>34.774400688478103</v>
          </cell>
          <cell r="AE28">
            <v>8718</v>
          </cell>
          <cell r="AG28">
            <v>0.17499999999999999</v>
          </cell>
          <cell r="AK28">
            <v>54.335279118685399</v>
          </cell>
          <cell r="AL28">
            <v>32.957869472280997</v>
          </cell>
        </row>
        <row r="29">
          <cell r="N29">
            <v>44.253886867470101</v>
          </cell>
          <cell r="O29">
            <v>34.146072142490503</v>
          </cell>
          <cell r="P29">
            <v>36.110986154860598</v>
          </cell>
          <cell r="Q29">
            <v>48.673592499198101</v>
          </cell>
          <cell r="R29">
            <v>35.119175726667699</v>
          </cell>
          <cell r="S29">
            <v>40.590643254290796</v>
          </cell>
          <cell r="T29">
            <v>56.407183640490601</v>
          </cell>
          <cell r="U29">
            <v>36.708463916888398</v>
          </cell>
          <cell r="AE29">
            <v>9176.6666666666661</v>
          </cell>
          <cell r="AG29">
            <v>0.186</v>
          </cell>
          <cell r="AK29">
            <v>56.047662329078797</v>
          </cell>
          <cell r="AL29">
            <v>35.042967919608401</v>
          </cell>
        </row>
        <row r="30">
          <cell r="N30">
            <v>46.202649447269899</v>
          </cell>
          <cell r="O30">
            <v>36.174312555641698</v>
          </cell>
          <cell r="P30">
            <v>40.040709943974598</v>
          </cell>
          <cell r="Q30">
            <v>58.553645226343299</v>
          </cell>
          <cell r="R30">
            <v>36.383627896701597</v>
          </cell>
          <cell r="S30">
            <v>44.728169948624902</v>
          </cell>
          <cell r="T30">
            <v>67.1612338057665</v>
          </cell>
          <cell r="U30">
            <v>38.973330328624797</v>
          </cell>
          <cell r="AE30">
            <v>9791.3333333333339</v>
          </cell>
          <cell r="AG30">
            <v>0.20499999999999999</v>
          </cell>
          <cell r="AK30">
            <v>58.063251457446</v>
          </cell>
          <cell r="AL30">
            <v>37.311370687018197</v>
          </cell>
        </row>
        <row r="31">
          <cell r="N31">
            <v>47.425210426864197</v>
          </cell>
          <cell r="O31">
            <v>38.300003751805001</v>
          </cell>
          <cell r="P31">
            <v>43.190701805070503</v>
          </cell>
          <cell r="Q31">
            <v>58.948265953251799</v>
          </cell>
          <cell r="R31">
            <v>38.758236042531301</v>
          </cell>
          <cell r="S31">
            <v>48.054098374479203</v>
          </cell>
          <cell r="T31">
            <v>78.619726721453901</v>
          </cell>
          <cell r="U31">
            <v>41.143613193379799</v>
          </cell>
          <cell r="AE31">
            <v>10273.333333333334</v>
          </cell>
          <cell r="AG31">
            <v>0.22700000000000001</v>
          </cell>
          <cell r="AK31">
            <v>60.865351995342898</v>
          </cell>
          <cell r="AL31">
            <v>39.518852648098999</v>
          </cell>
        </row>
        <row r="32">
          <cell r="N32">
            <v>48.629242960515299</v>
          </cell>
          <cell r="O32">
            <v>47.7285287528304</v>
          </cell>
          <cell r="P32">
            <v>46.296952852119098</v>
          </cell>
          <cell r="Q32">
            <v>61.476700425576901</v>
          </cell>
          <cell r="R32">
            <v>40.3300714451644</v>
          </cell>
          <cell r="S32">
            <v>54.302282851141399</v>
          </cell>
          <cell r="T32">
            <v>88.913571626033203</v>
          </cell>
          <cell r="U32">
            <v>43.263376075533003</v>
          </cell>
          <cell r="AE32">
            <v>10851.666666666666</v>
          </cell>
          <cell r="AG32">
            <v>0.25</v>
          </cell>
          <cell r="AK32">
            <v>63.228248017950399</v>
          </cell>
          <cell r="AL32">
            <v>42.032988892260697</v>
          </cell>
        </row>
        <row r="33">
          <cell r="N33">
            <v>50.711012097886098</v>
          </cell>
          <cell r="O33">
            <v>49.930542483921002</v>
          </cell>
          <cell r="P33">
            <v>48.216639997573999</v>
          </cell>
          <cell r="Q33">
            <v>65.639944314854603</v>
          </cell>
          <cell r="R33">
            <v>42.517422235107603</v>
          </cell>
          <cell r="S33">
            <v>67.935556716562104</v>
          </cell>
          <cell r="T33">
            <v>100.431720175905</v>
          </cell>
          <cell r="U33">
            <v>45.890995329118603</v>
          </cell>
          <cell r="AE33">
            <v>11791.666666666666</v>
          </cell>
          <cell r="AG33">
            <v>0.27200000000000002</v>
          </cell>
          <cell r="AK33">
            <v>65.494006968624902</v>
          </cell>
          <cell r="AL33">
            <v>45.816447788998801</v>
          </cell>
        </row>
        <row r="34">
          <cell r="N34">
            <v>52.425819280795601</v>
          </cell>
          <cell r="O34">
            <v>45.651288645002801</v>
          </cell>
          <cell r="P34">
            <v>52.2217169152172</v>
          </cell>
          <cell r="Q34">
            <v>65.775672491557401</v>
          </cell>
          <cell r="R34">
            <v>44.0384016597827</v>
          </cell>
          <cell r="S34">
            <v>65.538685035687095</v>
          </cell>
          <cell r="T34">
            <v>100.53856011886801</v>
          </cell>
          <cell r="U34">
            <v>47.7336848808025</v>
          </cell>
          <cell r="AE34">
            <v>12443</v>
          </cell>
          <cell r="AG34">
            <v>0.26300000000000001</v>
          </cell>
          <cell r="AK34">
            <v>67.187263312289204</v>
          </cell>
          <cell r="AL34">
            <v>46.742145665142601</v>
          </cell>
        </row>
        <row r="35">
          <cell r="N35">
            <v>60.945810689253797</v>
          </cell>
          <cell r="O35">
            <v>52.081213852387798</v>
          </cell>
          <cell r="P35">
            <v>54.744896615992502</v>
          </cell>
          <cell r="Q35">
            <v>65.9308923355307</v>
          </cell>
          <cell r="R35">
            <v>46.312582555906602</v>
          </cell>
          <cell r="S35">
            <v>61.732031880927501</v>
          </cell>
          <cell r="T35">
            <v>89.651402423463097</v>
          </cell>
          <cell r="U35">
            <v>50.556728325406702</v>
          </cell>
          <cell r="AE35">
            <v>12685</v>
          </cell>
          <cell r="AG35">
            <v>0.23599999999999999</v>
          </cell>
          <cell r="AK35">
            <v>69.590020206002606</v>
          </cell>
          <cell r="AL35">
            <v>49.366237989062299</v>
          </cell>
        </row>
        <row r="36">
          <cell r="N36">
            <v>69.4352060852477</v>
          </cell>
          <cell r="O36">
            <v>54.756255836515301</v>
          </cell>
          <cell r="P36">
            <v>56.210512955019901</v>
          </cell>
          <cell r="Q36">
            <v>65.948875887019696</v>
          </cell>
          <cell r="R36">
            <v>49.411096579150403</v>
          </cell>
          <cell r="S36">
            <v>60.272551778668699</v>
          </cell>
          <cell r="T36">
            <v>92.446814287243697</v>
          </cell>
          <cell r="U36">
            <v>53.252521628794597</v>
          </cell>
          <cell r="AE36">
            <v>13448.333333333334</v>
          </cell>
          <cell r="AG36">
            <v>0.21</v>
          </cell>
          <cell r="AK36">
            <v>71.253286093706805</v>
          </cell>
          <cell r="AL36">
            <v>51.963323129179301</v>
          </cell>
        </row>
        <row r="37">
          <cell r="N37">
            <v>73.988827010419101</v>
          </cell>
          <cell r="O37">
            <v>58.7398763041002</v>
          </cell>
          <cell r="P37">
            <v>58.053513255980299</v>
          </cell>
          <cell r="Q37">
            <v>65.637261961231104</v>
          </cell>
          <cell r="R37">
            <v>51.901840705496298</v>
          </cell>
          <cell r="S37">
            <v>62.169271286386497</v>
          </cell>
          <cell r="T37">
            <v>80.331764900396294</v>
          </cell>
          <cell r="U37">
            <v>55.298313610470103</v>
          </cell>
          <cell r="AE37">
            <v>14108.666666666666</v>
          </cell>
          <cell r="AG37">
            <v>0.184</v>
          </cell>
          <cell r="AK37">
            <v>73.2715280955926</v>
          </cell>
          <cell r="AL37">
            <v>54.457388198323997</v>
          </cell>
        </row>
        <row r="38">
          <cell r="N38">
            <v>76.192857502269305</v>
          </cell>
          <cell r="O38">
            <v>63.062449085411103</v>
          </cell>
          <cell r="P38">
            <v>60.498250510599497</v>
          </cell>
          <cell r="Q38">
            <v>65.636637653852603</v>
          </cell>
          <cell r="R38">
            <v>54.001623202003898</v>
          </cell>
          <cell r="S38">
            <v>63.818378178333901</v>
          </cell>
          <cell r="T38">
            <v>80.257391632479795</v>
          </cell>
          <cell r="U38">
            <v>57.036180123412002</v>
          </cell>
          <cell r="AE38">
            <v>14740.666666666666</v>
          </cell>
          <cell r="AG38">
            <v>0.17100000000000001</v>
          </cell>
          <cell r="AK38">
            <v>75.142112159073704</v>
          </cell>
          <cell r="AL38">
            <v>56.0976643353927</v>
          </cell>
        </row>
        <row r="39">
          <cell r="N39">
            <v>76.938650677797398</v>
          </cell>
          <cell r="O39">
            <v>65.714732424100902</v>
          </cell>
          <cell r="P39">
            <v>61.66493504428</v>
          </cell>
          <cell r="Q39">
            <v>65.911655530090101</v>
          </cell>
          <cell r="R39">
            <v>56.406894575795398</v>
          </cell>
          <cell r="S39">
            <v>66.425736547530406</v>
          </cell>
          <cell r="T39">
            <v>79.655618414945593</v>
          </cell>
          <cell r="U39">
            <v>58.603620145315702</v>
          </cell>
          <cell r="AE39">
            <v>14952</v>
          </cell>
          <cell r="AG39">
            <v>0.16500000000000001</v>
          </cell>
          <cell r="AK39">
            <v>76.406338835265501</v>
          </cell>
          <cell r="AL39">
            <v>57.897107600692699</v>
          </cell>
        </row>
        <row r="40">
          <cell r="N40">
            <v>75.183655360282302</v>
          </cell>
          <cell r="O40">
            <v>72.399636788682201</v>
          </cell>
          <cell r="P40">
            <v>63.758239753332298</v>
          </cell>
          <cell r="Q40">
            <v>66.403845781033198</v>
          </cell>
          <cell r="R40">
            <v>58.389059143635301</v>
          </cell>
          <cell r="S40">
            <v>67.797314507353903</v>
          </cell>
          <cell r="T40">
            <v>74.831067610399899</v>
          </cell>
          <cell r="U40">
            <v>60.181007364142097</v>
          </cell>
          <cell r="AE40">
            <v>15409.666666666666</v>
          </cell>
          <cell r="AG40">
            <v>0.158</v>
          </cell>
          <cell r="AK40">
            <v>77.815177624366797</v>
          </cell>
          <cell r="AL40">
            <v>59.815818344376197</v>
          </cell>
        </row>
        <row r="41">
          <cell r="N41">
            <v>75.337493792918593</v>
          </cell>
          <cell r="O41">
            <v>76.677864370340302</v>
          </cell>
          <cell r="P41">
            <v>65.925404062497805</v>
          </cell>
          <cell r="Q41">
            <v>63.955969408245501</v>
          </cell>
          <cell r="R41">
            <v>60.501704450707003</v>
          </cell>
          <cell r="S41">
            <v>68.151003719582206</v>
          </cell>
          <cell r="T41">
            <v>74.527505110044302</v>
          </cell>
          <cell r="U41">
            <v>62.146981645076501</v>
          </cell>
          <cell r="AE41">
            <v>16093.333333333334</v>
          </cell>
          <cell r="AG41">
            <v>0.152</v>
          </cell>
          <cell r="AK41">
            <v>79.590818255294494</v>
          </cell>
          <cell r="AL41">
            <v>61.997516538697603</v>
          </cell>
        </row>
        <row r="42">
          <cell r="N42">
            <v>76.958514205347598</v>
          </cell>
          <cell r="O42">
            <v>73.7749203699817</v>
          </cell>
          <cell r="P42">
            <v>68.012434324220607</v>
          </cell>
          <cell r="Q42">
            <v>65.424398931010501</v>
          </cell>
          <cell r="R42">
            <v>63.107723545588897</v>
          </cell>
          <cell r="S42">
            <v>68.820928554447093</v>
          </cell>
          <cell r="T42">
            <v>74.578545266471096</v>
          </cell>
          <cell r="U42">
            <v>64.132087919296296</v>
          </cell>
          <cell r="AE42">
            <v>16616.333333333332</v>
          </cell>
          <cell r="AG42">
            <v>0.14299999999999999</v>
          </cell>
          <cell r="AK42">
            <v>81.866689389890198</v>
          </cell>
          <cell r="AL42">
            <v>63.397792336806397</v>
          </cell>
        </row>
        <row r="43">
          <cell r="N43">
            <v>77.910155604055603</v>
          </cell>
          <cell r="O43">
            <v>73.402495303289896</v>
          </cell>
          <cell r="P43">
            <v>72.009568865461404</v>
          </cell>
          <cell r="Q43">
            <v>65.968976211944195</v>
          </cell>
          <cell r="R43">
            <v>65.292680549304805</v>
          </cell>
          <cell r="S43">
            <v>70.6252872032086</v>
          </cell>
          <cell r="T43">
            <v>75.751595315859703</v>
          </cell>
          <cell r="U43">
            <v>66.462674779629694</v>
          </cell>
          <cell r="AE43">
            <v>16856</v>
          </cell>
          <cell r="AG43">
            <v>0.13300000000000001</v>
          </cell>
          <cell r="AK43">
            <v>83.1769603727912</v>
          </cell>
          <cell r="AL43">
            <v>65.425139679126303</v>
          </cell>
        </row>
        <row r="44">
          <cell r="N44">
            <v>82.178804992028205</v>
          </cell>
          <cell r="O44">
            <v>72.685312130198497</v>
          </cell>
          <cell r="P44">
            <v>76.340230862848898</v>
          </cell>
          <cell r="Q44">
            <v>66.192981830054507</v>
          </cell>
          <cell r="R44">
            <v>67.445402610037107</v>
          </cell>
          <cell r="S44">
            <v>71.997857212948801</v>
          </cell>
          <cell r="T44">
            <v>81.936313379356804</v>
          </cell>
          <cell r="U44">
            <v>68.718875393983197</v>
          </cell>
          <cell r="AE44">
            <v>17418</v>
          </cell>
          <cell r="AG44">
            <v>0.123</v>
          </cell>
          <cell r="AK44">
            <v>84.911788477802503</v>
          </cell>
          <cell r="AL44">
            <v>67.537868821891195</v>
          </cell>
        </row>
        <row r="45">
          <cell r="N45">
            <v>84.052849335464799</v>
          </cell>
          <cell r="O45">
            <v>77.206323934317695</v>
          </cell>
          <cell r="P45">
            <v>79.307842446804997</v>
          </cell>
          <cell r="Q45">
            <v>69.331951115142104</v>
          </cell>
          <cell r="R45">
            <v>69.781446677033301</v>
          </cell>
          <cell r="S45">
            <v>72.287524177124098</v>
          </cell>
          <cell r="T45">
            <v>86.586116554702002</v>
          </cell>
          <cell r="U45">
            <v>70.999969453070705</v>
          </cell>
          <cell r="AE45">
            <v>18232.666666666668</v>
          </cell>
          <cell r="AG45">
            <v>0.113</v>
          </cell>
          <cell r="AK45">
            <v>86.577098365266195</v>
          </cell>
          <cell r="AL45">
            <v>69.930453572700003</v>
          </cell>
        </row>
        <row r="46">
          <cell r="N46">
            <v>84.824356116570598</v>
          </cell>
          <cell r="O46">
            <v>76.565299740956107</v>
          </cell>
          <cell r="P46">
            <v>81.5022750329465</v>
          </cell>
          <cell r="Q46">
            <v>69.634590181395296</v>
          </cell>
          <cell r="R46">
            <v>71.9605150536553</v>
          </cell>
          <cell r="S46">
            <v>72.402801604259494</v>
          </cell>
          <cell r="T46">
            <v>88.958550916211195</v>
          </cell>
          <cell r="U46">
            <v>73.392696001965206</v>
          </cell>
          <cell r="AE46">
            <v>18725</v>
          </cell>
          <cell r="AG46">
            <v>0.108</v>
          </cell>
          <cell r="AK46">
            <v>88.183302977391307</v>
          </cell>
          <cell r="AL46">
            <v>72.088766876766996</v>
          </cell>
        </row>
        <row r="47">
          <cell r="N47">
            <v>83.9397481705183</v>
          </cell>
          <cell r="O47">
            <v>73.591420721840905</v>
          </cell>
          <cell r="P47">
            <v>84.648484906465995</v>
          </cell>
          <cell r="Q47">
            <v>71.442402607542405</v>
          </cell>
          <cell r="R47">
            <v>74.053790610643105</v>
          </cell>
          <cell r="S47">
            <v>74.505184490827702</v>
          </cell>
          <cell r="T47">
            <v>92.980200435370904</v>
          </cell>
          <cell r="U47">
            <v>75.533978027438906</v>
          </cell>
          <cell r="AE47">
            <v>19089.666666666668</v>
          </cell>
          <cell r="AG47">
            <v>0.106</v>
          </cell>
          <cell r="AK47">
            <v>88.615783729041894</v>
          </cell>
          <cell r="AL47">
            <v>73.980955228434297</v>
          </cell>
        </row>
        <row r="48">
          <cell r="N48">
            <v>86.452383863435102</v>
          </cell>
          <cell r="O48">
            <v>70.335084629916906</v>
          </cell>
          <cell r="P48">
            <v>87.312824815708396</v>
          </cell>
          <cell r="Q48">
            <v>73.091764457924299</v>
          </cell>
          <cell r="R48">
            <v>75.7526883152876</v>
          </cell>
          <cell r="S48">
            <v>75.449312217716297</v>
          </cell>
          <cell r="T48">
            <v>93.435636212837096</v>
          </cell>
          <cell r="U48">
            <v>77.196288445046804</v>
          </cell>
          <cell r="AE48">
            <v>19596</v>
          </cell>
          <cell r="AG48">
            <v>0.10299999999999999</v>
          </cell>
          <cell r="AK48">
            <v>89.849936726664197</v>
          </cell>
          <cell r="AL48">
            <v>75.548041164879606</v>
          </cell>
        </row>
        <row r="49">
          <cell r="N49">
            <v>86.882308358021305</v>
          </cell>
          <cell r="O49">
            <v>67.546126289076</v>
          </cell>
          <cell r="P49">
            <v>89.3686621271072</v>
          </cell>
          <cell r="Q49">
            <v>75.575443187655097</v>
          </cell>
          <cell r="R49">
            <v>77.189390957979697</v>
          </cell>
          <cell r="S49">
            <v>75.477620441442397</v>
          </cell>
          <cell r="T49">
            <v>84.684633719143307</v>
          </cell>
          <cell r="U49">
            <v>78.603015646774494</v>
          </cell>
          <cell r="AE49">
            <v>20030.666666666668</v>
          </cell>
          <cell r="AG49">
            <v>0.10100000000000001</v>
          </cell>
          <cell r="AK49">
            <v>89.502003025378798</v>
          </cell>
          <cell r="AL49">
            <v>76.607154406407105</v>
          </cell>
        </row>
        <row r="50">
          <cell r="N50">
            <v>86.945597934897094</v>
          </cell>
          <cell r="O50">
            <v>74.596049836532401</v>
          </cell>
          <cell r="P50">
            <v>90.8187617600218</v>
          </cell>
          <cell r="Q50">
            <v>77.322074507612797</v>
          </cell>
          <cell r="R50">
            <v>78.558167698765303</v>
          </cell>
          <cell r="S50">
            <v>77.127733544602805</v>
          </cell>
          <cell r="T50">
            <v>81.498989836952504</v>
          </cell>
          <cell r="U50">
            <v>79.981302693637303</v>
          </cell>
          <cell r="AE50">
            <v>20346.333333333332</v>
          </cell>
          <cell r="AG50">
            <v>9.7000000000000003E-2</v>
          </cell>
          <cell r="AK50">
            <v>89.867468498302799</v>
          </cell>
          <cell r="AL50">
            <v>78.499034381543694</v>
          </cell>
        </row>
        <row r="51">
          <cell r="N51">
            <v>87.391966644356501</v>
          </cell>
          <cell r="O51">
            <v>81.646626756569503</v>
          </cell>
          <cell r="P51">
            <v>92.250461334926001</v>
          </cell>
          <cell r="Q51">
            <v>78.318581125511997</v>
          </cell>
          <cell r="R51">
            <v>79.833067347582102</v>
          </cell>
          <cell r="S51">
            <v>79.323872022855497</v>
          </cell>
          <cell r="T51">
            <v>78.996699830405603</v>
          </cell>
          <cell r="U51">
            <v>81.058380916208804</v>
          </cell>
          <cell r="AE51">
            <v>20673.333333333332</v>
          </cell>
          <cell r="AG51">
            <v>9.1999999999999998E-2</v>
          </cell>
          <cell r="AK51">
            <v>90.980033072381104</v>
          </cell>
          <cell r="AL51">
            <v>80.0903675396127</v>
          </cell>
        </row>
        <row r="52">
          <cell r="N52">
            <v>86.5326390883492</v>
          </cell>
          <cell r="O52">
            <v>92.140836554018094</v>
          </cell>
          <cell r="P52">
            <v>92.829880866340602</v>
          </cell>
          <cell r="Q52">
            <v>80.895926512663806</v>
          </cell>
          <cell r="R52">
            <v>81.288547501052705</v>
          </cell>
          <cell r="S52">
            <v>80.924688085197801</v>
          </cell>
          <cell r="T52">
            <v>76.845015696903701</v>
          </cell>
          <cell r="U52">
            <v>82.417245153273996</v>
          </cell>
          <cell r="AE52">
            <v>21075.666666666668</v>
          </cell>
          <cell r="AG52">
            <v>8.6999999999999994E-2</v>
          </cell>
          <cell r="AK52">
            <v>91.934327422199203</v>
          </cell>
          <cell r="AL52">
            <v>81.940921168110904</v>
          </cell>
        </row>
        <row r="53">
          <cell r="N53">
            <v>88.753522659376799</v>
          </cell>
          <cell r="O53">
            <v>89.583221210787897</v>
          </cell>
          <cell r="P53">
            <v>94.7545685026314</v>
          </cell>
          <cell r="Q53">
            <v>82.729284912102599</v>
          </cell>
          <cell r="R53">
            <v>82.6228030692251</v>
          </cell>
          <cell r="S53">
            <v>82.661624100947094</v>
          </cell>
          <cell r="T53">
            <v>79.127551962045203</v>
          </cell>
          <cell r="U53">
            <v>83.972588466351596</v>
          </cell>
          <cell r="AE53">
            <v>21721</v>
          </cell>
          <cell r="AG53">
            <v>8.2000000000000003E-2</v>
          </cell>
          <cell r="AK53">
            <v>92.075584682224004</v>
          </cell>
          <cell r="AL53">
            <v>83.554815029824596</v>
          </cell>
        </row>
        <row r="54">
          <cell r="N54">
            <v>91.4567994896004</v>
          </cell>
          <cell r="O54">
            <v>85.087618807352996</v>
          </cell>
          <cell r="P54">
            <v>96.241540609770297</v>
          </cell>
          <cell r="Q54">
            <v>86.150183351321303</v>
          </cell>
          <cell r="R54">
            <v>83.978034429472103</v>
          </cell>
          <cell r="S54">
            <v>87.323613981677795</v>
          </cell>
          <cell r="T54">
            <v>79.019032529010502</v>
          </cell>
          <cell r="U54">
            <v>85.459559279216705</v>
          </cell>
          <cell r="W54">
            <v>211.96666666666667</v>
          </cell>
          <cell r="X54">
            <v>116.03666666666668</v>
          </cell>
          <cell r="Y54">
            <v>273.05</v>
          </cell>
          <cell r="AE54">
            <v>21968</v>
          </cell>
          <cell r="AG54">
            <v>7.8E-2</v>
          </cell>
          <cell r="AK54">
            <v>91.871748457356503</v>
          </cell>
          <cell r="AL54">
            <v>85.175660391074103</v>
          </cell>
        </row>
        <row r="55">
          <cell r="N55">
            <v>92.549025056894195</v>
          </cell>
          <cell r="O55">
            <v>89.5784762307471</v>
          </cell>
          <cell r="P55">
            <v>97.512688370473299</v>
          </cell>
          <cell r="Q55">
            <v>86.829312788767595</v>
          </cell>
          <cell r="R55">
            <v>85.469106239242507</v>
          </cell>
          <cell r="S55">
            <v>92.974924969672799</v>
          </cell>
          <cell r="T55">
            <v>80.4063796841358</v>
          </cell>
          <cell r="U55">
            <v>87.106376100754403</v>
          </cell>
          <cell r="W55">
            <v>226.52</v>
          </cell>
          <cell r="X55">
            <v>124.19333333333333</v>
          </cell>
          <cell r="Y55">
            <v>283.24666666666667</v>
          </cell>
          <cell r="AE55">
            <v>22321.666666666668</v>
          </cell>
          <cell r="AG55">
            <v>7.3999999999999996E-2</v>
          </cell>
          <cell r="AK55">
            <v>92.361570986227093</v>
          </cell>
          <cell r="AL55">
            <v>86.827463388340703</v>
          </cell>
        </row>
        <row r="56">
          <cell r="N56">
            <v>92.173682952853895</v>
          </cell>
          <cell r="O56">
            <v>82.082823862499097</v>
          </cell>
          <cell r="P56">
            <v>99.859002757292401</v>
          </cell>
          <cell r="Q56">
            <v>87.250613113952099</v>
          </cell>
          <cell r="R56">
            <v>87.097317432671005</v>
          </cell>
          <cell r="S56">
            <v>91.715803942486701</v>
          </cell>
          <cell r="T56">
            <v>84.432792876596906</v>
          </cell>
          <cell r="U56">
            <v>88.664875359921595</v>
          </cell>
          <cell r="W56">
            <v>220.13666666666666</v>
          </cell>
          <cell r="X56">
            <v>123.42</v>
          </cell>
          <cell r="Y56">
            <v>284.31</v>
          </cell>
          <cell r="AE56">
            <v>22785.333333333332</v>
          </cell>
          <cell r="AG56">
            <v>7.0000000000000007E-2</v>
          </cell>
          <cell r="AK56">
            <v>92.852952277156803</v>
          </cell>
          <cell r="AL56">
            <v>87.962284955194704</v>
          </cell>
        </row>
        <row r="57">
          <cell r="N57">
            <v>92.172708614727199</v>
          </cell>
          <cell r="O57">
            <v>79.756078163649605</v>
          </cell>
          <cell r="P57">
            <v>99.2646119591369</v>
          </cell>
          <cell r="Q57">
            <v>89.636020226966394</v>
          </cell>
          <cell r="R57">
            <v>88.640689600013999</v>
          </cell>
          <cell r="S57">
            <v>98.314292187246195</v>
          </cell>
          <cell r="T57">
            <v>78.403075021961499</v>
          </cell>
          <cell r="U57">
            <v>89.751959358401905</v>
          </cell>
          <cell r="W57">
            <v>231.66333333333333</v>
          </cell>
          <cell r="X57">
            <v>129.93</v>
          </cell>
          <cell r="Y57">
            <v>312.87333333333333</v>
          </cell>
          <cell r="AE57">
            <v>23082.333333333332</v>
          </cell>
          <cell r="AG57">
            <v>6.6000000000000003E-2</v>
          </cell>
          <cell r="AK57">
            <v>93.990805273904101</v>
          </cell>
          <cell r="AL57">
            <v>89.2454172122156</v>
          </cell>
        </row>
        <row r="58">
          <cell r="N58">
            <v>93.240570069055806</v>
          </cell>
          <cell r="O58">
            <v>91.447285533413094</v>
          </cell>
          <cell r="P58">
            <v>99.416877635351199</v>
          </cell>
          <cell r="Q58">
            <v>90.168849204061601</v>
          </cell>
          <cell r="R58">
            <v>89.959928750425505</v>
          </cell>
          <cell r="S58">
            <v>101.703048465492</v>
          </cell>
          <cell r="T58">
            <v>81.247849427535897</v>
          </cell>
          <cell r="U58">
            <v>90.719375319453206</v>
          </cell>
          <cell r="W58">
            <v>237.5566666666667</v>
          </cell>
          <cell r="X58">
            <v>129.39666666666668</v>
          </cell>
          <cell r="Y58">
            <v>329.19333333333338</v>
          </cell>
          <cell r="AE58">
            <v>23422</v>
          </cell>
          <cell r="AG58">
            <v>6.3E-2</v>
          </cell>
          <cell r="AK58">
            <v>94.615724135889195</v>
          </cell>
          <cell r="AL58">
            <v>90.772578276650407</v>
          </cell>
        </row>
        <row r="59">
          <cell r="N59">
            <v>94.182483447087506</v>
          </cell>
          <cell r="O59">
            <v>97.650194070710398</v>
          </cell>
          <cell r="P59">
            <v>99.624514044051807</v>
          </cell>
          <cell r="Q59">
            <v>89.714179480740995</v>
          </cell>
          <cell r="R59">
            <v>91.386784232704798</v>
          </cell>
          <cell r="S59">
            <v>100.12828024968699</v>
          </cell>
          <cell r="T59">
            <v>82.119612237843697</v>
          </cell>
          <cell r="U59">
            <v>91.554256491139597</v>
          </cell>
          <cell r="W59">
            <v>236.44666666666669</v>
          </cell>
          <cell r="X59">
            <v>125.52333333333333</v>
          </cell>
          <cell r="Y59">
            <v>318.45666666666665</v>
          </cell>
          <cell r="Z59">
            <v>128.94999999999999</v>
          </cell>
          <cell r="AE59">
            <v>23790</v>
          </cell>
          <cell r="AG59">
            <v>6.0999999999999999E-2</v>
          </cell>
          <cell r="AK59">
            <v>94.859784715672404</v>
          </cell>
          <cell r="AL59">
            <v>92.178826675004501</v>
          </cell>
        </row>
        <row r="60">
          <cell r="N60">
            <v>97.849569976161405</v>
          </cell>
          <cell r="O60">
            <v>102.133673211797</v>
          </cell>
          <cell r="P60">
            <v>98.251152662566994</v>
          </cell>
          <cell r="Q60">
            <v>90.7395209244754</v>
          </cell>
          <cell r="R60">
            <v>92.446501707160394</v>
          </cell>
          <cell r="S60">
            <v>98.922053201118203</v>
          </cell>
          <cell r="T60">
            <v>76.738958652227197</v>
          </cell>
          <cell r="U60">
            <v>92.696532137382803</v>
          </cell>
          <cell r="W60">
            <v>231.41</v>
          </cell>
          <cell r="X60">
            <v>120.36666666666666</v>
          </cell>
          <cell r="Y60">
            <v>319.20666666666665</v>
          </cell>
          <cell r="Z60">
            <v>125.85666666666667</v>
          </cell>
          <cell r="AE60">
            <v>23989</v>
          </cell>
          <cell r="AG60">
            <v>5.8333333000000001E-2</v>
          </cell>
          <cell r="AK60">
            <v>96.043338068365699</v>
          </cell>
          <cell r="AL60">
            <v>93.785158799283195</v>
          </cell>
        </row>
        <row r="61">
          <cell r="N61">
            <v>102.24751559754699</v>
          </cell>
          <cell r="O61">
            <v>110.630658710674</v>
          </cell>
          <cell r="P61">
            <v>98.563447865814595</v>
          </cell>
          <cell r="Q61">
            <v>91.036690335039395</v>
          </cell>
          <cell r="R61">
            <v>93.795066733733606</v>
          </cell>
          <cell r="S61">
            <v>100.705986573698</v>
          </cell>
          <cell r="T61">
            <v>76.893493918297807</v>
          </cell>
          <cell r="U61">
            <v>93.837008254741207</v>
          </cell>
          <cell r="W61">
            <v>231.12</v>
          </cell>
          <cell r="X61">
            <v>124.81333333333333</v>
          </cell>
          <cell r="Y61">
            <v>333.42666666666668</v>
          </cell>
          <cell r="Z61">
            <v>134.18</v>
          </cell>
          <cell r="AE61">
            <v>24440</v>
          </cell>
          <cell r="AG61">
            <v>5.5833332999999999E-2</v>
          </cell>
          <cell r="AK61">
            <v>96.735689152986296</v>
          </cell>
          <cell r="AL61">
            <v>95.573823458452907</v>
          </cell>
        </row>
        <row r="62">
          <cell r="N62">
            <v>101.780259926467</v>
          </cell>
          <cell r="O62">
            <v>113.047555778928</v>
          </cell>
          <cell r="P62">
            <v>99.139975475535607</v>
          </cell>
          <cell r="Q62">
            <v>91.302252295445101</v>
          </cell>
          <cell r="R62">
            <v>95.237278025081096</v>
          </cell>
          <cell r="S62">
            <v>99.604241528345099</v>
          </cell>
          <cell r="T62">
            <v>77.671492077086697</v>
          </cell>
          <cell r="U62">
            <v>95.206952584089393</v>
          </cell>
          <cell r="W62">
            <v>225.36666666666667</v>
          </cell>
          <cell r="X62">
            <v>122.18666666666667</v>
          </cell>
          <cell r="Y62">
            <v>334.45</v>
          </cell>
          <cell r="Z62">
            <v>127.06</v>
          </cell>
          <cell r="AE62">
            <v>24807.333333333332</v>
          </cell>
          <cell r="AG62">
            <v>5.3333332999999997E-2</v>
          </cell>
          <cell r="AK62">
            <v>97.560877633496702</v>
          </cell>
          <cell r="AL62">
            <v>96.350638316676296</v>
          </cell>
        </row>
        <row r="63">
          <cell r="N63">
            <v>102.45144496282199</v>
          </cell>
          <cell r="O63">
            <v>103.187501829065</v>
          </cell>
          <cell r="P63">
            <v>99.6760035884476</v>
          </cell>
          <cell r="Q63">
            <v>99.127000997226602</v>
          </cell>
          <cell r="R63">
            <v>96.331561900591595</v>
          </cell>
          <cell r="S63">
            <v>98.561273354443898</v>
          </cell>
          <cell r="T63">
            <v>79.231667921298495</v>
          </cell>
          <cell r="U63">
            <v>96.740177051169297</v>
          </cell>
          <cell r="W63">
            <v>224.34</v>
          </cell>
          <cell r="X63">
            <v>122.03333333333335</v>
          </cell>
          <cell r="Y63">
            <v>334.37666666666667</v>
          </cell>
          <cell r="Z63">
            <v>122.395</v>
          </cell>
          <cell r="AE63">
            <v>25006</v>
          </cell>
          <cell r="AG63">
            <v>5.0833333000000001E-2</v>
          </cell>
          <cell r="AK63">
            <v>98.330160145807397</v>
          </cell>
          <cell r="AL63">
            <v>97.269078818721695</v>
          </cell>
        </row>
        <row r="64">
          <cell r="N64">
            <v>105.04309933602499</v>
          </cell>
          <cell r="O64">
            <v>98.223440377195502</v>
          </cell>
          <cell r="P64">
            <v>100.553366198117</v>
          </cell>
          <cell r="Q64">
            <v>100.122134888247</v>
          </cell>
          <cell r="R64">
            <v>97.706390536204495</v>
          </cell>
          <cell r="S64">
            <v>100.062716759816</v>
          </cell>
          <cell r="T64">
            <v>86.990583879000994</v>
          </cell>
          <cell r="U64">
            <v>98.131185256197398</v>
          </cell>
          <cell r="W64">
            <v>229.03333333333333</v>
          </cell>
          <cell r="X64">
            <v>123.56</v>
          </cell>
          <cell r="Y64">
            <v>334.98333333333335</v>
          </cell>
          <cell r="Z64">
            <v>122.88</v>
          </cell>
          <cell r="AE64">
            <v>25239.666666666668</v>
          </cell>
          <cell r="AG64">
            <v>4.8333332999999999E-2</v>
          </cell>
          <cell r="AK64">
            <v>99.084790919504798</v>
          </cell>
          <cell r="AL64">
            <v>98.330794181676694</v>
          </cell>
        </row>
        <row r="65">
          <cell r="N65">
            <v>100.645533087294</v>
          </cell>
          <cell r="O65">
            <v>93.970104034608099</v>
          </cell>
          <cell r="P65">
            <v>100.277730310321</v>
          </cell>
          <cell r="Q65">
            <v>99.741030408649394</v>
          </cell>
          <cell r="R65">
            <v>99.362731673272293</v>
          </cell>
          <cell r="S65">
            <v>100.556468897531</v>
          </cell>
          <cell r="T65">
            <v>97.843549715990903</v>
          </cell>
          <cell r="U65">
            <v>99.553548656488502</v>
          </cell>
          <cell r="W65">
            <v>231.29</v>
          </cell>
          <cell r="X65">
            <v>119.82666666666667</v>
          </cell>
          <cell r="Y65">
            <v>333.88333333333333</v>
          </cell>
          <cell r="Z65">
            <v>122.10666666666667</v>
          </cell>
          <cell r="AE65">
            <v>25560.666666666668</v>
          </cell>
          <cell r="AG65">
            <v>4.5833332999999997E-2</v>
          </cell>
          <cell r="AK65">
            <v>99.780360682029198</v>
          </cell>
          <cell r="AL65">
            <v>99.252121998862805</v>
          </cell>
        </row>
        <row r="66">
          <cell r="N66">
            <v>99.058402882954795</v>
          </cell>
          <cell r="O66">
            <v>91.195076720484096</v>
          </cell>
          <cell r="P66">
            <v>100.04272893385</v>
          </cell>
          <cell r="Q66">
            <v>103.573432975655</v>
          </cell>
          <cell r="R66">
            <v>100.326371278697</v>
          </cell>
          <cell r="S66">
            <v>99.597846877969999</v>
          </cell>
          <cell r="T66">
            <v>101.71759432536101</v>
          </cell>
          <cell r="U66">
            <v>100.44677118091199</v>
          </cell>
          <cell r="W66">
            <v>229.42499999999998</v>
          </cell>
          <cell r="X66">
            <v>118.82000000000001</v>
          </cell>
          <cell r="Y66">
            <v>329.10063240492406</v>
          </cell>
          <cell r="Z66">
            <v>120.67333333333333</v>
          </cell>
          <cell r="AE66">
            <v>25825</v>
          </cell>
          <cell r="AG66">
            <v>4.4666667E-2</v>
          </cell>
          <cell r="AK66">
            <v>101.19028378981599</v>
          </cell>
          <cell r="AL66">
            <v>100.10041544840701</v>
          </cell>
        </row>
        <row r="67">
          <cell r="N67">
            <v>99.335611099961099</v>
          </cell>
          <cell r="O67">
            <v>91.632708837984197</v>
          </cell>
          <cell r="P67">
            <v>99.061195529027898</v>
          </cell>
          <cell r="Q67">
            <v>108.849658946532</v>
          </cell>
          <cell r="R67">
            <v>100.933268565893</v>
          </cell>
          <cell r="S67">
            <v>103.525588149992</v>
          </cell>
          <cell r="T67">
            <v>95.009630626981803</v>
          </cell>
          <cell r="U67">
            <v>101.178145284373</v>
          </cell>
          <cell r="W67">
            <v>249.13166666666666</v>
          </cell>
          <cell r="X67">
            <v>125.44</v>
          </cell>
          <cell r="Y67">
            <v>330.60485410219383</v>
          </cell>
          <cell r="Z67">
            <v>129.47</v>
          </cell>
          <cell r="AE67">
            <v>25980</v>
          </cell>
          <cell r="AG67">
            <v>4.4166667E-2</v>
          </cell>
          <cell r="AK67">
            <v>101.174334025169</v>
          </cell>
          <cell r="AL67">
            <v>100.845116695717</v>
          </cell>
        </row>
        <row r="68">
          <cell r="N68">
            <v>98.058977929160505</v>
          </cell>
          <cell r="O68">
            <v>87.864392925261598</v>
          </cell>
          <cell r="P68">
            <v>99.301862922514402</v>
          </cell>
          <cell r="Q68">
            <v>114.634121621213</v>
          </cell>
          <cell r="R68">
            <v>101.346558801789</v>
          </cell>
          <cell r="S68">
            <v>110.130553222844</v>
          </cell>
          <cell r="T68">
            <v>94.392726186049003</v>
          </cell>
          <cell r="U68">
            <v>101.58215815045401</v>
          </cell>
          <cell r="W68">
            <v>264.57</v>
          </cell>
          <cell r="X68">
            <v>136.46333333333334</v>
          </cell>
          <cell r="Y68">
            <v>351.72874172340283</v>
          </cell>
          <cell r="Z68">
            <v>138.56000000000003</v>
          </cell>
          <cell r="AE68">
            <v>26153</v>
          </cell>
          <cell r="AG68">
            <v>4.3666666999999999E-2</v>
          </cell>
          <cell r="AK68">
            <v>100.845746588032</v>
          </cell>
          <cell r="AL68">
            <v>101.417748476667</v>
          </cell>
        </row>
        <row r="69">
          <cell r="N69">
            <v>99.529694009339707</v>
          </cell>
          <cell r="O69">
            <v>89.167431270753497</v>
          </cell>
          <cell r="P69">
            <v>97.640793029457697</v>
          </cell>
          <cell r="Q69">
            <v>116.566914308398</v>
          </cell>
          <cell r="R69">
            <v>101.44086857149399</v>
          </cell>
          <cell r="S69">
            <v>112.88304137648799</v>
          </cell>
          <cell r="T69">
            <v>92.475429523715505</v>
          </cell>
          <cell r="U69">
            <v>101.908053134135</v>
          </cell>
          <cell r="W69">
            <v>263.81666666666666</v>
          </cell>
          <cell r="X69">
            <v>136.65333333333334</v>
          </cell>
          <cell r="Y69">
            <v>371.7421470050204</v>
          </cell>
          <cell r="Z69">
            <v>138.19666666666663</v>
          </cell>
          <cell r="AE69">
            <v>26300.666666666668</v>
          </cell>
          <cell r="AG69">
            <v>4.3166666999999999E-2</v>
          </cell>
          <cell r="AK69">
            <v>100.236679431825</v>
          </cell>
          <cell r="AL69">
            <v>102.00774454020799</v>
          </cell>
        </row>
        <row r="70">
          <cell r="N70">
            <v>100.372468706224</v>
          </cell>
          <cell r="O70">
            <v>90.634661897704305</v>
          </cell>
          <cell r="P70">
            <v>101.212331989907</v>
          </cell>
          <cell r="Q70">
            <v>131.73745590098201</v>
          </cell>
          <cell r="R70">
            <v>102.27119475064499</v>
          </cell>
          <cell r="S70">
            <v>121.88828202097601</v>
          </cell>
          <cell r="T70">
            <v>87.408625633530505</v>
          </cell>
          <cell r="U70">
            <v>103.024209077717</v>
          </cell>
          <cell r="W70">
            <v>290.0333333333333</v>
          </cell>
          <cell r="X70">
            <v>152.27333333333334</v>
          </cell>
          <cell r="Y70">
            <v>380.91696079361822</v>
          </cell>
          <cell r="Z70">
            <v>152.92666666666665</v>
          </cell>
          <cell r="AA70">
            <v>244.63439788501813</v>
          </cell>
          <cell r="AB70">
            <v>244.89615384615382</v>
          </cell>
          <cell r="AC70">
            <v>219.33230769230767</v>
          </cell>
          <cell r="AD70">
            <v>232.38307692307691</v>
          </cell>
          <cell r="AE70">
            <v>26511.333333333332</v>
          </cell>
          <cell r="AG70">
            <v>3.5000000000000003E-2</v>
          </cell>
          <cell r="AK70">
            <v>99.995943796805406</v>
          </cell>
          <cell r="AL70">
            <v>103.740704663114</v>
          </cell>
        </row>
        <row r="71">
          <cell r="N71">
            <v>98.1454238815341</v>
          </cell>
          <cell r="O71">
            <v>89.394610865724104</v>
          </cell>
          <cell r="P71">
            <v>104.746910667845</v>
          </cell>
          <cell r="Q71">
            <v>139.51724730745099</v>
          </cell>
          <cell r="R71">
            <v>103.47401690018</v>
          </cell>
          <cell r="S71">
            <v>132.72412338110701</v>
          </cell>
          <cell r="T71">
            <v>85.528206554807198</v>
          </cell>
          <cell r="U71">
            <v>103.944763250519</v>
          </cell>
          <cell r="W71">
            <v>317.16500000000002</v>
          </cell>
          <cell r="X71">
            <v>175.11666666666667</v>
          </cell>
          <cell r="Y71">
            <v>437.73263443367046</v>
          </cell>
          <cell r="Z71">
            <v>177.56666666666669</v>
          </cell>
          <cell r="AA71">
            <v>265.84439388965205</v>
          </cell>
          <cell r="AB71">
            <v>276.16725563961285</v>
          </cell>
          <cell r="AC71">
            <v>203.36321825570261</v>
          </cell>
          <cell r="AD71">
            <v>232.56222748182446</v>
          </cell>
          <cell r="AE71">
            <v>26901.666666666668</v>
          </cell>
          <cell r="AG71">
            <v>3.5000000000000003E-2</v>
          </cell>
          <cell r="AK71">
            <v>100.285267633427</v>
          </cell>
          <cell r="AL71">
            <v>105.029443457913</v>
          </cell>
        </row>
        <row r="72">
          <cell r="N72">
            <v>97.314266420165097</v>
          </cell>
          <cell r="O72">
            <v>89.559038768739697</v>
          </cell>
          <cell r="P72">
            <v>107.41941663525201</v>
          </cell>
          <cell r="Q72">
            <v>142.80629565545601</v>
          </cell>
          <cell r="R72">
            <v>104.28858587993101</v>
          </cell>
          <cell r="S72">
            <v>142.70587100728699</v>
          </cell>
          <cell r="T72">
            <v>83.838353412314206</v>
          </cell>
          <cell r="U72">
            <v>104.391121146336</v>
          </cell>
          <cell r="W72">
            <v>343.69</v>
          </cell>
          <cell r="X72">
            <v>194.73666666666668</v>
          </cell>
          <cell r="Y72">
            <v>458.70566494051309</v>
          </cell>
          <cell r="Z72">
            <v>204.6658166666667</v>
          </cell>
          <cell r="AA72">
            <v>250.47892275605093</v>
          </cell>
          <cell r="AB72">
            <v>262.74085822678904</v>
          </cell>
          <cell r="AC72">
            <v>205.36376756165299</v>
          </cell>
          <cell r="AD72">
            <v>248.30258257621264</v>
          </cell>
          <cell r="AE72">
            <v>27153</v>
          </cell>
          <cell r="AG72">
            <v>3.5000000000000003E-2</v>
          </cell>
          <cell r="AK72">
            <v>100.274777557983</v>
          </cell>
          <cell r="AL72">
            <v>105.707523665526</v>
          </cell>
        </row>
        <row r="73">
          <cell r="N73">
            <v>97.626910160898404</v>
          </cell>
          <cell r="O73">
            <v>86.758607704795594</v>
          </cell>
          <cell r="P73">
            <v>109.560192948606</v>
          </cell>
          <cell r="Q73">
            <v>156.24969157089001</v>
          </cell>
          <cell r="R73">
            <v>104.78399475206101</v>
          </cell>
          <cell r="S73">
            <v>155.353510838354</v>
          </cell>
          <cell r="T73">
            <v>76.920328723964204</v>
          </cell>
          <cell r="U73">
            <v>105.23109273851099</v>
          </cell>
          <cell r="W73">
            <v>361.26666666666671</v>
          </cell>
          <cell r="X73">
            <v>245.07333333333335</v>
          </cell>
          <cell r="Y73">
            <v>505.16370429131422</v>
          </cell>
          <cell r="Z73">
            <v>244.57431333333332</v>
          </cell>
          <cell r="AA73">
            <v>271.23844471912099</v>
          </cell>
          <cell r="AB73">
            <v>318.72908813921356</v>
          </cell>
          <cell r="AC73">
            <v>226.08497664134686</v>
          </cell>
          <cell r="AD73">
            <v>298.77967674535415</v>
          </cell>
          <cell r="AE73">
            <v>27435.333333333332</v>
          </cell>
          <cell r="AG73">
            <v>3.5000000000000003E-2</v>
          </cell>
          <cell r="AK73">
            <v>100.350922615353</v>
          </cell>
          <cell r="AL73">
            <v>107.02807681740801</v>
          </cell>
        </row>
        <row r="74">
          <cell r="N74">
            <v>97.508928307681202</v>
          </cell>
          <cell r="O74">
            <v>84.487164408990793</v>
          </cell>
          <cell r="P74">
            <v>111.028654602271</v>
          </cell>
          <cell r="Q74">
            <v>159.73734053035099</v>
          </cell>
          <cell r="R74">
            <v>105.774765378735</v>
          </cell>
          <cell r="S74">
            <v>164.56461783327299</v>
          </cell>
          <cell r="T74">
            <v>76.311723964466694</v>
          </cell>
          <cell r="U74">
            <v>106.017943425626</v>
          </cell>
          <cell r="W74">
            <v>383.16666666666669</v>
          </cell>
          <cell r="X74">
            <v>227.83666666666667</v>
          </cell>
          <cell r="Y74">
            <v>542.25028909290972</v>
          </cell>
          <cell r="Z74">
            <v>223.94086999999999</v>
          </cell>
          <cell r="AA74">
            <v>268.52396277811823</v>
          </cell>
          <cell r="AB74">
            <v>275.25769230769231</v>
          </cell>
          <cell r="AC74">
            <v>244.58291330511031</v>
          </cell>
          <cell r="AD74">
            <v>266.34763775644154</v>
          </cell>
          <cell r="AE74">
            <v>27729.333333333332</v>
          </cell>
          <cell r="AG74">
            <v>0.03</v>
          </cell>
          <cell r="AK74">
            <v>100.650858836666</v>
          </cell>
          <cell r="AL74">
            <v>108.06309991245</v>
          </cell>
          <cell r="AM74">
            <v>2.5448650765490872</v>
          </cell>
        </row>
        <row r="75">
          <cell r="N75">
            <v>100.89551277315201</v>
          </cell>
          <cell r="O75">
            <v>86.125229339546706</v>
          </cell>
          <cell r="P75">
            <v>113.352268470482</v>
          </cell>
          <cell r="Q75">
            <v>159.98311005739899</v>
          </cell>
          <cell r="R75">
            <v>105.970501914452</v>
          </cell>
          <cell r="S75">
            <v>165.76927658630601</v>
          </cell>
          <cell r="T75">
            <v>73.9109554467545</v>
          </cell>
          <cell r="U75">
            <v>106.726866892136</v>
          </cell>
          <cell r="W75">
            <v>421.45333333333338</v>
          </cell>
          <cell r="X75">
            <v>229.64333333333332</v>
          </cell>
          <cell r="Y75">
            <v>509.56122351282579</v>
          </cell>
          <cell r="Z75">
            <v>230.12917000000002</v>
          </cell>
          <cell r="AA75">
            <v>282.75800462206888</v>
          </cell>
          <cell r="AB75">
            <v>255.42692307692303</v>
          </cell>
          <cell r="AC75">
            <v>196.60000000000002</v>
          </cell>
          <cell r="AD75">
            <v>242.09923076923076</v>
          </cell>
          <cell r="AE75">
            <v>27850</v>
          </cell>
          <cell r="AG75">
            <v>0.03</v>
          </cell>
          <cell r="AK75">
            <v>100.204368698379</v>
          </cell>
          <cell r="AL75">
            <v>109.03933091824</v>
          </cell>
          <cell r="AM75">
            <v>2.811944347682271</v>
          </cell>
        </row>
        <row r="76">
          <cell r="N76">
            <v>103.26915074140101</v>
          </cell>
          <cell r="O76">
            <v>84.796113220641899</v>
          </cell>
          <cell r="P76">
            <v>117.06580712734601</v>
          </cell>
          <cell r="Q76">
            <v>166.658014071493</v>
          </cell>
          <cell r="R76">
            <v>106.470776592855</v>
          </cell>
          <cell r="S76">
            <v>160.284830536941</v>
          </cell>
          <cell r="T76">
            <v>71.378795393616002</v>
          </cell>
          <cell r="U76">
            <v>107.907374097855</v>
          </cell>
          <cell r="W76">
            <v>401.08</v>
          </cell>
          <cell r="X76">
            <v>239.21</v>
          </cell>
          <cell r="Y76">
            <v>496.01864987277344</v>
          </cell>
          <cell r="Z76">
            <v>238.72115666666664</v>
          </cell>
          <cell r="AA76">
            <v>234.71674363135767</v>
          </cell>
          <cell r="AB76">
            <v>243.61230769230767</v>
          </cell>
          <cell r="AC76">
            <v>162.33307692307696</v>
          </cell>
          <cell r="AD76">
            <v>233.98769230769233</v>
          </cell>
          <cell r="AE76">
            <v>28101</v>
          </cell>
          <cell r="AG76">
            <v>0.03</v>
          </cell>
          <cell r="AK76">
            <v>100.793725699167</v>
          </cell>
          <cell r="AL76">
            <v>109.45874629343901</v>
          </cell>
          <cell r="AM76">
            <v>3.2227787686800102</v>
          </cell>
        </row>
        <row r="77">
          <cell r="N77">
            <v>103.008946452906</v>
          </cell>
          <cell r="O77">
            <v>81.2041410816107</v>
          </cell>
          <cell r="P77">
            <v>120.76664334294701</v>
          </cell>
          <cell r="Q77">
            <v>167.72157603731699</v>
          </cell>
          <cell r="R77">
            <v>106.884937354645</v>
          </cell>
          <cell r="S77">
            <v>157.20471828918301</v>
          </cell>
          <cell r="T77">
            <v>70.517315454312893</v>
          </cell>
          <cell r="U77">
            <v>108.902798368719</v>
          </cell>
          <cell r="W77">
            <v>383.52333333333331</v>
          </cell>
          <cell r="X77">
            <v>220.31000000000003</v>
          </cell>
          <cell r="Y77">
            <v>484.24515632349903</v>
          </cell>
          <cell r="Z77">
            <v>215.56296333333333</v>
          </cell>
          <cell r="AA77">
            <v>198.48823060174237</v>
          </cell>
          <cell r="AB77">
            <v>202.5985714285714</v>
          </cell>
          <cell r="AC77">
            <v>153.81785714285715</v>
          </cell>
          <cell r="AD77">
            <v>197.89000000000001</v>
          </cell>
          <cell r="AE77">
            <v>28439.333333333332</v>
          </cell>
          <cell r="AG77">
            <v>0.03</v>
          </cell>
          <cell r="AK77">
            <v>101.331828717791</v>
          </cell>
          <cell r="AL77">
            <v>110.456505868039</v>
          </cell>
          <cell r="AM77">
            <v>3.211719210482435</v>
          </cell>
        </row>
        <row r="78">
          <cell r="N78">
            <v>103.261853871513</v>
          </cell>
          <cell r="O78">
            <v>80.366489197083396</v>
          </cell>
          <cell r="P78">
            <v>122.887104278175</v>
          </cell>
          <cell r="Q78">
            <v>163.94048148566301</v>
          </cell>
          <cell r="R78">
            <v>107.087208188716</v>
          </cell>
          <cell r="S78">
            <v>153.98838788768299</v>
          </cell>
          <cell r="T78">
            <v>70.345858904000707</v>
          </cell>
          <cell r="U78">
            <v>109.55198872003101</v>
          </cell>
          <cell r="W78">
            <v>378.06333333333328</v>
          </cell>
          <cell r="X78">
            <v>208.20000000000002</v>
          </cell>
          <cell r="Y78">
            <v>459.44919135547747</v>
          </cell>
          <cell r="Z78">
            <v>199.56493333333333</v>
          </cell>
          <cell r="AA78">
            <v>182.26333333333332</v>
          </cell>
          <cell r="AB78">
            <v>180.55583333333334</v>
          </cell>
          <cell r="AC78">
            <v>139.11749999999998</v>
          </cell>
          <cell r="AD78">
            <v>174.76333333333332</v>
          </cell>
          <cell r="AE78">
            <v>28457.333333333332</v>
          </cell>
          <cell r="AG78">
            <v>0.03</v>
          </cell>
          <cell r="AK78">
            <v>101.495436679912</v>
          </cell>
          <cell r="AL78">
            <v>110.754249807044</v>
          </cell>
          <cell r="AM78">
            <v>2.9390445325598749</v>
          </cell>
        </row>
        <row r="79">
          <cell r="N79">
            <v>104.31546919025099</v>
          </cell>
          <cell r="O79">
            <v>82.894475323718794</v>
          </cell>
          <cell r="P79">
            <v>123.582314654737</v>
          </cell>
          <cell r="Q79">
            <v>162.98562472260801</v>
          </cell>
          <cell r="R79">
            <v>107.112277103482</v>
          </cell>
          <cell r="S79">
            <v>156.621909897129</v>
          </cell>
          <cell r="T79">
            <v>69.065017638441404</v>
          </cell>
          <cell r="U79">
            <v>109.84166980842799</v>
          </cell>
          <cell r="W79">
            <v>400.10999999999996</v>
          </cell>
          <cell r="X79">
            <v>215.18333333333331</v>
          </cell>
          <cell r="Y79">
            <v>484.98135735506486</v>
          </cell>
          <cell r="Z79">
            <v>214.03046000000003</v>
          </cell>
          <cell r="AA79">
            <v>233.8392307692308</v>
          </cell>
          <cell r="AB79">
            <v>210.42076923076922</v>
          </cell>
          <cell r="AC79">
            <v>157.98384615384614</v>
          </cell>
          <cell r="AD79">
            <v>203.55769230769232</v>
          </cell>
          <cell r="AE79">
            <v>28542.666666666668</v>
          </cell>
          <cell r="AG79">
            <v>0.03</v>
          </cell>
          <cell r="AK79">
            <v>101.399082367066</v>
          </cell>
          <cell r="AL79">
            <v>111.108094295339</v>
          </cell>
          <cell r="AM79">
            <v>2.707123755602566</v>
          </cell>
        </row>
        <row r="80">
          <cell r="N80">
            <v>103.859911822646</v>
          </cell>
          <cell r="O80">
            <v>88.910983451308894</v>
          </cell>
          <cell r="P80">
            <v>124.223667486937</v>
          </cell>
          <cell r="Q80">
            <v>168.75550461694701</v>
          </cell>
          <cell r="R80">
            <v>107.307038387315</v>
          </cell>
          <cell r="S80">
            <v>165.01689715545501</v>
          </cell>
          <cell r="T80">
            <v>64.703881728655702</v>
          </cell>
          <cell r="U80">
            <v>110.227732714561</v>
          </cell>
          <cell r="W80">
            <v>422.79</v>
          </cell>
          <cell r="X80">
            <v>237.29999999999998</v>
          </cell>
          <cell r="Y80">
            <v>497.57140223505934</v>
          </cell>
          <cell r="Z80">
            <v>238.96380374767023</v>
          </cell>
          <cell r="AA80">
            <v>231.80928571428572</v>
          </cell>
          <cell r="AB80">
            <v>222.68775178226792</v>
          </cell>
          <cell r="AC80">
            <v>156.33714285714285</v>
          </cell>
          <cell r="AD80">
            <v>211.49285714285716</v>
          </cell>
          <cell r="AE80">
            <v>28714</v>
          </cell>
          <cell r="AG80">
            <v>0.03</v>
          </cell>
          <cell r="AK80">
            <v>101.190532746847</v>
          </cell>
          <cell r="AL80">
            <v>112.663173775993</v>
          </cell>
          <cell r="AM80">
            <v>3.3260789573200475</v>
          </cell>
        </row>
        <row r="81">
          <cell r="N81">
            <v>105.384963188005</v>
          </cell>
          <cell r="O81">
            <v>96.129571939655406</v>
          </cell>
          <cell r="P81">
            <v>126.561749817753</v>
          </cell>
          <cell r="Q81">
            <v>170.11778900502</v>
          </cell>
          <cell r="R81">
            <v>107.800274121228</v>
          </cell>
          <cell r="S81">
            <v>175.96356596994801</v>
          </cell>
          <cell r="T81">
            <v>59.468058273454702</v>
          </cell>
          <cell r="U81">
            <v>110.942392046279</v>
          </cell>
          <cell r="W81">
            <v>429.37666666666672</v>
          </cell>
          <cell r="X81">
            <v>257.83</v>
          </cell>
          <cell r="Y81">
            <v>537.71770811498504</v>
          </cell>
          <cell r="Z81">
            <v>256.60124999999999</v>
          </cell>
          <cell r="AA81">
            <v>231.76456897044156</v>
          </cell>
          <cell r="AB81">
            <v>238.00937447616531</v>
          </cell>
          <cell r="AC81">
            <v>178.30846153846153</v>
          </cell>
          <cell r="AD81">
            <v>228.31384615384616</v>
          </cell>
          <cell r="AE81">
            <v>29137.333333333332</v>
          </cell>
          <cell r="AG81">
            <v>0.03</v>
          </cell>
          <cell r="AK81">
            <v>101.759124217486</v>
          </cell>
          <cell r="AL81">
            <v>114.03175591955601</v>
          </cell>
          <cell r="AM81">
            <v>3.1387172505751146</v>
          </cell>
        </row>
        <row r="82">
          <cell r="N82">
            <v>107.71227076784901</v>
          </cell>
          <cell r="O82">
            <v>90.824030501564394</v>
          </cell>
          <cell r="P82">
            <v>130.74159982009999</v>
          </cell>
          <cell r="Q82">
            <v>174.12551115346201</v>
          </cell>
          <cell r="R82">
            <v>108.09989657421001</v>
          </cell>
          <cell r="S82">
            <v>196.98036493089501</v>
          </cell>
          <cell r="T82">
            <v>56.507389415272499</v>
          </cell>
          <cell r="U82">
            <v>111.894849274471</v>
          </cell>
          <cell r="W82">
            <v>476.69</v>
          </cell>
          <cell r="X82">
            <v>302.58</v>
          </cell>
          <cell r="Y82">
            <v>601.86082541778399</v>
          </cell>
          <cell r="Z82">
            <v>309.66844666666663</v>
          </cell>
          <cell r="AA82">
            <v>282.57424754440143</v>
          </cell>
          <cell r="AB82">
            <v>297.14988119783555</v>
          </cell>
          <cell r="AC82">
            <v>211.71155626379121</v>
          </cell>
          <cell r="AD82">
            <v>289.10709728862713</v>
          </cell>
          <cell r="AE82">
            <v>29291.666666666668</v>
          </cell>
          <cell r="AG82">
            <v>0.03</v>
          </cell>
          <cell r="AK82">
            <v>101.60049388933</v>
          </cell>
          <cell r="AL82">
            <v>115.24899865930399</v>
          </cell>
          <cell r="AM82">
            <v>2.6552223106621975</v>
          </cell>
        </row>
        <row r="83">
          <cell r="N83">
            <v>107.482827464753</v>
          </cell>
          <cell r="O83">
            <v>87.527752062064593</v>
          </cell>
          <cell r="P83">
            <v>132.81100108082799</v>
          </cell>
          <cell r="Q83">
            <v>178.64398681838199</v>
          </cell>
          <cell r="R83">
            <v>108.653688193787</v>
          </cell>
          <cell r="S83">
            <v>181.47858598340301</v>
          </cell>
          <cell r="T83">
            <v>55.6408008001684</v>
          </cell>
          <cell r="U83">
            <v>113.04490465843701</v>
          </cell>
          <cell r="W83">
            <v>455.05999999999995</v>
          </cell>
          <cell r="X83">
            <v>268.86666666666667</v>
          </cell>
          <cell r="Y83">
            <v>573.29205908121833</v>
          </cell>
          <cell r="Z83">
            <v>255.4066866666667</v>
          </cell>
          <cell r="AA83">
            <v>259.16945375283547</v>
          </cell>
          <cell r="AB83">
            <v>238.08020584131708</v>
          </cell>
          <cell r="AC83">
            <v>193.65692307692308</v>
          </cell>
          <cell r="AD83">
            <v>234.9432317500617</v>
          </cell>
          <cell r="AE83">
            <v>29732</v>
          </cell>
          <cell r="AG83">
            <v>0.03</v>
          </cell>
          <cell r="AK83">
            <v>100.975014971297</v>
          </cell>
          <cell r="AL83">
            <v>116.19316900630299</v>
          </cell>
          <cell r="AM83">
            <v>2.5204778639204748</v>
          </cell>
        </row>
        <row r="84">
          <cell r="N84">
            <v>108.23197745495899</v>
          </cell>
          <cell r="O84">
            <v>82.252469467093505</v>
          </cell>
          <cell r="P84">
            <v>131.074114939852</v>
          </cell>
          <cell r="Q84">
            <v>167.18167817138499</v>
          </cell>
          <cell r="R84">
            <v>108.719429120176</v>
          </cell>
          <cell r="S84">
            <v>186.872948648928</v>
          </cell>
          <cell r="T84">
            <v>55.076435673394997</v>
          </cell>
          <cell r="U84">
            <v>112.771549123369</v>
          </cell>
          <cell r="W84">
            <v>474.78</v>
          </cell>
          <cell r="X84">
            <v>274.53666666666669</v>
          </cell>
          <cell r="Y84">
            <v>569.71498280035746</v>
          </cell>
          <cell r="Z84">
            <v>263.71723666666668</v>
          </cell>
          <cell r="AA84">
            <v>276.7821357181524</v>
          </cell>
          <cell r="AB84">
            <v>246.26220913471843</v>
          </cell>
          <cell r="AC84">
            <v>194.77076923076919</v>
          </cell>
          <cell r="AD84">
            <v>241.06449146862684</v>
          </cell>
          <cell r="AE84">
            <v>29701</v>
          </cell>
          <cell r="AG84">
            <v>0.03</v>
          </cell>
          <cell r="AK84">
            <v>100.39216905778601</v>
          </cell>
          <cell r="AL84">
            <v>116.279135323536</v>
          </cell>
          <cell r="AM84">
            <v>2.4777577958172174</v>
          </cell>
        </row>
        <row r="85">
          <cell r="N85">
            <v>108.70396293661901</v>
          </cell>
          <cell r="O85">
            <v>77.506665030204204</v>
          </cell>
          <cell r="P85">
            <v>134.77451393273901</v>
          </cell>
          <cell r="Q85">
            <v>162.87465692547701</v>
          </cell>
          <cell r="R85">
            <v>108.677171638823</v>
          </cell>
          <cell r="S85">
            <v>178.71786995804101</v>
          </cell>
          <cell r="T85">
            <v>54.301594591553801</v>
          </cell>
          <cell r="U85">
            <v>112.931757064978</v>
          </cell>
          <cell r="W85">
            <v>432</v>
          </cell>
          <cell r="X85">
            <v>261.2233333333333</v>
          </cell>
          <cell r="Y85">
            <v>551.74650407812362</v>
          </cell>
          <cell r="Z85">
            <v>245.8972666666667</v>
          </cell>
          <cell r="AA85">
            <v>260.36832321696204</v>
          </cell>
          <cell r="AB85">
            <v>262.78716961256407</v>
          </cell>
          <cell r="AC85">
            <v>202.08960956351109</v>
          </cell>
          <cell r="AD85">
            <v>255.78710933082746</v>
          </cell>
          <cell r="AE85">
            <v>29759.333333333332</v>
          </cell>
          <cell r="AG85">
            <v>0.03</v>
          </cell>
          <cell r="AK85">
            <v>99.771261946726497</v>
          </cell>
          <cell r="AL85">
            <v>115.92113849133101</v>
          </cell>
          <cell r="AM85">
            <v>2.323463114808535</v>
          </cell>
        </row>
        <row r="86">
          <cell r="N86">
            <v>108.876124343084</v>
          </cell>
          <cell r="O86">
            <v>79.132854122076594</v>
          </cell>
          <cell r="P86">
            <v>135.66097891791699</v>
          </cell>
          <cell r="Q86">
            <v>162.29008861909199</v>
          </cell>
          <cell r="R86">
            <v>108.83235931287</v>
          </cell>
          <cell r="S86">
            <v>186.89899493374801</v>
          </cell>
          <cell r="T86">
            <v>53.051891903901598</v>
          </cell>
          <cell r="U86">
            <v>112.86459293332901</v>
          </cell>
          <cell r="W86">
            <v>446.91333333333336</v>
          </cell>
          <cell r="X86">
            <v>270.53000000000003</v>
          </cell>
          <cell r="Y86">
            <v>575.50638513169633</v>
          </cell>
          <cell r="Z86">
            <v>251.11455000000001</v>
          </cell>
          <cell r="AA86">
            <v>313.49823466597798</v>
          </cell>
          <cell r="AB86">
            <v>300.06381400816804</v>
          </cell>
          <cell r="AC86">
            <v>214.39013074996907</v>
          </cell>
          <cell r="AD86">
            <v>287.70645158268968</v>
          </cell>
          <cell r="AE86">
            <v>29571</v>
          </cell>
          <cell r="AG86">
            <v>0.03</v>
          </cell>
          <cell r="AK86">
            <v>98.511761607473701</v>
          </cell>
          <cell r="AL86">
            <v>116.499744319879</v>
          </cell>
          <cell r="AM86">
            <v>2.26392299172631</v>
          </cell>
        </row>
        <row r="87">
          <cell r="N87">
            <v>108.91172643651799</v>
          </cell>
          <cell r="O87">
            <v>78.092541858322306</v>
          </cell>
          <cell r="P87">
            <v>135.67365973266001</v>
          </cell>
          <cell r="Q87">
            <v>166.60498091404699</v>
          </cell>
          <cell r="R87">
            <v>108.52718695198099</v>
          </cell>
          <cell r="S87">
            <v>198.849096999822</v>
          </cell>
          <cell r="T87">
            <v>51.681128661809602</v>
          </cell>
          <cell r="U87">
            <v>113.252035042758</v>
          </cell>
          <cell r="W87">
            <v>517.06333333333339</v>
          </cell>
          <cell r="X87">
            <v>302.45999999999998</v>
          </cell>
          <cell r="Y87">
            <v>593.598937535245</v>
          </cell>
          <cell r="Z87">
            <v>284.10841999999997</v>
          </cell>
          <cell r="AA87">
            <v>355.64909428002528</v>
          </cell>
          <cell r="AB87">
            <v>305.69755119608277</v>
          </cell>
          <cell r="AC87">
            <v>208.83153846153846</v>
          </cell>
          <cell r="AD87">
            <v>285.75405079248287</v>
          </cell>
          <cell r="AE87">
            <v>29620</v>
          </cell>
          <cell r="AG87">
            <v>0.03</v>
          </cell>
          <cell r="AK87">
            <v>98.798017718670593</v>
          </cell>
          <cell r="AL87">
            <v>117.029564658582</v>
          </cell>
          <cell r="AM87">
            <v>2.5089493989139915</v>
          </cell>
        </row>
        <row r="88">
          <cell r="N88">
            <v>108.873051329362</v>
          </cell>
          <cell r="O88">
            <v>75.172747764359499</v>
          </cell>
          <cell r="P88">
            <v>141.418139980028</v>
          </cell>
          <cell r="Q88">
            <v>174.45037742045301</v>
          </cell>
          <cell r="R88">
            <v>108.683092113038</v>
          </cell>
          <cell r="S88">
            <v>205.90619513516501</v>
          </cell>
          <cell r="T88">
            <v>49.331636316712903</v>
          </cell>
          <cell r="U88">
            <v>114.007031185857</v>
          </cell>
          <cell r="W88">
            <v>520.64666666666665</v>
          </cell>
          <cell r="X88">
            <v>335.08333333333331</v>
          </cell>
          <cell r="Y88">
            <v>643.54225695619255</v>
          </cell>
          <cell r="Z88">
            <v>312.7647133333333</v>
          </cell>
          <cell r="AA88">
            <v>353.40086274197131</v>
          </cell>
          <cell r="AB88">
            <v>353.45600289926267</v>
          </cell>
          <cell r="AC88">
            <v>244.0692923423496</v>
          </cell>
          <cell r="AD88">
            <v>330.50977810167836</v>
          </cell>
          <cell r="AE88">
            <v>29987</v>
          </cell>
          <cell r="AG88">
            <v>0.03</v>
          </cell>
          <cell r="AK88">
            <v>98.568863232300103</v>
          </cell>
          <cell r="AL88">
            <v>117.67300110186</v>
          </cell>
          <cell r="AM88">
            <v>2.6863310380441749</v>
          </cell>
        </row>
        <row r="89">
          <cell r="N89">
            <v>109.16630390443601</v>
          </cell>
          <cell r="O89">
            <v>73.724730392407395</v>
          </cell>
          <cell r="P89">
            <v>140.77916781938899</v>
          </cell>
          <cell r="Q89">
            <v>181.73415258357201</v>
          </cell>
          <cell r="R89">
            <v>108.779506797438</v>
          </cell>
          <cell r="S89">
            <v>211.548519087404</v>
          </cell>
          <cell r="T89">
            <v>48.465484587469497</v>
          </cell>
          <cell r="U89">
            <v>114.495311873441</v>
          </cell>
          <cell r="W89">
            <v>512.92666666666662</v>
          </cell>
          <cell r="X89">
            <v>368.00333333333333</v>
          </cell>
          <cell r="Y89">
            <v>656.18037466474073</v>
          </cell>
          <cell r="Z89">
            <v>347.74800333333332</v>
          </cell>
          <cell r="AA89">
            <v>374.63953988917115</v>
          </cell>
          <cell r="AB89">
            <v>416.38863387962863</v>
          </cell>
          <cell r="AC89">
            <v>269.13599615394094</v>
          </cell>
          <cell r="AD89">
            <v>404.89674813326798</v>
          </cell>
          <cell r="AE89">
            <v>30237.333333333332</v>
          </cell>
          <cell r="AG89">
            <v>0.03</v>
          </cell>
          <cell r="AK89">
            <v>98.311103809488898</v>
          </cell>
          <cell r="AL89">
            <v>118.271648846952</v>
          </cell>
          <cell r="AM89">
            <v>2.758926542750185</v>
          </cell>
        </row>
        <row r="90">
          <cell r="N90">
            <v>110.330574289228</v>
          </cell>
          <cell r="O90">
            <v>75.8076784415519</v>
          </cell>
          <cell r="P90">
            <v>139.65640830274799</v>
          </cell>
          <cell r="Q90">
            <v>182.91382716939</v>
          </cell>
          <cell r="R90">
            <v>109.099801365001</v>
          </cell>
          <cell r="S90">
            <v>209.498551254738</v>
          </cell>
          <cell r="T90">
            <v>47.358121831721697</v>
          </cell>
          <cell r="U90">
            <v>114.922067433248</v>
          </cell>
          <cell r="W90">
            <v>503.37666666666672</v>
          </cell>
          <cell r="X90">
            <v>364.04333333333335</v>
          </cell>
          <cell r="Y90">
            <v>623.14838957430686</v>
          </cell>
          <cell r="Z90">
            <v>334.68169</v>
          </cell>
          <cell r="AA90">
            <v>376.54136806429801</v>
          </cell>
          <cell r="AB90">
            <v>406.92992404178892</v>
          </cell>
          <cell r="AC90">
            <v>249.50854678419995</v>
          </cell>
          <cell r="AD90">
            <v>396.1120866160573</v>
          </cell>
          <cell r="AE90">
            <v>30287.333333333332</v>
          </cell>
          <cell r="AG90">
            <v>0.03</v>
          </cell>
          <cell r="AK90">
            <v>98.039608452126799</v>
          </cell>
          <cell r="AL90">
            <v>119.07307916948</v>
          </cell>
          <cell r="AM90">
            <v>2.7662094031151478</v>
          </cell>
        </row>
        <row r="91">
          <cell r="N91">
            <v>112.166537815398</v>
          </cell>
          <cell r="O91">
            <v>78.967906213095006</v>
          </cell>
          <cell r="P91">
            <v>141.48107354048301</v>
          </cell>
          <cell r="Q91">
            <v>190.65939617834599</v>
          </cell>
          <cell r="R91">
            <v>108.89529978925999</v>
          </cell>
          <cell r="S91">
            <v>219.896338702679</v>
          </cell>
          <cell r="T91">
            <v>47.2637132020457</v>
          </cell>
          <cell r="U91">
            <v>115.78416741737399</v>
          </cell>
          <cell r="W91">
            <v>560.39</v>
          </cell>
          <cell r="X91">
            <v>389.42</v>
          </cell>
          <cell r="Y91">
            <v>658.77310255140605</v>
          </cell>
          <cell r="Z91">
            <v>370.45983999999999</v>
          </cell>
          <cell r="AA91">
            <v>436.13918946221929</v>
          </cell>
          <cell r="AB91">
            <v>454.47034524508075</v>
          </cell>
          <cell r="AC91">
            <v>266.0873692273434</v>
          </cell>
          <cell r="AD91">
            <v>433.776870630894</v>
          </cell>
          <cell r="AE91">
            <v>30367.666666666668</v>
          </cell>
          <cell r="AG91">
            <v>0.03</v>
          </cell>
          <cell r="AK91">
            <v>98.228492665344703</v>
          </cell>
          <cell r="AL91">
            <v>120.568521749407</v>
          </cell>
          <cell r="AM91">
            <v>2.7726410119491653</v>
          </cell>
        </row>
        <row r="92">
          <cell r="N92">
            <v>115.07864731673</v>
          </cell>
          <cell r="O92">
            <v>81.795580703262104</v>
          </cell>
          <cell r="P92">
            <v>144.56963679709801</v>
          </cell>
          <cell r="Q92">
            <v>191.07368029154401</v>
          </cell>
          <cell r="R92">
            <v>109.291551094867</v>
          </cell>
          <cell r="S92">
            <v>230.384114179661</v>
          </cell>
          <cell r="T92">
            <v>48.302920228298497</v>
          </cell>
          <cell r="U92">
            <v>116.884475387796</v>
          </cell>
          <cell r="W92">
            <v>591.79</v>
          </cell>
          <cell r="X92">
            <v>411.1133333333334</v>
          </cell>
          <cell r="Y92">
            <v>676.51334979712499</v>
          </cell>
          <cell r="Z92">
            <v>393.74778666666663</v>
          </cell>
          <cell r="AA92">
            <v>496.7205052543552</v>
          </cell>
          <cell r="AB92">
            <v>501.59479106671677</v>
          </cell>
          <cell r="AC92">
            <v>291.49512277295395</v>
          </cell>
          <cell r="AD92">
            <v>515.04972909985531</v>
          </cell>
          <cell r="AE92">
            <v>30845.666666666668</v>
          </cell>
          <cell r="AG92">
            <v>0.03</v>
          </cell>
          <cell r="AK92">
            <v>98.359496382871399</v>
          </cell>
          <cell r="AL92">
            <v>122.03347721655101</v>
          </cell>
          <cell r="AM92">
            <v>3.0216327079295175</v>
          </cell>
        </row>
        <row r="93">
          <cell r="N93">
            <v>117.37920283638501</v>
          </cell>
          <cell r="O93">
            <v>85.220544264650897</v>
          </cell>
          <cell r="P93">
            <v>145.26144130471599</v>
          </cell>
          <cell r="Q93">
            <v>192.698949983597</v>
          </cell>
          <cell r="R93">
            <v>109.762344589541</v>
          </cell>
          <cell r="S93">
            <v>235.23139712168</v>
          </cell>
          <cell r="T93">
            <v>49.152138429781097</v>
          </cell>
          <cell r="U93">
            <v>117.78776885337</v>
          </cell>
          <cell r="W93">
            <v>575.07999999999993</v>
          </cell>
          <cell r="X93">
            <v>415</v>
          </cell>
          <cell r="Y93">
            <v>717.89009116979526</v>
          </cell>
          <cell r="Z93">
            <v>389.63033999999999</v>
          </cell>
          <cell r="AA93">
            <v>478.00278050000003</v>
          </cell>
          <cell r="AB93">
            <v>511.85498093076927</v>
          </cell>
          <cell r="AC93">
            <v>339.59753859831113</v>
          </cell>
          <cell r="AD93">
            <v>495.90439246923074</v>
          </cell>
          <cell r="AE93">
            <v>31362.666666666668</v>
          </cell>
          <cell r="AG93">
            <v>0.03</v>
          </cell>
          <cell r="AK93">
            <v>97.647453783967507</v>
          </cell>
          <cell r="AL93">
            <v>123.53535182418101</v>
          </cell>
          <cell r="AM93">
            <v>2.9172648836324147</v>
          </cell>
        </row>
        <row r="94">
          <cell r="N94">
            <v>120.56519764436899</v>
          </cell>
          <cell r="O94">
            <v>79.233353187980001</v>
          </cell>
          <cell r="P94">
            <v>148.09733282115701</v>
          </cell>
          <cell r="Q94">
            <v>196.31466609958801</v>
          </cell>
          <cell r="R94">
            <v>109.85597891967601</v>
          </cell>
          <cell r="S94">
            <v>235.801598673504</v>
          </cell>
          <cell r="T94">
            <v>49.757820483023401</v>
          </cell>
          <cell r="U94">
            <v>118.821520247606</v>
          </cell>
          <cell r="W94">
            <v>575.53666666666675</v>
          </cell>
          <cell r="X94">
            <v>416.01</v>
          </cell>
          <cell r="Y94">
            <v>650.24339658795304</v>
          </cell>
          <cell r="Z94">
            <v>396.16333333333336</v>
          </cell>
          <cell r="AA94">
            <v>462.23425769230772</v>
          </cell>
          <cell r="AB94">
            <v>518.98620103550286</v>
          </cell>
          <cell r="AC94">
            <v>307.79676878328399</v>
          </cell>
          <cell r="AD94">
            <v>517.73044230769221</v>
          </cell>
          <cell r="AE94">
            <v>31455</v>
          </cell>
          <cell r="AG94">
            <v>0.03</v>
          </cell>
          <cell r="AK94">
            <v>98.123808425777398</v>
          </cell>
          <cell r="AL94">
            <v>124.382588170803</v>
          </cell>
          <cell r="AM94">
            <v>2.7371351893177267</v>
          </cell>
        </row>
        <row r="95">
          <cell r="N95">
            <v>121.748436736291</v>
          </cell>
          <cell r="O95">
            <v>78.0414163021007</v>
          </cell>
          <cell r="P95">
            <v>150.54391048902099</v>
          </cell>
          <cell r="Q95">
            <v>197.795720108772</v>
          </cell>
          <cell r="R95">
            <v>111.38060456731201</v>
          </cell>
          <cell r="S95">
            <v>244.81758831662901</v>
          </cell>
          <cell r="T95">
            <v>50.003191520255299</v>
          </cell>
          <cell r="U95">
            <v>119.68371953304499</v>
          </cell>
          <cell r="W95">
            <v>634.40666666666664</v>
          </cell>
          <cell r="X95">
            <v>437.90000000000003</v>
          </cell>
          <cell r="Y95">
            <v>631.78340868683733</v>
          </cell>
          <cell r="Z95">
            <v>427.55169666666666</v>
          </cell>
          <cell r="AA95">
            <v>587.34846153846161</v>
          </cell>
          <cell r="AB95">
            <v>581.39307692307693</v>
          </cell>
          <cell r="AC95">
            <v>323.8738461538461</v>
          </cell>
          <cell r="AD95">
            <v>590.69923076923078</v>
          </cell>
          <cell r="AE95">
            <v>31601.666666666668</v>
          </cell>
          <cell r="AG95">
            <v>0.03</v>
          </cell>
          <cell r="AK95">
            <v>98.230754034942294</v>
          </cell>
          <cell r="AL95">
            <v>125.55123645138301</v>
          </cell>
          <cell r="AM95">
            <v>2.7913042935949313</v>
          </cell>
        </row>
        <row r="96">
          <cell r="N96">
            <v>123.60090747482199</v>
          </cell>
          <cell r="O96">
            <v>78.272672167362799</v>
          </cell>
          <cell r="P96">
            <v>150.712824220475</v>
          </cell>
          <cell r="Q96">
            <v>209.16385802907399</v>
          </cell>
          <cell r="R96">
            <v>111.683615858973</v>
          </cell>
          <cell r="S96">
            <v>254.19844690712</v>
          </cell>
          <cell r="T96">
            <v>50.245460877139898</v>
          </cell>
          <cell r="U96">
            <v>120.594550183889</v>
          </cell>
          <cell r="W96">
            <v>647.66666666666663</v>
          </cell>
          <cell r="X96">
            <v>460.42666666666668</v>
          </cell>
          <cell r="Y96">
            <v>677.59459615156209</v>
          </cell>
          <cell r="Z96">
            <v>456.62092333333334</v>
          </cell>
          <cell r="AA96">
            <v>577.85153846153855</v>
          </cell>
          <cell r="AB96">
            <v>590.85000000000014</v>
          </cell>
          <cell r="AC96">
            <v>350.01676179393081</v>
          </cell>
          <cell r="AD96">
            <v>598.72538461538466</v>
          </cell>
          <cell r="AE96">
            <v>32035.666666666668</v>
          </cell>
          <cell r="AG96">
            <v>0.03</v>
          </cell>
          <cell r="AK96">
            <v>97.890888283117405</v>
          </cell>
          <cell r="AL96">
            <v>126.347266293427</v>
          </cell>
          <cell r="AM96">
            <v>2.8378544448683543</v>
          </cell>
        </row>
        <row r="97">
          <cell r="N97">
            <v>126.42277184968199</v>
          </cell>
          <cell r="O97">
            <v>74.132409539937299</v>
          </cell>
          <cell r="P97">
            <v>151.74324176198701</v>
          </cell>
          <cell r="Q97">
            <v>206.15769007402699</v>
          </cell>
          <cell r="R97">
            <v>111.921779607422</v>
          </cell>
          <cell r="S97">
            <v>238.56807408239999</v>
          </cell>
          <cell r="T97">
            <v>50.886281258704997</v>
          </cell>
          <cell r="U97">
            <v>121.160279497323</v>
          </cell>
          <cell r="W97">
            <v>588.9899999999999</v>
          </cell>
          <cell r="X97">
            <v>434.58333333333331</v>
          </cell>
          <cell r="Y97">
            <v>695.16095988316135</v>
          </cell>
          <cell r="Z97">
            <v>405.14564239801615</v>
          </cell>
          <cell r="AA97">
            <v>577.85153846153855</v>
          </cell>
          <cell r="AB97">
            <v>590.85000000000014</v>
          </cell>
          <cell r="AC97">
            <v>350.01676179393081</v>
          </cell>
          <cell r="AD97">
            <v>598.72538461538466</v>
          </cell>
          <cell r="AE97">
            <v>29270.666666666668</v>
          </cell>
          <cell r="AG97">
            <v>0.03</v>
          </cell>
          <cell r="AK97">
            <v>97.670969888004905</v>
          </cell>
          <cell r="AL97">
            <v>126.224898761174</v>
          </cell>
          <cell r="AM97" t="str">
            <v/>
          </cell>
        </row>
      </sheetData>
      <sheetData sheetId="4" refreshError="1">
        <row r="1">
          <cell r="C1" t="str">
            <v>ft</v>
          </cell>
          <cell r="H1" t="str">
            <v>empeeb</v>
          </cell>
          <cell r="I1" t="str">
            <v>empa</v>
          </cell>
          <cell r="J1" t="str">
            <v>empapr</v>
          </cell>
          <cell r="K1" t="str">
            <v>empar</v>
          </cell>
          <cell r="L1" t="str">
            <v>empaprr</v>
          </cell>
          <cell r="M1" t="str">
            <v>empasrc</v>
          </cell>
          <cell r="O1" t="str">
            <v>upee</v>
          </cell>
          <cell r="S1" t="str">
            <v>tpartef</v>
          </cell>
          <cell r="AA1" t="str">
            <v>empass</v>
          </cell>
          <cell r="AB1" t="str">
            <v>empaprs</v>
          </cell>
          <cell r="AD1" t="str">
            <v>empaprrs</v>
          </cell>
          <cell r="AE1" t="str">
            <v>empasrcs</v>
          </cell>
          <cell r="AF1" t="str">
            <v>us</v>
          </cell>
          <cell r="AG1" t="str">
            <v>upees</v>
          </cell>
          <cell r="AM1" t="str">
            <v>tdesuchiles</v>
          </cell>
        </row>
        <row r="2">
          <cell r="C2" t="str">
            <v>Fuerza de Trabajo</v>
          </cell>
          <cell r="H2" t="str">
            <v>Empleo Privado (total-pee+sub. a la contratación)</v>
          </cell>
          <cell r="I2" t="str">
            <v>Empleo Asalariado</v>
          </cell>
          <cell r="J2" t="str">
            <v>empleo privado asalariado</v>
          </cell>
          <cell r="K2" t="str">
            <v>Empleo asalariado resto</v>
          </cell>
          <cell r="L2" t="str">
            <v>Empleo asalariado privado resto</v>
          </cell>
          <cell r="M2" t="str">
            <v>Empleo Asalariado Serv. Comunales y sociales</v>
          </cell>
          <cell r="O2" t="str">
            <v>Tasa Desempleo s/PEE</v>
          </cell>
          <cell r="S2" t="str">
            <v>Tasa de participacion efectiva</v>
          </cell>
          <cell r="AA2" t="str">
            <v>Empleo Asalariado Desestacionalizado</v>
          </cell>
          <cell r="AB2" t="str">
            <v>empleo privado asalariado desetacionalizado</v>
          </cell>
          <cell r="AD2" t="str">
            <v>Empleo asalariado privado resto desestacionalizado</v>
          </cell>
          <cell r="AE2" t="str">
            <v>Empleo Asalariado Serv. Comunales y sociales desestacionalizado</v>
          </cell>
          <cell r="AF2" t="str">
            <v>Tasa Desempleo</v>
          </cell>
          <cell r="AG2" t="str">
            <v>Tasa Desempleo s/PEE</v>
          </cell>
          <cell r="AM2" t="str">
            <v>Tasa Desempleo U de Chile desestacionalizado</v>
          </cell>
        </row>
        <row r="3">
          <cell r="C3" t="str">
            <v>poblacion</v>
          </cell>
          <cell r="H3" t="str">
            <v>poblacion</v>
          </cell>
          <cell r="I3" t="str">
            <v>miles</v>
          </cell>
          <cell r="J3" t="str">
            <v>miles</v>
          </cell>
          <cell r="K3" t="str">
            <v>miles</v>
          </cell>
          <cell r="L3" t="str">
            <v>miles</v>
          </cell>
          <cell r="M3" t="str">
            <v>miles</v>
          </cell>
          <cell r="O3" t="str">
            <v>tasa</v>
          </cell>
          <cell r="S3">
            <v>0</v>
          </cell>
          <cell r="AA3" t="str">
            <v>miles</v>
          </cell>
          <cell r="AB3" t="str">
            <v>miles</v>
          </cell>
          <cell r="AD3" t="str">
            <v>miles</v>
          </cell>
          <cell r="AE3" t="str">
            <v>miles</v>
          </cell>
          <cell r="AF3" t="str">
            <v>porcentaje</v>
          </cell>
          <cell r="AG3" t="str">
            <v>porcentaje</v>
          </cell>
          <cell r="AM3" t="str">
            <v>porcentaje</v>
          </cell>
        </row>
        <row r="4">
          <cell r="C4" t="str">
            <v>INE</v>
          </cell>
          <cell r="H4" t="str">
            <v>DAC</v>
          </cell>
          <cell r="I4" t="str">
            <v>INE</v>
          </cell>
          <cell r="J4" t="str">
            <v>INE</v>
          </cell>
          <cell r="K4" t="str">
            <v>INE</v>
          </cell>
          <cell r="L4" t="str">
            <v>INE</v>
          </cell>
          <cell r="M4" t="str">
            <v>INE</v>
          </cell>
          <cell r="O4" t="str">
            <v>INE</v>
          </cell>
          <cell r="S4" t="str">
            <v>INE</v>
          </cell>
          <cell r="AA4" t="str">
            <v>INE</v>
          </cell>
          <cell r="AB4" t="str">
            <v>INE</v>
          </cell>
          <cell r="AD4" t="str">
            <v>INE</v>
          </cell>
          <cell r="AE4" t="str">
            <v>INE</v>
          </cell>
          <cell r="AF4" t="str">
            <v>INE</v>
          </cell>
          <cell r="AG4" t="str">
            <v>INE</v>
          </cell>
          <cell r="AM4" t="str">
            <v>UCH</v>
          </cell>
        </row>
        <row r="5">
          <cell r="C5" t="str">
            <v>PJ</v>
          </cell>
          <cell r="H5" t="str">
            <v>PJ</v>
          </cell>
          <cell r="I5" t="str">
            <v>PJ</v>
          </cell>
          <cell r="J5" t="str">
            <v>PJ</v>
          </cell>
          <cell r="K5" t="str">
            <v>PJ</v>
          </cell>
          <cell r="L5" t="str">
            <v>PJ</v>
          </cell>
          <cell r="M5" t="str">
            <v>PJ</v>
          </cell>
          <cell r="O5" t="str">
            <v>PJ</v>
          </cell>
          <cell r="S5" t="str">
            <v>PJ</v>
          </cell>
          <cell r="AA5" t="str">
            <v>PJ</v>
          </cell>
          <cell r="AB5" t="str">
            <v>PJ</v>
          </cell>
          <cell r="AD5" t="str">
            <v>PJ</v>
          </cell>
          <cell r="AE5" t="str">
            <v>PJ</v>
          </cell>
          <cell r="AF5" t="str">
            <v>PJ</v>
          </cell>
          <cell r="AG5" t="str">
            <v>PJ</v>
          </cell>
          <cell r="AM5" t="str">
            <v>PJ</v>
          </cell>
        </row>
        <row r="6">
          <cell r="C6" t="str">
            <v>3_11_06</v>
          </cell>
          <cell r="H6" t="str">
            <v>M5.D10</v>
          </cell>
          <cell r="I6" t="str">
            <v>M5.D10</v>
          </cell>
          <cell r="J6" t="str">
            <v>M5.D10</v>
          </cell>
          <cell r="K6" t="str">
            <v>M5.D10</v>
          </cell>
          <cell r="L6" t="str">
            <v>M5.D10</v>
          </cell>
          <cell r="M6" t="str">
            <v>M5.D10</v>
          </cell>
          <cell r="O6" t="str">
            <v>M5.D10</v>
          </cell>
          <cell r="S6">
            <v>0</v>
          </cell>
          <cell r="AA6" t="str">
            <v>M5.D10</v>
          </cell>
          <cell r="AB6" t="str">
            <v>M5.D10</v>
          </cell>
          <cell r="AD6" t="str">
            <v>M5.D10</v>
          </cell>
          <cell r="AE6" t="str">
            <v>M5.D10</v>
          </cell>
          <cell r="AF6" t="str">
            <v>M5.D10</v>
          </cell>
          <cell r="AG6" t="str">
            <v>M5.D10</v>
          </cell>
          <cell r="AM6" t="str">
            <v>3_11_06</v>
          </cell>
        </row>
        <row r="7">
          <cell r="C7" t="str">
            <v>2006T3</v>
          </cell>
          <cell r="H7" t="str">
            <v>2006T1</v>
          </cell>
          <cell r="I7" t="str">
            <v>2006T1</v>
          </cell>
          <cell r="J7" t="str">
            <v>2005T4</v>
          </cell>
          <cell r="K7" t="str">
            <v>2005T4</v>
          </cell>
          <cell r="L7" t="str">
            <v>2005T4</v>
          </cell>
          <cell r="M7" t="str">
            <v>2005T4</v>
          </cell>
          <cell r="O7" t="str">
            <v>2006T1</v>
          </cell>
          <cell r="S7" t="str">
            <v>2006T1</v>
          </cell>
          <cell r="AA7" t="str">
            <v>2006T1</v>
          </cell>
          <cell r="AB7" t="str">
            <v>2005T4</v>
          </cell>
          <cell r="AD7" t="str">
            <v>2005T4</v>
          </cell>
          <cell r="AE7" t="str">
            <v>2005T4</v>
          </cell>
          <cell r="AF7" t="str">
            <v>2006T1</v>
          </cell>
          <cell r="AG7" t="str">
            <v>2006T1</v>
          </cell>
          <cell r="AM7" t="str">
            <v>2006T3</v>
          </cell>
        </row>
        <row r="8">
          <cell r="C8" t="str">
            <v>fuerza de trabajo</v>
          </cell>
          <cell r="H8" t="str">
            <v>emplo sin programas con bonificacion</v>
          </cell>
          <cell r="I8" t="str">
            <v>empleo asalariado</v>
          </cell>
          <cell r="O8" t="str">
            <v>1-empleo/fza trabajo</v>
          </cell>
          <cell r="AA8" t="str">
            <v>Empleo Asalariado Desestacionalizado desestacionalizado</v>
          </cell>
          <cell r="AB8" t="str">
            <v>empleo privado asalariado desetacionalizado desestacionalizado</v>
          </cell>
          <cell r="AD8" t="str">
            <v>Empleo asalariado privado resto desestacionalizado desestacionalizado</v>
          </cell>
          <cell r="AE8" t="str">
            <v>Empleo Asalariado Serv. Comunales y sociales desestacionalizado desestacionalizado</v>
          </cell>
          <cell r="AF8" t="str">
            <v>Tasa Desempleo desestacionalizado</v>
          </cell>
          <cell r="AG8" t="str">
            <v>Tasa Desempleo s/PEE desestacionalizado</v>
          </cell>
        </row>
        <row r="14">
          <cell r="C14">
            <v>4275.5600000000004</v>
          </cell>
          <cell r="H14">
            <v>3471.201</v>
          </cell>
          <cell r="I14">
            <v>2377.11</v>
          </cell>
          <cell r="J14">
            <v>1835.5467000000001</v>
          </cell>
          <cell r="K14">
            <v>2081.9319260000007</v>
          </cell>
          <cell r="L14">
            <v>1540.3686260000002</v>
          </cell>
          <cell r="M14">
            <v>541.56330000000003</v>
          </cell>
          <cell r="O14">
            <v>18.81295081813844</v>
          </cell>
          <cell r="S14">
            <v>50.735815681221752</v>
          </cell>
          <cell r="AA14">
            <v>2337.15682304042</v>
          </cell>
          <cell r="AB14">
            <v>1787.0725323342922</v>
          </cell>
          <cell r="AD14">
            <v>1493.37787673457</v>
          </cell>
          <cell r="AE14">
            <v>550.08429070612794</v>
          </cell>
          <cell r="AF14">
            <v>13.648587550731801</v>
          </cell>
          <cell r="AG14">
            <v>19.311286966854599</v>
          </cell>
          <cell r="AM14">
            <v>13.830079816156401</v>
          </cell>
        </row>
        <row r="15">
          <cell r="C15">
            <v>4242.4799999999996</v>
          </cell>
          <cell r="H15">
            <v>3481.6049999999996</v>
          </cell>
          <cell r="I15">
            <v>2352.9</v>
          </cell>
          <cell r="J15">
            <v>1790.6241</v>
          </cell>
          <cell r="K15">
            <v>2061.980153</v>
          </cell>
          <cell r="L15">
            <v>1499.7042530000001</v>
          </cell>
          <cell r="M15">
            <v>562.27589999999998</v>
          </cell>
          <cell r="O15">
            <v>17.93467500141427</v>
          </cell>
          <cell r="S15">
            <v>50.190783509146684</v>
          </cell>
          <cell r="AA15">
            <v>2384.5225936809102</v>
          </cell>
          <cell r="AB15">
            <v>1823.0267897071742</v>
          </cell>
          <cell r="AD15">
            <v>1528.88548150579</v>
          </cell>
          <cell r="AE15">
            <v>561.49580397373597</v>
          </cell>
          <cell r="AF15">
            <v>11.8342721707956</v>
          </cell>
          <cell r="AG15">
            <v>17.273010753641099</v>
          </cell>
          <cell r="AM15">
            <v>15.0780084937486</v>
          </cell>
        </row>
        <row r="16">
          <cell r="C16">
            <v>4248.43</v>
          </cell>
          <cell r="H16">
            <v>3514.2039999999997</v>
          </cell>
          <cell r="I16">
            <v>2363.8000000000002</v>
          </cell>
          <cell r="J16">
            <v>1806.3875000000003</v>
          </cell>
          <cell r="K16">
            <v>2082.0741900000003</v>
          </cell>
          <cell r="L16">
            <v>1524.6616900000001</v>
          </cell>
          <cell r="M16">
            <v>557.41250000000002</v>
          </cell>
          <cell r="O16">
            <v>17.282290163660459</v>
          </cell>
          <cell r="S16">
            <v>50.510757335573167</v>
          </cell>
          <cell r="AA16">
            <v>2418.3258105988398</v>
          </cell>
          <cell r="AB16">
            <v>1861.8418974160527</v>
          </cell>
          <cell r="AD16">
            <v>1577.8617525136401</v>
          </cell>
          <cell r="AE16">
            <v>556.48391318278698</v>
          </cell>
          <cell r="AF16">
            <v>11.532587454987601</v>
          </cell>
          <cell r="AG16">
            <v>16.3220839126631</v>
          </cell>
          <cell r="AM16">
            <v>13.747533607058999</v>
          </cell>
        </row>
        <row r="17">
          <cell r="C17">
            <v>4312</v>
          </cell>
          <cell r="H17">
            <v>3678.6280000000002</v>
          </cell>
          <cell r="I17">
            <v>2445.77</v>
          </cell>
          <cell r="J17">
            <v>1865.4177</v>
          </cell>
          <cell r="K17">
            <v>2183.6013900000003</v>
          </cell>
          <cell r="L17">
            <v>1603.2490899999998</v>
          </cell>
          <cell r="M17">
            <v>580.35230000000001</v>
          </cell>
          <cell r="O17">
            <v>14.688589981447123</v>
          </cell>
          <cell r="S17">
            <v>50.503039823557891</v>
          </cell>
          <cell r="AA17">
            <v>2404.5182450871798</v>
          </cell>
          <cell r="AB17">
            <v>1831.1716417695309</v>
          </cell>
          <cell r="AD17">
            <v>1568.7669805471201</v>
          </cell>
          <cell r="AE17">
            <v>573.34660331764894</v>
          </cell>
          <cell r="AF17">
            <v>11.2676691500132</v>
          </cell>
          <cell r="AG17">
            <v>15.515234877104801</v>
          </cell>
          <cell r="AM17">
            <v>11.404403190765599</v>
          </cell>
        </row>
        <row r="18">
          <cell r="C18">
            <v>4342.8099999999995</v>
          </cell>
          <cell r="H18">
            <v>3733.7220000000002</v>
          </cell>
          <cell r="I18">
            <v>2462.3200000000002</v>
          </cell>
          <cell r="J18">
            <v>1898.4479000000001</v>
          </cell>
          <cell r="K18">
            <v>2220.4910860000005</v>
          </cell>
          <cell r="L18">
            <v>1656.6189859999999</v>
          </cell>
          <cell r="M18">
            <v>563.87209999999993</v>
          </cell>
          <cell r="O18">
            <v>14.025204878868752</v>
          </cell>
          <cell r="S18">
            <v>50.50015173878176</v>
          </cell>
          <cell r="AA18">
            <v>2418.3725604871101</v>
          </cell>
          <cell r="AB18">
            <v>1845.8928335133633</v>
          </cell>
          <cell r="AD18">
            <v>1606.26973572213</v>
          </cell>
          <cell r="AE18">
            <v>572.47972697374701</v>
          </cell>
          <cell r="AF18">
            <v>10.970563832428899</v>
          </cell>
          <cell r="AG18">
            <v>14.580787159258</v>
          </cell>
          <cell r="AM18">
            <v>12.3894238514245</v>
          </cell>
        </row>
        <row r="19">
          <cell r="C19">
            <v>4388.87</v>
          </cell>
          <cell r="H19">
            <v>3745.5480000000002</v>
          </cell>
          <cell r="I19">
            <v>2414.59</v>
          </cell>
          <cell r="J19">
            <v>1850.5324000000001</v>
          </cell>
          <cell r="K19">
            <v>2190.5781420000003</v>
          </cell>
          <cell r="L19">
            <v>1626.5205420000004</v>
          </cell>
          <cell r="M19">
            <v>564.05759999999998</v>
          </cell>
          <cell r="O19">
            <v>14.658032705457213</v>
          </cell>
          <cell r="S19">
            <v>50.92826741604128</v>
          </cell>
          <cell r="AA19">
            <v>2444.8710250842801</v>
          </cell>
          <cell r="AB19">
            <v>1881.7040424461579</v>
          </cell>
          <cell r="AD19">
            <v>1657.4107441521401</v>
          </cell>
          <cell r="AE19">
            <v>563.16698263812202</v>
          </cell>
          <cell r="AF19">
            <v>11.186550882540599</v>
          </cell>
          <cell r="AG19">
            <v>13.9924263541789</v>
          </cell>
          <cell r="AM19">
            <v>13.187524198306701</v>
          </cell>
        </row>
        <row r="20">
          <cell r="C20">
            <v>4337.25</v>
          </cell>
          <cell r="H20">
            <v>3716.393</v>
          </cell>
          <cell r="I20">
            <v>2380.4699999999998</v>
          </cell>
          <cell r="J20">
            <v>1823.4867999999999</v>
          </cell>
          <cell r="K20">
            <v>2175.6023969999997</v>
          </cell>
          <cell r="L20">
            <v>1618.6191970000002</v>
          </cell>
          <cell r="M20">
            <v>556.9831999999999</v>
          </cell>
          <cell r="O20">
            <v>14.314531096893193</v>
          </cell>
          <cell r="S20">
            <v>50.559348164501728</v>
          </cell>
          <cell r="AA20">
            <v>2436.9122093921801</v>
          </cell>
          <cell r="AB20">
            <v>1880.3928422675731</v>
          </cell>
          <cell r="AD20">
            <v>1676.6801803861399</v>
          </cell>
          <cell r="AE20">
            <v>556.51936712460702</v>
          </cell>
          <cell r="AF20">
            <v>11.0944000883283</v>
          </cell>
          <cell r="AG20">
            <v>13.452570494894401</v>
          </cell>
          <cell r="AM20">
            <v>12.096178070798301</v>
          </cell>
        </row>
        <row r="21">
          <cell r="C21">
            <v>4425.3099999999995</v>
          </cell>
          <cell r="H21">
            <v>3914.8440000000001</v>
          </cell>
          <cell r="I21">
            <v>2536.9899999999998</v>
          </cell>
          <cell r="J21">
            <v>1971.2431999999999</v>
          </cell>
          <cell r="K21">
            <v>2341.5770869999997</v>
          </cell>
          <cell r="L21">
            <v>1775.830287</v>
          </cell>
          <cell r="M21">
            <v>565.74680000000001</v>
          </cell>
          <cell r="O21">
            <v>11.535146690288366</v>
          </cell>
          <cell r="S21">
            <v>50.782277588388794</v>
          </cell>
          <cell r="AA21">
            <v>2496.5574633087599</v>
          </cell>
          <cell r="AB21">
            <v>1935.7422355286269</v>
          </cell>
          <cell r="AD21">
            <v>1738.89278799205</v>
          </cell>
          <cell r="AE21">
            <v>560.815227780133</v>
          </cell>
          <cell r="AF21">
            <v>10.3610547783897</v>
          </cell>
          <cell r="AG21">
            <v>12.351558892886199</v>
          </cell>
          <cell r="AM21">
            <v>11.329728604100101</v>
          </cell>
        </row>
        <row r="22">
          <cell r="C22">
            <v>4491.01</v>
          </cell>
          <cell r="H22">
            <v>3994.4700000000003</v>
          </cell>
          <cell r="I22">
            <v>2536.75</v>
          </cell>
          <cell r="J22">
            <v>1981.5479</v>
          </cell>
          <cell r="K22">
            <v>2369.7397310000001</v>
          </cell>
          <cell r="L22">
            <v>1814.5376310000004</v>
          </cell>
          <cell r="M22">
            <v>555.20210000000009</v>
          </cell>
          <cell r="O22">
            <v>11.056310273190215</v>
          </cell>
          <cell r="S22">
            <v>51.162907009667769</v>
          </cell>
          <cell r="AA22">
            <v>2489.6471922343299</v>
          </cell>
          <cell r="AB22">
            <v>1926.3719132485828</v>
          </cell>
          <cell r="AD22">
            <v>1759.49052182164</v>
          </cell>
          <cell r="AE22">
            <v>563.27527898574704</v>
          </cell>
          <cell r="AF22">
            <v>10.4269812123839</v>
          </cell>
          <cell r="AG22">
            <v>11.598284005815801</v>
          </cell>
          <cell r="AM22">
            <v>12.497416577989901</v>
          </cell>
        </row>
        <row r="23">
          <cell r="C23">
            <v>4546.8599999999997</v>
          </cell>
          <cell r="H23">
            <v>4028.1190000000001</v>
          </cell>
          <cell r="I23">
            <v>2489.08</v>
          </cell>
          <cell r="J23">
            <v>1906.7249999999999</v>
          </cell>
          <cell r="K23">
            <v>2330.3437900000004</v>
          </cell>
          <cell r="L23">
            <v>1747.9887900000003</v>
          </cell>
          <cell r="M23">
            <v>582.35500000000002</v>
          </cell>
          <cell r="O23">
            <v>11.40877440695337</v>
          </cell>
          <cell r="S23">
            <v>51.786725197307248</v>
          </cell>
          <cell r="AA23">
            <v>2522.8514076114402</v>
          </cell>
          <cell r="AB23">
            <v>1939.6815345589271</v>
          </cell>
          <cell r="AD23">
            <v>1782.4836767619699</v>
          </cell>
          <cell r="AE23">
            <v>583.16987305251303</v>
          </cell>
          <cell r="AF23">
            <v>10.036727353051401</v>
          </cell>
          <cell r="AG23">
            <v>10.7698486165662</v>
          </cell>
          <cell r="AM23">
            <v>10.922621485439199</v>
          </cell>
        </row>
        <row r="24">
          <cell r="C24">
            <v>4580.87</v>
          </cell>
          <cell r="H24">
            <v>4081.9939999999997</v>
          </cell>
          <cell r="I24">
            <v>2513.4</v>
          </cell>
          <cell r="J24">
            <v>1914.2832000000001</v>
          </cell>
          <cell r="K24">
            <v>2360.6946240000002</v>
          </cell>
          <cell r="L24">
            <v>1761.5778239999997</v>
          </cell>
          <cell r="M24">
            <v>599.11680000000001</v>
          </cell>
          <cell r="O24">
            <v>10.890420378661695</v>
          </cell>
          <cell r="S24">
            <v>52.32829241551368</v>
          </cell>
          <cell r="AA24">
            <v>2572.4033837144102</v>
          </cell>
          <cell r="AB24">
            <v>1974.5225379554531</v>
          </cell>
          <cell r="AD24">
            <v>1824.67399333716</v>
          </cell>
          <cell r="AE24">
            <v>597.88084575895698</v>
          </cell>
          <cell r="AF24">
            <v>9.8227286865975092</v>
          </cell>
          <cell r="AG24">
            <v>10.1990299944926</v>
          </cell>
          <cell r="AM24">
            <v>10.5156390074456</v>
          </cell>
        </row>
        <row r="25">
          <cell r="C25">
            <v>4656.2700000000004</v>
          </cell>
          <cell r="H25">
            <v>4276.5740000000005</v>
          </cell>
          <cell r="I25">
            <v>2671.42</v>
          </cell>
          <cell r="J25">
            <v>2057.5941000000003</v>
          </cell>
          <cell r="K25">
            <v>2521.1692299999991</v>
          </cell>
          <cell r="L25">
            <v>1907.3433300000002</v>
          </cell>
          <cell r="M25">
            <v>613.82590000000005</v>
          </cell>
          <cell r="O25">
            <v>8.1545099403599863</v>
          </cell>
          <cell r="S25">
            <v>52.316901728368677</v>
          </cell>
          <cell r="AA25">
            <v>2628.6477183058701</v>
          </cell>
          <cell r="AB25">
            <v>2020.0451485695662</v>
          </cell>
          <cell r="AD25">
            <v>1866.88250388964</v>
          </cell>
          <cell r="AE25">
            <v>608.60256973630396</v>
          </cell>
          <cell r="AF25">
            <v>8.6900331192658395</v>
          </cell>
          <cell r="AG25">
            <v>8.9160928934530901</v>
          </cell>
          <cell r="AM25">
            <v>9.5076510547586697</v>
          </cell>
        </row>
        <row r="26">
          <cell r="C26">
            <v>4692.24</v>
          </cell>
          <cell r="H26">
            <v>4323.8900000000003</v>
          </cell>
          <cell r="I26">
            <v>2711.72</v>
          </cell>
          <cell r="J26">
            <v>2104.3774999999996</v>
          </cell>
          <cell r="K26">
            <v>2566.6247419999995</v>
          </cell>
          <cell r="L26">
            <v>1959.2822419999998</v>
          </cell>
          <cell r="M26">
            <v>607.34249999999997</v>
          </cell>
          <cell r="O26">
            <v>7.8501952159309845</v>
          </cell>
          <cell r="S26">
            <v>52.360041591830488</v>
          </cell>
          <cell r="AA26">
            <v>2660.2892019337201</v>
          </cell>
          <cell r="AB26">
            <v>2044.3757373612962</v>
          </cell>
          <cell r="AD26">
            <v>1897.67507984645</v>
          </cell>
          <cell r="AE26">
            <v>615.913464572424</v>
          </cell>
          <cell r="AF26">
            <v>8.2070055619987805</v>
          </cell>
          <cell r="AG26">
            <v>8.3204157557963292</v>
          </cell>
          <cell r="AM26">
            <v>9.2429344521053807</v>
          </cell>
        </row>
        <row r="27">
          <cell r="C27">
            <v>4696.5199999999995</v>
          </cell>
          <cell r="H27">
            <v>4293.7</v>
          </cell>
          <cell r="I27">
            <v>2660.79</v>
          </cell>
          <cell r="J27">
            <v>2034.5583000000001</v>
          </cell>
          <cell r="K27">
            <v>2515.6536610000003</v>
          </cell>
          <cell r="L27">
            <v>1889.4219610000002</v>
          </cell>
          <cell r="M27">
            <v>626.23169999999993</v>
          </cell>
          <cell r="O27">
            <v>8.5769889194552587</v>
          </cell>
          <cell r="S27">
            <v>52.536789796610698</v>
          </cell>
          <cell r="AA27">
            <v>2697.5775192353299</v>
          </cell>
          <cell r="AB27">
            <v>2070.0566469872479</v>
          </cell>
          <cell r="AD27">
            <v>1926.66219204963</v>
          </cell>
          <cell r="AE27">
            <v>627.5208722480819</v>
          </cell>
          <cell r="AF27">
            <v>7.9681174903941496</v>
          </cell>
          <cell r="AG27">
            <v>7.9857619103389101</v>
          </cell>
          <cell r="AM27">
            <v>9.0509201106072492</v>
          </cell>
        </row>
        <row r="28">
          <cell r="C28">
            <v>4708.8500000000004</v>
          </cell>
          <cell r="H28">
            <v>4328.03</v>
          </cell>
          <cell r="I28">
            <v>2653.46</v>
          </cell>
          <cell r="J28">
            <v>2018.6426999999999</v>
          </cell>
          <cell r="K28">
            <v>2508.4891029999994</v>
          </cell>
          <cell r="L28">
            <v>1873.6718030000004</v>
          </cell>
          <cell r="M28">
            <v>634.81730000000005</v>
          </cell>
          <cell r="O28">
            <v>8.0873249307155675</v>
          </cell>
          <cell r="S28">
            <v>52.728679273981072</v>
          </cell>
          <cell r="AA28">
            <v>2715.85372231154</v>
          </cell>
          <cell r="AB28">
            <v>2085.6562884559371</v>
          </cell>
          <cell r="AD28">
            <v>1938.6684412992699</v>
          </cell>
          <cell r="AE28">
            <v>630.19743385560298</v>
          </cell>
          <cell r="AF28">
            <v>7.60535093881413</v>
          </cell>
          <cell r="AG28">
            <v>7.4081681193775699</v>
          </cell>
          <cell r="AM28">
            <v>8.6454466250707398</v>
          </cell>
        </row>
        <row r="29">
          <cell r="C29">
            <v>4805.2700000000004</v>
          </cell>
          <cell r="H29">
            <v>4463.41</v>
          </cell>
          <cell r="I29">
            <v>2775.13</v>
          </cell>
          <cell r="J29">
            <v>2134.9180999999999</v>
          </cell>
          <cell r="K29">
            <v>2629.1185399999999</v>
          </cell>
          <cell r="L29">
            <v>1988.9066399999999</v>
          </cell>
          <cell r="M29">
            <v>640.21190000000001</v>
          </cell>
          <cell r="O29">
            <v>7.1142724550337437</v>
          </cell>
          <cell r="S29">
            <v>52.879216192023613</v>
          </cell>
          <cell r="AA29">
            <v>2734.1688059211201</v>
          </cell>
          <cell r="AB29">
            <v>2099.8759279819924</v>
          </cell>
          <cell r="AD29">
            <v>1948.86790421508</v>
          </cell>
          <cell r="AE29">
            <v>634.29287793912795</v>
          </cell>
          <cell r="AF29">
            <v>7.8065454157885297</v>
          </cell>
          <cell r="AG29">
            <v>7.7842405030238799</v>
          </cell>
          <cell r="AM29">
            <v>9.4382874394047001</v>
          </cell>
        </row>
        <row r="30">
          <cell r="C30">
            <v>4830.3499999999995</v>
          </cell>
          <cell r="H30">
            <v>4488.58</v>
          </cell>
          <cell r="I30">
            <v>2822.18</v>
          </cell>
          <cell r="J30">
            <v>2178.8557000000001</v>
          </cell>
          <cell r="K30">
            <v>2670.2181950000004</v>
          </cell>
          <cell r="L30">
            <v>2026.8938949999999</v>
          </cell>
          <cell r="M30">
            <v>643.32429999999999</v>
          </cell>
          <cell r="O30">
            <v>7.0754707215833212</v>
          </cell>
          <cell r="S30">
            <v>52.746763436349845</v>
          </cell>
          <cell r="AA30">
            <v>2763.3751737339799</v>
          </cell>
          <cell r="AB30">
            <v>2112.197154352089</v>
          </cell>
          <cell r="AD30">
            <v>1962.8260926283901</v>
          </cell>
          <cell r="AE30">
            <v>651.17801938189098</v>
          </cell>
          <cell r="AF30">
            <v>7.4196564620235499</v>
          </cell>
          <cell r="AG30">
            <v>7.5104305321895701</v>
          </cell>
          <cell r="AM30">
            <v>8.9408746275301194</v>
          </cell>
        </row>
        <row r="31">
          <cell r="C31">
            <v>4793.46</v>
          </cell>
          <cell r="H31">
            <v>4398.75</v>
          </cell>
          <cell r="I31">
            <v>2731.16</v>
          </cell>
          <cell r="J31">
            <v>2078.6860999999999</v>
          </cell>
          <cell r="K31">
            <v>2578.4032769999999</v>
          </cell>
          <cell r="L31">
            <v>1925.9293770000002</v>
          </cell>
          <cell r="M31">
            <v>652.47389999999996</v>
          </cell>
          <cell r="O31">
            <v>8.2343442941007119</v>
          </cell>
          <cell r="S31">
            <v>52.683498092126023</v>
          </cell>
          <cell r="AA31">
            <v>2769.3817886125098</v>
          </cell>
          <cell r="AB31">
            <v>2115.9894654075138</v>
          </cell>
          <cell r="AD31">
            <v>1964.03035201692</v>
          </cell>
          <cell r="AE31">
            <v>653.39232320499593</v>
          </cell>
          <cell r="AF31">
            <v>7.7422559148798804</v>
          </cell>
          <cell r="AG31">
            <v>7.7125722742144198</v>
          </cell>
          <cell r="AM31">
            <v>9.5034399634820605</v>
          </cell>
        </row>
        <row r="32">
          <cell r="C32">
            <v>4784.95</v>
          </cell>
          <cell r="H32">
            <v>4387.29</v>
          </cell>
          <cell r="I32">
            <v>2724.38</v>
          </cell>
          <cell r="J32">
            <v>2056.6948000000002</v>
          </cell>
          <cell r="K32">
            <v>2568.3117230000003</v>
          </cell>
          <cell r="L32">
            <v>1900.6265230000004</v>
          </cell>
          <cell r="M32">
            <v>667.68520000000001</v>
          </cell>
          <cell r="O32">
            <v>8.3106406545522944</v>
          </cell>
          <cell r="S32">
            <v>52.528617150213798</v>
          </cell>
          <cell r="AA32">
            <v>2787.6802719602601</v>
          </cell>
          <cell r="AB32">
            <v>2123.8909373528463</v>
          </cell>
          <cell r="AD32">
            <v>1962.2976754051401</v>
          </cell>
          <cell r="AE32">
            <v>663.78933460741393</v>
          </cell>
          <cell r="AF32">
            <v>7.7482832544291798</v>
          </cell>
          <cell r="AG32">
            <v>7.6668784893439401</v>
          </cell>
          <cell r="AM32">
            <v>10.201921516199899</v>
          </cell>
        </row>
        <row r="33">
          <cell r="C33">
            <v>4888.57</v>
          </cell>
          <cell r="H33">
            <v>4525.5200000000004</v>
          </cell>
          <cell r="I33">
            <v>2833.59</v>
          </cell>
          <cell r="J33">
            <v>2164.1431000000002</v>
          </cell>
          <cell r="K33">
            <v>2670.9786370000002</v>
          </cell>
          <cell r="L33">
            <v>2001.5317369999998</v>
          </cell>
          <cell r="M33">
            <v>669.44689999999991</v>
          </cell>
          <cell r="O33">
            <v>7.4265071380792333</v>
          </cell>
          <cell r="S33">
            <v>52.698676440694882</v>
          </cell>
          <cell r="AA33">
            <v>2796.30487739925</v>
          </cell>
          <cell r="AB33">
            <v>2128.6355987886091</v>
          </cell>
          <cell r="AD33">
            <v>1960.64649573731</v>
          </cell>
          <cell r="AE33">
            <v>667.66927861064107</v>
          </cell>
          <cell r="AF33">
            <v>7.94712754610849</v>
          </cell>
          <cell r="AG33">
            <v>7.9930087660166897</v>
          </cell>
          <cell r="AM33">
            <v>9.4427624400923804</v>
          </cell>
        </row>
        <row r="34">
          <cell r="C34">
            <v>4939.66</v>
          </cell>
          <cell r="H34">
            <v>4549</v>
          </cell>
          <cell r="I34">
            <v>2886.47</v>
          </cell>
          <cell r="J34">
            <v>2227.7678999999998</v>
          </cell>
          <cell r="K34">
            <v>2705.1808860000006</v>
          </cell>
          <cell r="L34">
            <v>2046.4787860000001</v>
          </cell>
          <cell r="M34">
            <v>658.70209999999997</v>
          </cell>
          <cell r="O34">
            <v>7.9086414854463678</v>
          </cell>
          <cell r="S34">
            <v>52.850139342212934</v>
          </cell>
          <cell r="AA34">
            <v>2825.2581408763399</v>
          </cell>
          <cell r="AB34">
            <v>2160.6006197447609</v>
          </cell>
          <cell r="AD34">
            <v>1981.90382289576</v>
          </cell>
          <cell r="AE34">
            <v>664.65752113157896</v>
          </cell>
          <cell r="AF34">
            <v>8.2005058795460801</v>
          </cell>
          <cell r="AG34">
            <v>8.2258057155916902</v>
          </cell>
          <cell r="AM34">
            <v>8.2990575866839809</v>
          </cell>
        </row>
        <row r="35">
          <cell r="C35">
            <v>4824.58</v>
          </cell>
          <cell r="H35">
            <v>4421.67</v>
          </cell>
          <cell r="I35">
            <v>2775.41</v>
          </cell>
          <cell r="J35">
            <v>2121.9741999999997</v>
          </cell>
          <cell r="K35">
            <v>2597.3142209999996</v>
          </cell>
          <cell r="L35">
            <v>1943.8784210000001</v>
          </cell>
          <cell r="M35">
            <v>653.43580000000009</v>
          </cell>
          <cell r="O35">
            <v>8.3511932644914157</v>
          </cell>
          <cell r="S35">
            <v>52.160141183134563</v>
          </cell>
          <cell r="AA35">
            <v>2816.3023795240902</v>
          </cell>
          <cell r="AB35">
            <v>2160.3912730371603</v>
          </cell>
          <cell r="AD35">
            <v>1983.7356996875701</v>
          </cell>
          <cell r="AE35">
            <v>655.91110648693007</v>
          </cell>
          <cell r="AF35">
            <v>8.0227651917243499</v>
          </cell>
          <cell r="AG35">
            <v>8.0366214421661208</v>
          </cell>
          <cell r="AM35">
            <v>8.1421684912964096</v>
          </cell>
        </row>
        <row r="36">
          <cell r="C36">
            <v>4928.62</v>
          </cell>
          <cell r="H36">
            <v>4470.7300000000005</v>
          </cell>
          <cell r="I36">
            <v>2800.7</v>
          </cell>
          <cell r="J36">
            <v>2135.7773999999999</v>
          </cell>
          <cell r="K36">
            <v>2634.2121030000003</v>
          </cell>
          <cell r="L36">
            <v>1969.289503</v>
          </cell>
          <cell r="M36">
            <v>664.92259999999999</v>
          </cell>
          <cell r="O36">
            <v>9.2904301812677783</v>
          </cell>
          <cell r="S36">
            <v>53.105246505030948</v>
          </cell>
          <cell r="AA36">
            <v>2858.4709292162902</v>
          </cell>
          <cell r="AB36">
            <v>2196.7034738001221</v>
          </cell>
          <cell r="AD36">
            <v>2026.26917414798</v>
          </cell>
          <cell r="AE36">
            <v>661.76745541616799</v>
          </cell>
          <cell r="AF36">
            <v>8.7394959272396697</v>
          </cell>
          <cell r="AG36">
            <v>8.6908146423991806</v>
          </cell>
          <cell r="AM36">
            <v>6.7872702235843603</v>
          </cell>
        </row>
        <row r="37">
          <cell r="C37">
            <v>4983.88</v>
          </cell>
          <cell r="H37">
            <v>4630.66</v>
          </cell>
          <cell r="I37">
            <v>2923.9</v>
          </cell>
          <cell r="J37">
            <v>2257.3083999999999</v>
          </cell>
          <cell r="K37">
            <v>2754.2552379999993</v>
          </cell>
          <cell r="L37">
            <v>2087.663638</v>
          </cell>
          <cell r="M37">
            <v>666.59159999999997</v>
          </cell>
          <cell r="O37">
            <v>7.0872492917164953</v>
          </cell>
          <cell r="S37">
            <v>52.70510704263026</v>
          </cell>
          <cell r="AA37">
            <v>2882.42155244379</v>
          </cell>
          <cell r="AB37">
            <v>2216.480820848145</v>
          </cell>
          <cell r="AD37">
            <v>2045.74058497903</v>
          </cell>
          <cell r="AE37">
            <v>665.94073159564493</v>
          </cell>
          <cell r="AF37">
            <v>7.6314626402128303</v>
          </cell>
          <cell r="AG37">
            <v>7.67107138234645</v>
          </cell>
          <cell r="AM37">
            <v>6.4107387054826601</v>
          </cell>
        </row>
        <row r="38">
          <cell r="C38">
            <v>5036.99</v>
          </cell>
          <cell r="H38">
            <v>4696.53</v>
          </cell>
          <cell r="I38">
            <v>2959.2</v>
          </cell>
          <cell r="J38">
            <v>2289.9039999999995</v>
          </cell>
          <cell r="K38">
            <v>2782.8609999999999</v>
          </cell>
          <cell r="L38">
            <v>2113.5650000000001</v>
          </cell>
          <cell r="M38">
            <v>669.29600000000005</v>
          </cell>
          <cell r="O38">
            <v>6.7591954718988934</v>
          </cell>
          <cell r="S38">
            <v>52.839431097484258</v>
          </cell>
          <cell r="AA38">
            <v>2893.2293226833699</v>
          </cell>
          <cell r="AB38">
            <v>2217.7534667183509</v>
          </cell>
          <cell r="AD38">
            <v>2048.1713052299701</v>
          </cell>
          <cell r="AE38">
            <v>675.47585596501892</v>
          </cell>
          <cell r="AF38">
            <v>7.0259358794442601</v>
          </cell>
          <cell r="AG38">
            <v>7.0694867760180697</v>
          </cell>
          <cell r="AM38">
            <v>6.2448278120251297</v>
          </cell>
        </row>
        <row r="39">
          <cell r="C39">
            <v>4973.3999999999996</v>
          </cell>
          <cell r="H39">
            <v>4643.07</v>
          </cell>
          <cell r="I39">
            <v>2940.43</v>
          </cell>
          <cell r="J39">
            <v>2250.1774999999998</v>
          </cell>
          <cell r="K39">
            <v>2774.0565000000001</v>
          </cell>
          <cell r="L39">
            <v>2083.8040000000001</v>
          </cell>
          <cell r="M39">
            <v>690.25250000000005</v>
          </cell>
          <cell r="O39">
            <v>6.6419350947038245</v>
          </cell>
          <cell r="S39">
            <v>52.864220873617548</v>
          </cell>
          <cell r="AA39">
            <v>2979.9279388838299</v>
          </cell>
          <cell r="AB39">
            <v>2286.5899410770562</v>
          </cell>
          <cell r="AD39">
            <v>2121.7346968996599</v>
          </cell>
          <cell r="AE39">
            <v>693.33799780677396</v>
          </cell>
          <cell r="AF39">
            <v>6.4284853710752001</v>
          </cell>
          <cell r="AG39">
            <v>6.4050779741274004</v>
          </cell>
          <cell r="AM39">
            <v>5.8935815578003599</v>
          </cell>
        </row>
        <row r="40">
          <cell r="C40">
            <v>5034.59</v>
          </cell>
          <cell r="H40">
            <v>4678.0200000000004</v>
          </cell>
          <cell r="I40">
            <v>2933.3</v>
          </cell>
          <cell r="J40">
            <v>2222.0910000000003</v>
          </cell>
          <cell r="K40">
            <v>2765.252</v>
          </cell>
          <cell r="L40">
            <v>2054.0430000000001</v>
          </cell>
          <cell r="M40">
            <v>711.20899999999995</v>
          </cell>
          <cell r="O40">
            <v>7.0824039296149239</v>
          </cell>
          <cell r="S40">
            <v>53.231271146398591</v>
          </cell>
          <cell r="AA40">
            <v>2993.8050927363702</v>
          </cell>
          <cell r="AB40">
            <v>2285.3489430936152</v>
          </cell>
          <cell r="AD40">
            <v>2113.3511616503401</v>
          </cell>
          <cell r="AE40">
            <v>708.45614964275501</v>
          </cell>
          <cell r="AF40">
            <v>6.5260132616227198</v>
          </cell>
          <cell r="AG40">
            <v>6.4606408887318496</v>
          </cell>
          <cell r="AM40">
            <v>5.8370726232740404</v>
          </cell>
        </row>
        <row r="41">
          <cell r="C41">
            <v>5199.79</v>
          </cell>
          <cell r="H41">
            <v>4877.43</v>
          </cell>
          <cell r="I41">
            <v>3085.98</v>
          </cell>
          <cell r="J41">
            <v>2378.683</v>
          </cell>
          <cell r="K41">
            <v>2916.9189999999999</v>
          </cell>
          <cell r="L41">
            <v>2209.6219999999998</v>
          </cell>
          <cell r="M41">
            <v>707.29700000000003</v>
          </cell>
          <cell r="O41">
            <v>6.1994811328919059</v>
          </cell>
          <cell r="S41">
            <v>53.93306750592243</v>
          </cell>
          <cell r="AA41">
            <v>3049.70592891052</v>
          </cell>
          <cell r="AB41">
            <v>2342.715288682065</v>
          </cell>
          <cell r="AD41">
            <v>2172.3561304028603</v>
          </cell>
          <cell r="AE41">
            <v>706.99064022845494</v>
          </cell>
          <cell r="AF41">
            <v>6.6321688688145297</v>
          </cell>
          <cell r="AG41">
            <v>6.6332890713059198</v>
          </cell>
          <cell r="AM41">
            <v>5.9648597870154001</v>
          </cell>
        </row>
        <row r="42">
          <cell r="C42">
            <v>5286.67</v>
          </cell>
          <cell r="H42">
            <v>4951.62</v>
          </cell>
          <cell r="I42">
            <v>3171.47</v>
          </cell>
          <cell r="J42">
            <v>2468.7809999999999</v>
          </cell>
          <cell r="K42">
            <v>2988.8510000000001</v>
          </cell>
          <cell r="L42">
            <v>2286.1619999999998</v>
          </cell>
          <cell r="M42">
            <v>702.68899999999996</v>
          </cell>
          <cell r="O42">
            <v>6.3376378703418208</v>
          </cell>
          <cell r="S42">
            <v>54.43874739435681</v>
          </cell>
          <cell r="AA42">
            <v>3101.4782228969002</v>
          </cell>
          <cell r="AB42">
            <v>2392.7532348624813</v>
          </cell>
          <cell r="AD42">
            <v>2217.9590033576001</v>
          </cell>
          <cell r="AE42">
            <v>708.72498803441897</v>
          </cell>
          <cell r="AF42">
            <v>6.58228326177968</v>
          </cell>
          <cell r="AG42">
            <v>6.6014859445845904</v>
          </cell>
          <cell r="AM42">
            <v>5.9936492599885502</v>
          </cell>
        </row>
        <row r="43">
          <cell r="C43">
            <v>5234.6000000000004</v>
          </cell>
          <cell r="H43">
            <v>4894.97</v>
          </cell>
          <cell r="I43">
            <v>3111.8</v>
          </cell>
          <cell r="J43">
            <v>2390.1180000000004</v>
          </cell>
          <cell r="K43">
            <v>2932.2460000000001</v>
          </cell>
          <cell r="L43">
            <v>2210.5639999999999</v>
          </cell>
          <cell r="M43">
            <v>721.68200000000002</v>
          </cell>
          <cell r="O43">
            <v>6.4881748366637364</v>
          </cell>
          <cell r="S43">
            <v>54.664672659444264</v>
          </cell>
          <cell r="AA43">
            <v>3154.9896560464599</v>
          </cell>
          <cell r="AB43">
            <v>2429.9514899724168</v>
          </cell>
          <cell r="AD43">
            <v>2248.3089649938402</v>
          </cell>
          <cell r="AE43">
            <v>725.03816607404303</v>
          </cell>
          <cell r="AF43">
            <v>6.2910930494820798</v>
          </cell>
          <cell r="AG43">
            <v>6.2408303205919102</v>
          </cell>
          <cell r="AM43">
            <v>6.3223737576374601</v>
          </cell>
        </row>
        <row r="44">
          <cell r="C44">
            <v>5388.7</v>
          </cell>
          <cell r="H44">
            <v>5013.25</v>
          </cell>
          <cell r="I44">
            <v>3157.47</v>
          </cell>
          <cell r="J44">
            <v>2429.884</v>
          </cell>
          <cell r="K44">
            <v>2977.6129999999998</v>
          </cell>
          <cell r="L44">
            <v>2250.027</v>
          </cell>
          <cell r="M44">
            <v>727.58600000000001</v>
          </cell>
          <cell r="O44">
            <v>6.9673576187206567</v>
          </cell>
          <cell r="S44">
            <v>55.921836730474993</v>
          </cell>
          <cell r="AA44">
            <v>3222.91958756329</v>
          </cell>
          <cell r="AB44">
            <v>2495.8003119853779</v>
          </cell>
          <cell r="AD44">
            <v>2312.9183033822101</v>
          </cell>
          <cell r="AE44">
            <v>727.11927557791194</v>
          </cell>
          <cell r="AF44">
            <v>6.40730243785179</v>
          </cell>
          <cell r="AG44">
            <v>6.4299830227533796</v>
          </cell>
          <cell r="AM44">
            <v>6.5967275773584397</v>
          </cell>
        </row>
        <row r="45">
          <cell r="C45">
            <v>5458.96</v>
          </cell>
          <cell r="H45">
            <v>5109.2800000000007</v>
          </cell>
          <cell r="I45">
            <v>3281.44</v>
          </cell>
          <cell r="J45">
            <v>2552.288</v>
          </cell>
          <cell r="K45">
            <v>3094.4769999999999</v>
          </cell>
          <cell r="L45">
            <v>2365.3249999999998</v>
          </cell>
          <cell r="M45">
            <v>729.15200000000004</v>
          </cell>
          <cell r="O45">
            <v>6.4056157216759235</v>
          </cell>
          <cell r="S45">
            <v>55.626795791627401</v>
          </cell>
          <cell r="AA45">
            <v>3245.6243859526498</v>
          </cell>
          <cell r="AB45">
            <v>2516.0878670323436</v>
          </cell>
          <cell r="AD45">
            <v>2329.3425340348799</v>
          </cell>
          <cell r="AE45">
            <v>729.53651892030598</v>
          </cell>
          <cell r="AF45">
            <v>6.7951141149373404</v>
          </cell>
          <cell r="AG45">
            <v>6.8434721769297502</v>
          </cell>
          <cell r="AM45">
            <v>6.2310187166096096</v>
          </cell>
        </row>
        <row r="46">
          <cell r="C46">
            <v>5504.38</v>
          </cell>
          <cell r="H46">
            <v>5115.97</v>
          </cell>
          <cell r="I46">
            <v>3307.8</v>
          </cell>
          <cell r="J46">
            <v>2573.558</v>
          </cell>
          <cell r="K46">
            <v>3101.623</v>
          </cell>
          <cell r="L46">
            <v>2367.3809999999999</v>
          </cell>
          <cell r="M46">
            <v>734.24199999999996</v>
          </cell>
          <cell r="O46">
            <v>7.0563805551215584</v>
          </cell>
          <cell r="S46">
            <v>55.706246494682034</v>
          </cell>
          <cell r="AA46">
            <v>3236.084443702</v>
          </cell>
          <cell r="AB46">
            <v>2496.6758570242509</v>
          </cell>
          <cell r="AD46">
            <v>2300.9789162657498</v>
          </cell>
          <cell r="AE46">
            <v>739.40858667774899</v>
          </cell>
          <cell r="AF46">
            <v>7.3539333276983001</v>
          </cell>
          <cell r="AG46">
            <v>7.3634711309190397</v>
          </cell>
          <cell r="AM46">
            <v>7.2179685510467797</v>
          </cell>
        </row>
        <row r="47">
          <cell r="C47">
            <v>5400.13</v>
          </cell>
          <cell r="H47">
            <v>4969.8900000000003</v>
          </cell>
          <cell r="I47">
            <v>3160.62</v>
          </cell>
          <cell r="J47">
            <v>2451.85</v>
          </cell>
          <cell r="K47">
            <v>2963.8690000000001</v>
          </cell>
          <cell r="L47">
            <v>2255.0990000000002</v>
          </cell>
          <cell r="M47">
            <v>708.77</v>
          </cell>
          <cell r="O47">
            <v>7.9672156040687909</v>
          </cell>
          <cell r="S47">
            <v>55.424354611017378</v>
          </cell>
          <cell r="AA47">
            <v>3199.3767643477299</v>
          </cell>
          <cell r="AB47">
            <v>2486.774794478496</v>
          </cell>
          <cell r="AD47">
            <v>2288.6817461525202</v>
          </cell>
          <cell r="AE47">
            <v>712.60196986923404</v>
          </cell>
          <cell r="AF47">
            <v>7.7886330005867199</v>
          </cell>
          <cell r="AG47">
            <v>7.7774838199826197</v>
          </cell>
          <cell r="AM47">
            <v>6.2032292148440398</v>
          </cell>
        </row>
        <row r="48">
          <cell r="C48">
            <v>5394.51</v>
          </cell>
          <cell r="H48">
            <v>4936.25</v>
          </cell>
          <cell r="I48">
            <v>3119.41</v>
          </cell>
          <cell r="J48">
            <v>2408.5140000000001</v>
          </cell>
          <cell r="K48">
            <v>2908.6039999999998</v>
          </cell>
          <cell r="L48">
            <v>2197.7080000000001</v>
          </cell>
          <cell r="M48">
            <v>710.89599999999996</v>
          </cell>
          <cell r="O48">
            <v>8.4949328113211386</v>
          </cell>
          <cell r="S48">
            <v>54.977978606261267</v>
          </cell>
          <cell r="AA48">
            <v>3177.6316761991002</v>
          </cell>
          <cell r="AB48">
            <v>2468.1474648125131</v>
          </cell>
          <cell r="AD48">
            <v>2256.10764489045</v>
          </cell>
          <cell r="AE48">
            <v>709.48421138658705</v>
          </cell>
          <cell r="AF48">
            <v>8.0187884889191494</v>
          </cell>
          <cell r="AG48">
            <v>8.0332792172598104</v>
          </cell>
          <cell r="AM48">
            <v>6.5054260222781304</v>
          </cell>
        </row>
        <row r="49">
          <cell r="C49">
            <v>5553.81</v>
          </cell>
          <cell r="H49">
            <v>5122.75</v>
          </cell>
          <cell r="I49">
            <v>3242.92</v>
          </cell>
          <cell r="J49">
            <v>2506.7560000000003</v>
          </cell>
          <cell r="K49">
            <v>3035.6840000000002</v>
          </cell>
          <cell r="L49">
            <v>2299.52</v>
          </cell>
          <cell r="M49">
            <v>736.16399999999999</v>
          </cell>
          <cell r="O49">
            <v>7.7615186691658513</v>
          </cell>
          <cell r="S49">
            <v>55.538699944451203</v>
          </cell>
          <cell r="AA49">
            <v>3211.65065031014</v>
          </cell>
          <cell r="AB49">
            <v>2477.0373713160798</v>
          </cell>
          <cell r="AD49">
            <v>2271.8288576629902</v>
          </cell>
          <cell r="AE49">
            <v>734.61327899406001</v>
          </cell>
          <cell r="AF49">
            <v>8.1416513468931395</v>
          </cell>
          <cell r="AG49">
            <v>8.1460221879766603</v>
          </cell>
          <cell r="AM49">
            <v>7.1562923358147597</v>
          </cell>
        </row>
        <row r="50">
          <cell r="C50">
            <v>5548.79</v>
          </cell>
          <cell r="H50">
            <v>5141.07</v>
          </cell>
          <cell r="I50">
            <v>3303.89</v>
          </cell>
          <cell r="J50">
            <v>2567.502</v>
          </cell>
          <cell r="K50">
            <v>3091.3760000000002</v>
          </cell>
          <cell r="L50">
            <v>2354.9879999999998</v>
          </cell>
          <cell r="M50">
            <v>736.38800000000003</v>
          </cell>
          <cell r="O50">
            <v>7.3479082827066806</v>
          </cell>
          <cell r="S50">
            <v>55.253745800537885</v>
          </cell>
          <cell r="AA50">
            <v>3235.8732984640101</v>
          </cell>
          <cell r="AB50">
            <v>2494.915794422559</v>
          </cell>
          <cell r="AD50">
            <v>2291.47303908399</v>
          </cell>
          <cell r="AE50">
            <v>740.95750404145099</v>
          </cell>
          <cell r="AF50">
            <v>7.6331742889177399</v>
          </cell>
          <cell r="AG50">
            <v>7.6491681997304202</v>
          </cell>
          <cell r="AM50">
            <v>7.5390719995230597</v>
          </cell>
        </row>
        <row r="51">
          <cell r="C51">
            <v>5438.41</v>
          </cell>
          <cell r="H51">
            <v>5018.04</v>
          </cell>
          <cell r="I51">
            <v>3226.69</v>
          </cell>
          <cell r="J51">
            <v>2491.8029999999999</v>
          </cell>
          <cell r="K51">
            <v>3030.3510000000001</v>
          </cell>
          <cell r="L51">
            <v>2295.4639999999999</v>
          </cell>
          <cell r="M51">
            <v>734.88699999999994</v>
          </cell>
          <cell r="O51">
            <v>7.7296489231227516</v>
          </cell>
          <cell r="S51">
            <v>54.880070232589354</v>
          </cell>
          <cell r="AA51">
            <v>3262.2091799312698</v>
          </cell>
          <cell r="AB51">
            <v>2523.356603544853</v>
          </cell>
          <cell r="AD51">
            <v>2326.1679207082402</v>
          </cell>
          <cell r="AE51">
            <v>738.85257638641701</v>
          </cell>
          <cell r="AF51">
            <v>7.5117792498650102</v>
          </cell>
          <cell r="AG51">
            <v>7.5262939549372501</v>
          </cell>
          <cell r="AM51">
            <v>6.0480464594177104</v>
          </cell>
        </row>
        <row r="52">
          <cell r="C52">
            <v>5462.9</v>
          </cell>
          <cell r="H52">
            <v>5047.74</v>
          </cell>
          <cell r="I52">
            <v>3227.57</v>
          </cell>
          <cell r="J52">
            <v>2475.8820000000001</v>
          </cell>
          <cell r="K52">
            <v>3026.288</v>
          </cell>
          <cell r="L52">
            <v>2274.6</v>
          </cell>
          <cell r="M52">
            <v>751.68799999999999</v>
          </cell>
          <cell r="O52">
            <v>7.5996265719672706</v>
          </cell>
          <cell r="S52">
            <v>54.686587489204619</v>
          </cell>
          <cell r="AA52">
            <v>3285.3320038619599</v>
          </cell>
          <cell r="AB52">
            <v>2537.1356081968938</v>
          </cell>
          <cell r="AD52">
            <v>2331.55761030127</v>
          </cell>
          <cell r="AE52">
            <v>748.19639566506601</v>
          </cell>
          <cell r="AF52">
            <v>7.0978797847440198</v>
          </cell>
          <cell r="AG52">
            <v>7.0459894145899797</v>
          </cell>
          <cell r="AM52">
            <v>6.65255760577997</v>
          </cell>
        </row>
        <row r="53">
          <cell r="C53">
            <v>5538.22</v>
          </cell>
          <cell r="H53">
            <v>5174.3999999999996</v>
          </cell>
          <cell r="I53">
            <v>3319.12</v>
          </cell>
          <cell r="J53">
            <v>2567.5709999999999</v>
          </cell>
          <cell r="K53">
            <v>3105.2060000000001</v>
          </cell>
          <cell r="L53">
            <v>2353.6570000000002</v>
          </cell>
          <cell r="M53">
            <v>751.54899999999998</v>
          </cell>
          <cell r="O53">
            <v>6.5692587148939552</v>
          </cell>
          <cell r="S53">
            <v>54.423288118112502</v>
          </cell>
          <cell r="AA53">
            <v>3293.6335838976902</v>
          </cell>
          <cell r="AB53">
            <v>2546.2173149870482</v>
          </cell>
          <cell r="AD53">
            <v>2333.2578143236501</v>
          </cell>
          <cell r="AE53">
            <v>747.41626891064197</v>
          </cell>
          <cell r="AF53">
            <v>7.0399206472413898</v>
          </cell>
          <cell r="AG53">
            <v>6.9908782532315099</v>
          </cell>
          <cell r="AM53">
            <v>6.2373947917341601</v>
          </cell>
        </row>
        <row r="54">
          <cell r="C54">
            <v>5564.1900000000005</v>
          </cell>
          <cell r="H54">
            <v>5198.34</v>
          </cell>
          <cell r="I54">
            <v>3481.79</v>
          </cell>
          <cell r="J54">
            <v>2669.0709999999999</v>
          </cell>
          <cell r="K54">
            <v>3361.04</v>
          </cell>
          <cell r="L54">
            <v>2548.3209999999999</v>
          </cell>
          <cell r="M54">
            <v>812.71900000000005</v>
          </cell>
          <cell r="O54">
            <v>6.5750810090956637</v>
          </cell>
          <cell r="S54">
            <v>54.534899107240335</v>
          </cell>
          <cell r="AA54">
            <v>3411.1853809559302</v>
          </cell>
          <cell r="AB54">
            <v>2595.9184978648555</v>
          </cell>
          <cell r="AD54">
            <v>2480.50952311216</v>
          </cell>
          <cell r="AE54">
            <v>815.26688309107499</v>
          </cell>
          <cell r="AF54">
            <v>6.9125736485710396</v>
          </cell>
          <cell r="AG54">
            <v>6.8992844285078299</v>
          </cell>
          <cell r="AM54">
            <v>6.0589673429837996</v>
          </cell>
        </row>
        <row r="55">
          <cell r="C55">
            <v>5503.63</v>
          </cell>
          <cell r="H55">
            <v>5141.51</v>
          </cell>
          <cell r="I55">
            <v>3370.4</v>
          </cell>
          <cell r="J55">
            <v>2558.8110000000001</v>
          </cell>
          <cell r="K55">
            <v>3249.6660000000002</v>
          </cell>
          <cell r="L55">
            <v>2438.0770000000002</v>
          </cell>
          <cell r="M55">
            <v>811.58900000000006</v>
          </cell>
          <cell r="O55">
            <v>6.5796574260987741</v>
          </cell>
          <cell r="S55">
            <v>54.54259228190525</v>
          </cell>
          <cell r="AA55">
            <v>3406.2202882062102</v>
          </cell>
          <cell r="AB55">
            <v>2594.3133705845539</v>
          </cell>
          <cell r="AD55">
            <v>2468.8193081398499</v>
          </cell>
          <cell r="AE55">
            <v>811.90691762165602</v>
          </cell>
          <cell r="AF55">
            <v>6.3257411214293597</v>
          </cell>
          <cell r="AG55">
            <v>6.3181754134007502</v>
          </cell>
          <cell r="AM55">
            <v>7.1473117196264102</v>
          </cell>
        </row>
        <row r="56">
          <cell r="C56">
            <v>5459.59</v>
          </cell>
          <cell r="H56">
            <v>5089.79</v>
          </cell>
          <cell r="I56">
            <v>3368.79</v>
          </cell>
          <cell r="J56">
            <v>2544.4580000000001</v>
          </cell>
          <cell r="K56">
            <v>3243.3980000000001</v>
          </cell>
          <cell r="L56">
            <v>2419.0659999999998</v>
          </cell>
          <cell r="M56">
            <v>824.33199999999999</v>
          </cell>
          <cell r="O56">
            <v>6.773402398348594</v>
          </cell>
          <cell r="S56">
            <v>53.660216454509396</v>
          </cell>
          <cell r="AA56">
            <v>3419.3628425061902</v>
          </cell>
          <cell r="AB56">
            <v>2595.2059243695721</v>
          </cell>
          <cell r="AD56">
            <v>2470.2954116160504</v>
          </cell>
          <cell r="AE56">
            <v>824.15691813661795</v>
          </cell>
          <cell r="AF56">
            <v>6.1761653514437098</v>
          </cell>
          <cell r="AG56">
            <v>6.2221480844182899</v>
          </cell>
          <cell r="AM56">
            <v>5.7385799531010502</v>
          </cell>
        </row>
        <row r="57">
          <cell r="C57">
            <v>5600.66</v>
          </cell>
          <cell r="H57">
            <v>5298.68</v>
          </cell>
          <cell r="I57">
            <v>3447.76</v>
          </cell>
          <cell r="J57">
            <v>2611.5570000000002</v>
          </cell>
          <cell r="K57">
            <v>3327.3440000000001</v>
          </cell>
          <cell r="L57">
            <v>2491.1410000000001</v>
          </cell>
          <cell r="M57">
            <v>836.20299999999997</v>
          </cell>
          <cell r="O57">
            <v>5.3918645302517918</v>
          </cell>
          <cell r="S57">
            <v>54.04327145171974</v>
          </cell>
          <cell r="AA57">
            <v>3420.6015119489698</v>
          </cell>
          <cell r="AB57">
            <v>2585.5415691191456</v>
          </cell>
          <cell r="AD57">
            <v>2470.3673752003001</v>
          </cell>
          <cell r="AE57">
            <v>835.05994282982408</v>
          </cell>
          <cell r="AF57">
            <v>5.90481507522939</v>
          </cell>
          <cell r="AG57">
            <v>5.9089235413666596</v>
          </cell>
          <cell r="AM57">
            <v>5.9904443516073904</v>
          </cell>
        </row>
        <row r="58">
          <cell r="C58">
            <v>5577.28</v>
          </cell>
          <cell r="H58">
            <v>5251.8</v>
          </cell>
          <cell r="I58">
            <v>3514.24</v>
          </cell>
          <cell r="J58">
            <v>2681.317</v>
          </cell>
          <cell r="K58">
            <v>3389.395</v>
          </cell>
          <cell r="L58">
            <v>2556.4720000000002</v>
          </cell>
          <cell r="M58">
            <v>832.923</v>
          </cell>
          <cell r="O58">
            <v>5.8358196109931733</v>
          </cell>
          <cell r="S58">
            <v>53.884919738389378</v>
          </cell>
          <cell r="AA58">
            <v>3444.7374385271701</v>
          </cell>
          <cell r="AB58">
            <v>2607.2084371792412</v>
          </cell>
          <cell r="AD58">
            <v>2485.5669922608099</v>
          </cell>
          <cell r="AE58">
            <v>837.52900134792901</v>
          </cell>
          <cell r="AF58">
            <v>6.2055422857841096</v>
          </cell>
          <cell r="AG58">
            <v>6.2171334839950001</v>
          </cell>
          <cell r="AM58">
            <v>6.6763928981780003</v>
          </cell>
        </row>
        <row r="59">
          <cell r="C59">
            <v>5562.15</v>
          </cell>
          <cell r="H59">
            <v>5194.95</v>
          </cell>
          <cell r="I59">
            <v>3426.8</v>
          </cell>
          <cell r="J59">
            <v>2591.5480000000002</v>
          </cell>
          <cell r="K59">
            <v>3308.3380000000002</v>
          </cell>
          <cell r="L59">
            <v>2473.0859999999998</v>
          </cell>
          <cell r="M59">
            <v>835.25199999999995</v>
          </cell>
          <cell r="O59">
            <v>6.6017637064804084</v>
          </cell>
          <cell r="S59">
            <v>54.168018144164726</v>
          </cell>
          <cell r="AA59">
            <v>3461.1894092047</v>
          </cell>
          <cell r="AB59">
            <v>2623.782230868268</v>
          </cell>
          <cell r="AD59">
            <v>2504.4959422521601</v>
          </cell>
          <cell r="AE59">
            <v>837.40717833643203</v>
          </cell>
          <cell r="AF59">
            <v>6.2489037417938196</v>
          </cell>
          <cell r="AG59">
            <v>6.3544187295273504</v>
          </cell>
          <cell r="AM59">
            <v>6.5979619806970602</v>
          </cell>
        </row>
        <row r="60">
          <cell r="C60">
            <v>5678.37</v>
          </cell>
          <cell r="H60">
            <v>5298.1100000000006</v>
          </cell>
          <cell r="I60">
            <v>3448.77</v>
          </cell>
          <cell r="J60">
            <v>2620.9490000000001</v>
          </cell>
          <cell r="K60">
            <v>3325.16</v>
          </cell>
          <cell r="L60">
            <v>2497.3389999999999</v>
          </cell>
          <cell r="M60">
            <v>827.82100000000003</v>
          </cell>
          <cell r="O60">
            <v>6.6966400569177411</v>
          </cell>
          <cell r="S60">
            <v>54.784726132193285</v>
          </cell>
          <cell r="AA60">
            <v>3498.5878994791501</v>
          </cell>
          <cell r="AB60">
            <v>2671.8299081970481</v>
          </cell>
          <cell r="AD60">
            <v>2548.7373638894601</v>
          </cell>
          <cell r="AE60">
            <v>826.7579912821019</v>
          </cell>
          <cell r="AF60">
            <v>5.9842244065500303</v>
          </cell>
          <cell r="AG60">
            <v>5.9616988387910901</v>
          </cell>
          <cell r="AM60">
            <v>6.4062205638219698</v>
          </cell>
        </row>
        <row r="61">
          <cell r="C61">
            <v>5683.83</v>
          </cell>
          <cell r="H61">
            <v>5380.2</v>
          </cell>
          <cell r="I61">
            <v>3516.26</v>
          </cell>
          <cell r="J61">
            <v>2694.6450000000004</v>
          </cell>
          <cell r="K61">
            <v>3405.4780000000001</v>
          </cell>
          <cell r="L61">
            <v>2583.8629999999998</v>
          </cell>
          <cell r="M61">
            <v>821.61500000000001</v>
          </cell>
          <cell r="O61">
            <v>5.3419965058771988</v>
          </cell>
          <cell r="S61">
            <v>53.9109678782713</v>
          </cell>
          <cell r="AA61">
            <v>3492.9543331984801</v>
          </cell>
          <cell r="AB61">
            <v>2676.0725455271972</v>
          </cell>
          <cell r="AD61">
            <v>2564.3225366597303</v>
          </cell>
          <cell r="AE61">
            <v>816.88178767128295</v>
          </cell>
          <cell r="AF61">
            <v>5.9139834074763797</v>
          </cell>
          <cell r="AG61">
            <v>5.74840483684169</v>
          </cell>
          <cell r="AM61">
            <v>6.8338144556832301</v>
          </cell>
        </row>
        <row r="62">
          <cell r="C62">
            <v>5686.4685161491416</v>
          </cell>
          <cell r="H62">
            <v>5385.1563158268309</v>
          </cell>
          <cell r="I62">
            <v>3593.5788521411055</v>
          </cell>
          <cell r="J62">
            <v>2776.5328521411056</v>
          </cell>
          <cell r="K62">
            <v>3475.6260000000002</v>
          </cell>
          <cell r="L62">
            <v>2658.58</v>
          </cell>
          <cell r="M62">
            <v>817.04600000000005</v>
          </cell>
          <cell r="O62">
            <v>5.298998064130763</v>
          </cell>
          <cell r="S62">
            <v>54.15225935712337</v>
          </cell>
          <cell r="AA62">
            <v>3522.1884752506198</v>
          </cell>
          <cell r="AB62">
            <v>2699.4077137586019</v>
          </cell>
          <cell r="AD62">
            <v>2586.04189861031</v>
          </cell>
          <cell r="AE62">
            <v>822.78076149201797</v>
          </cell>
          <cell r="AF62">
            <v>5.8387976012196399</v>
          </cell>
          <cell r="AG62">
            <v>5.8915188771763498</v>
          </cell>
          <cell r="AM62">
            <v>6.8746293240959604</v>
          </cell>
        </row>
        <row r="63">
          <cell r="C63">
            <v>5701.9009238391482</v>
          </cell>
          <cell r="H63">
            <v>5351.8058994523935</v>
          </cell>
          <cell r="I63">
            <v>3537.5359006811977</v>
          </cell>
          <cell r="J63">
            <v>2691.6899006811977</v>
          </cell>
          <cell r="K63">
            <v>3417.5749999999998</v>
          </cell>
          <cell r="L63">
            <v>2571.7289999999998</v>
          </cell>
          <cell r="M63">
            <v>845.846</v>
          </cell>
          <cell r="O63">
            <v>6.1413833150382855</v>
          </cell>
          <cell r="S63">
            <v>54.503327214187308</v>
          </cell>
          <cell r="AA63">
            <v>3568.3432780478502</v>
          </cell>
          <cell r="AB63">
            <v>2720.6647209928792</v>
          </cell>
          <cell r="AD63">
            <v>2609.0014727072999</v>
          </cell>
          <cell r="AE63">
            <v>847.67855705497095</v>
          </cell>
          <cell r="AF63">
            <v>5.7579158428794397</v>
          </cell>
          <cell r="AG63">
            <v>5.8588847971176303</v>
          </cell>
          <cell r="AM63">
            <v>6.6440441215034101</v>
          </cell>
        </row>
        <row r="64">
          <cell r="C64">
            <v>5766.902929661851</v>
          </cell>
          <cell r="H64">
            <v>5371.2332174757457</v>
          </cell>
          <cell r="I64">
            <v>3503.9371716563555</v>
          </cell>
          <cell r="J64">
            <v>2657.9341716563554</v>
          </cell>
          <cell r="K64">
            <v>3380.1419999999998</v>
          </cell>
          <cell r="L64">
            <v>2534.1390000000001</v>
          </cell>
          <cell r="M64">
            <v>846.00300000000004</v>
          </cell>
          <cell r="O64">
            <v>6.8636803519371448</v>
          </cell>
          <cell r="S64">
            <v>54.53515138501799</v>
          </cell>
          <cell r="AA64">
            <v>3556.9459457479402</v>
          </cell>
          <cell r="AB64">
            <v>2707.4815969084621</v>
          </cell>
          <cell r="AD64">
            <v>2600.3934038044299</v>
          </cell>
          <cell r="AE64">
            <v>849.46434883947802</v>
          </cell>
          <cell r="AF64">
            <v>6.0725039730448502</v>
          </cell>
          <cell r="AG64">
            <v>6.0108172894746401</v>
          </cell>
          <cell r="AM64">
            <v>10.6519150920405</v>
          </cell>
        </row>
        <row r="65">
          <cell r="C65">
            <v>5898.5931514246049</v>
          </cell>
          <cell r="H65">
            <v>5467.4451540697964</v>
          </cell>
          <cell r="I65">
            <v>3508.7355678862241</v>
          </cell>
          <cell r="J65">
            <v>2658.2005678862242</v>
          </cell>
          <cell r="K65">
            <v>3375.7469999999998</v>
          </cell>
          <cell r="L65">
            <v>2525.212</v>
          </cell>
          <cell r="M65">
            <v>850.53499999999997</v>
          </cell>
          <cell r="O65">
            <v>7.3136187429012569</v>
          </cell>
          <cell r="S65">
            <v>54.772202325161025</v>
          </cell>
          <cell r="AA65">
            <v>3487.5043099016002</v>
          </cell>
          <cell r="AB65">
            <v>2633.489903838924</v>
          </cell>
          <cell r="AD65">
            <v>2523.4358067656403</v>
          </cell>
          <cell r="AE65">
            <v>854.01440606267602</v>
          </cell>
          <cell r="AF65">
            <v>7.9899586114289498</v>
          </cell>
          <cell r="AG65">
            <v>7.8387161525121201</v>
          </cell>
          <cell r="AM65">
            <v>11.875338140803899</v>
          </cell>
        </row>
        <row r="66">
          <cell r="C66">
            <v>5853.3764440626865</v>
          </cell>
          <cell r="H66">
            <v>5362.8845291884445</v>
          </cell>
          <cell r="I66">
            <v>3492.3448585189917</v>
          </cell>
          <cell r="J66">
            <v>2647.5308585189919</v>
          </cell>
          <cell r="K66">
            <v>3354.9870000000001</v>
          </cell>
          <cell r="L66">
            <v>2510.1729999999998</v>
          </cell>
          <cell r="M66">
            <v>844.81399999999996</v>
          </cell>
          <cell r="O66">
            <v>8.3866547229384665</v>
          </cell>
          <cell r="S66">
            <v>54.640725063201458</v>
          </cell>
          <cell r="AA66">
            <v>3424.5390552970398</v>
          </cell>
          <cell r="AB66">
            <v>2566.6976539599386</v>
          </cell>
          <cell r="AD66">
            <v>2457.3406793908598</v>
          </cell>
          <cell r="AE66">
            <v>857.84140133710105</v>
          </cell>
          <cell r="AF66">
            <v>9.0037450061418198</v>
          </cell>
          <cell r="AG66">
            <v>9.107344300267</v>
          </cell>
          <cell r="AM66">
            <v>13.2190785411444</v>
          </cell>
        </row>
        <row r="67">
          <cell r="C67">
            <v>5843.8842950744511</v>
          </cell>
          <cell r="H67">
            <v>5170.914007906701</v>
          </cell>
          <cell r="I67">
            <v>3347.780344539216</v>
          </cell>
          <cell r="J67">
            <v>2485.8623445392159</v>
          </cell>
          <cell r="K67">
            <v>3214.6280000000002</v>
          </cell>
          <cell r="L67">
            <v>2352.71</v>
          </cell>
          <cell r="M67">
            <v>861.91800000000001</v>
          </cell>
          <cell r="O67">
            <v>11.534173876088529</v>
          </cell>
          <cell r="S67">
            <v>54.560676180464121</v>
          </cell>
          <cell r="AA67">
            <v>3380.7945673414702</v>
          </cell>
          <cell r="AB67">
            <v>2510.8587016274882</v>
          </cell>
          <cell r="AD67">
            <v>2406.2082851272498</v>
          </cell>
          <cell r="AE67">
            <v>869.93586571398203</v>
          </cell>
          <cell r="AF67">
            <v>10.6683546452788</v>
          </cell>
          <cell r="AG67">
            <v>11.214258822484799</v>
          </cell>
          <cell r="AM67">
            <v>15.096676871041501</v>
          </cell>
        </row>
        <row r="68">
          <cell r="C68">
            <v>5920.1790597878498</v>
          </cell>
          <cell r="H68">
            <v>5167.4700923957871</v>
          </cell>
          <cell r="I68">
            <v>3332.263701434852</v>
          </cell>
          <cell r="J68">
            <v>2451.946701434852</v>
          </cell>
          <cell r="K68">
            <v>3198.8879999999999</v>
          </cell>
          <cell r="L68">
            <v>2318.5709999999999</v>
          </cell>
          <cell r="M68">
            <v>880.31700000000001</v>
          </cell>
          <cell r="O68">
            <v>12.734207948024254</v>
          </cell>
          <cell r="S68">
            <v>54.693474506610059</v>
          </cell>
          <cell r="AA68">
            <v>3387.1365047212498</v>
          </cell>
          <cell r="AB68">
            <v>2497.0366199482269</v>
          </cell>
          <cell r="AD68">
            <v>2399.5411722229201</v>
          </cell>
          <cell r="AE68">
            <v>890.09988477302295</v>
          </cell>
          <cell r="AF68">
            <v>10.891792596285701</v>
          </cell>
          <cell r="AG68">
            <v>11.7085320844775</v>
          </cell>
          <cell r="AM68">
            <v>13.8670536359657</v>
          </cell>
        </row>
        <row r="69">
          <cell r="C69">
            <v>6043.8333441144623</v>
          </cell>
          <cell r="H69">
            <v>5383.6461967214809</v>
          </cell>
          <cell r="I69">
            <v>3507.3708787886108</v>
          </cell>
          <cell r="J69">
            <v>2593.2448787886105</v>
          </cell>
          <cell r="K69">
            <v>3367.7310000000002</v>
          </cell>
          <cell r="L69">
            <v>2453.605</v>
          </cell>
          <cell r="M69">
            <v>914.12599999999998</v>
          </cell>
          <cell r="O69">
            <v>10.940881960905626</v>
          </cell>
          <cell r="S69">
            <v>54.928587734361408</v>
          </cell>
          <cell r="AA69">
            <v>3485.32148181808</v>
          </cell>
          <cell r="AB69">
            <v>2562.63553811776</v>
          </cell>
          <cell r="AD69">
            <v>2466.6055187623197</v>
          </cell>
          <cell r="AE69">
            <v>922.68594370031997</v>
          </cell>
          <cell r="AF69">
            <v>10.1156266222536</v>
          </cell>
          <cell r="AG69">
            <v>11.565901922508001</v>
          </cell>
          <cell r="AM69">
            <v>12.958649225062601</v>
          </cell>
        </row>
        <row r="70">
          <cell r="C70">
            <v>5980.7970644148636</v>
          </cell>
          <cell r="H70">
            <v>5398.6671002022558</v>
          </cell>
          <cell r="I70">
            <v>3602.6239733462257</v>
          </cell>
          <cell r="J70">
            <v>2675.4619733462259</v>
          </cell>
          <cell r="K70">
            <v>3454.8919999999998</v>
          </cell>
          <cell r="L70">
            <v>2527.73</v>
          </cell>
          <cell r="M70">
            <v>927.16200000000003</v>
          </cell>
          <cell r="O70">
            <v>9.7490354851773908</v>
          </cell>
          <cell r="S70">
            <v>54.699335840140293</v>
          </cell>
          <cell r="AA70">
            <v>3536.6923160355</v>
          </cell>
          <cell r="AB70">
            <v>2588.446630793911</v>
          </cell>
          <cell r="AD70">
            <v>2493.1475240806299</v>
          </cell>
          <cell r="AE70">
            <v>948.24568524158894</v>
          </cell>
          <cell r="AF70">
            <v>9.2678566774099895</v>
          </cell>
          <cell r="AG70">
            <v>10.601496165970699</v>
          </cell>
          <cell r="AM70">
            <v>13.52900046019</v>
          </cell>
        </row>
        <row r="71">
          <cell r="C71">
            <v>5962.4525088105293</v>
          </cell>
          <cell r="H71">
            <v>5322.7381644971301</v>
          </cell>
          <cell r="I71">
            <v>3476.2334796525242</v>
          </cell>
          <cell r="J71">
            <v>2551.6594796525242</v>
          </cell>
          <cell r="K71">
            <v>3322.5810000000001</v>
          </cell>
          <cell r="L71">
            <v>2398.0070000000001</v>
          </cell>
          <cell r="M71">
            <v>924.57399999999996</v>
          </cell>
          <cell r="O71">
            <v>10.754610242285855</v>
          </cell>
          <cell r="S71">
            <v>54.495999633482235</v>
          </cell>
          <cell r="AA71">
            <v>3507.63256288088</v>
          </cell>
          <cell r="AB71">
            <v>2567.7285447803952</v>
          </cell>
          <cell r="AD71">
            <v>2471.1367502821304</v>
          </cell>
          <cell r="AE71">
            <v>939.90401810048502</v>
          </cell>
          <cell r="AF71">
            <v>9.4604891904567001</v>
          </cell>
          <cell r="AG71">
            <v>10.554254400258101</v>
          </cell>
          <cell r="AM71">
            <v>13.9414486542655</v>
          </cell>
        </row>
        <row r="72">
          <cell r="C72">
            <v>5992.5495191102509</v>
          </cell>
          <cell r="H72">
            <v>5273.4113187273178</v>
          </cell>
          <cell r="I72">
            <v>3473.6451179209212</v>
          </cell>
          <cell r="J72">
            <v>2547.3031179209211</v>
          </cell>
          <cell r="K72">
            <v>3314.3330000000001</v>
          </cell>
          <cell r="L72">
            <v>2387.991</v>
          </cell>
          <cell r="M72">
            <v>926.34199999999998</v>
          </cell>
          <cell r="O72">
            <v>12.028224746819003</v>
          </cell>
          <cell r="S72">
            <v>54.202835181837933</v>
          </cell>
          <cell r="AA72">
            <v>3533.1767561010602</v>
          </cell>
          <cell r="AB72">
            <v>2593.5764113549531</v>
          </cell>
          <cell r="AD72">
            <v>2491.78055692815</v>
          </cell>
          <cell r="AE72">
            <v>939.600344746107</v>
          </cell>
          <cell r="AF72">
            <v>10.396654151807899</v>
          </cell>
          <cell r="AG72">
            <v>10.7264140960799</v>
          </cell>
          <cell r="AM72">
            <v>14.332694783276599</v>
          </cell>
        </row>
        <row r="73">
          <cell r="C73">
            <v>6038.3977386905808</v>
          </cell>
          <cell r="H73">
            <v>5480.5958716881914</v>
          </cell>
          <cell r="I73">
            <v>3532.3383470098925</v>
          </cell>
          <cell r="J73">
            <v>2607.5663470098925</v>
          </cell>
          <cell r="K73">
            <v>3372.1379999999999</v>
          </cell>
          <cell r="L73">
            <v>2447.366</v>
          </cell>
          <cell r="M73">
            <v>924.77200000000005</v>
          </cell>
          <cell r="O73">
            <v>9.2572771307084203</v>
          </cell>
          <cell r="S73">
            <v>53.742286866305655</v>
          </cell>
          <cell r="AA73">
            <v>3506.7242636298201</v>
          </cell>
          <cell r="AB73">
            <v>2571.1621800376893</v>
          </cell>
          <cell r="AD73">
            <v>2479.1130737417498</v>
          </cell>
          <cell r="AE73">
            <v>935.56208359213099</v>
          </cell>
          <cell r="AF73">
            <v>9.9614734620591197</v>
          </cell>
          <cell r="AG73">
            <v>10.054966709513399</v>
          </cell>
          <cell r="AM73">
            <v>13.9172066078995</v>
          </cell>
        </row>
        <row r="74">
          <cell r="C74">
            <v>5970.6962960889232</v>
          </cell>
          <cell r="H74">
            <v>5378.7881079002691</v>
          </cell>
          <cell r="I74">
            <v>3539.3593476372198</v>
          </cell>
          <cell r="J74">
            <v>2622.3033476372198</v>
          </cell>
          <cell r="K74">
            <v>3372.9090000000001</v>
          </cell>
          <cell r="L74">
            <v>2455.8530000000001</v>
          </cell>
          <cell r="M74">
            <v>917.05600000000004</v>
          </cell>
          <cell r="O74">
            <v>9.9342848674048838</v>
          </cell>
          <cell r="S74">
            <v>53.387962364689244</v>
          </cell>
          <cell r="AA74">
            <v>3472.6906754848001</v>
          </cell>
          <cell r="AB74">
            <v>2528.3776040994671</v>
          </cell>
          <cell r="AD74">
            <v>2436.87625467818</v>
          </cell>
          <cell r="AE74">
            <v>944.31307138533293</v>
          </cell>
          <cell r="AF74">
            <v>10.150237844322399</v>
          </cell>
          <cell r="AG74">
            <v>10.853110711432601</v>
          </cell>
          <cell r="AM74">
            <v>14.1530643505456</v>
          </cell>
        </row>
        <row r="75">
          <cell r="C75">
            <v>6016.5917330838256</v>
          </cell>
          <cell r="H75">
            <v>5326.2416403586676</v>
          </cell>
          <cell r="I75">
            <v>3532.5392385625701</v>
          </cell>
          <cell r="J75">
            <v>2604.13923856257</v>
          </cell>
          <cell r="K75">
            <v>3355.1790000000001</v>
          </cell>
          <cell r="L75">
            <v>2426.779</v>
          </cell>
          <cell r="M75">
            <v>928.4</v>
          </cell>
          <cell r="O75">
            <v>11.500904756468403</v>
          </cell>
          <cell r="S75">
            <v>53.712441938584305</v>
          </cell>
          <cell r="AA75">
            <v>3562.0749103735102</v>
          </cell>
          <cell r="AB75">
            <v>2611.7045953550723</v>
          </cell>
          <cell r="AD75">
            <v>2516.7213232409999</v>
          </cell>
          <cell r="AE75">
            <v>950.37031501843808</v>
          </cell>
          <cell r="AF75">
            <v>9.9190689748542695</v>
          </cell>
          <cell r="AG75">
            <v>11.2562541151957</v>
          </cell>
          <cell r="AM75">
            <v>14.539683866512799</v>
          </cell>
        </row>
        <row r="76">
          <cell r="C76">
            <v>6100.6821789835712</v>
          </cell>
          <cell r="H76">
            <v>5347.0313871788958</v>
          </cell>
          <cell r="I76">
            <v>3525.2922596147878</v>
          </cell>
          <cell r="J76">
            <v>2555.0462596147877</v>
          </cell>
          <cell r="K76">
            <v>3345.1970000000001</v>
          </cell>
          <cell r="L76">
            <v>2374.951</v>
          </cell>
          <cell r="M76">
            <v>970.24599999999998</v>
          </cell>
          <cell r="O76">
            <v>12.990128019581022</v>
          </cell>
          <cell r="S76">
            <v>54.043466944598443</v>
          </cell>
          <cell r="AA76">
            <v>3586.9187941765399</v>
          </cell>
          <cell r="AB76">
            <v>2595.5303514253237</v>
          </cell>
          <cell r="AD76">
            <v>2496.63673180367</v>
          </cell>
          <cell r="AE76">
            <v>991.38844275121596</v>
          </cell>
          <cell r="AF76">
            <v>9.9133747638170799</v>
          </cell>
          <cell r="AG76">
            <v>11.532145622674699</v>
          </cell>
          <cell r="AM76">
            <v>14.343373691070701</v>
          </cell>
        </row>
        <row r="77">
          <cell r="C77">
            <v>6175.3667191228324</v>
          </cell>
          <cell r="H77">
            <v>5552.448633551593</v>
          </cell>
          <cell r="I77">
            <v>3607.8041131119121</v>
          </cell>
          <cell r="J77">
            <v>2658.5861131119123</v>
          </cell>
          <cell r="K77">
            <v>3414.91</v>
          </cell>
          <cell r="L77">
            <v>2465.692</v>
          </cell>
          <cell r="M77">
            <v>949.21799999999996</v>
          </cell>
          <cell r="O77">
            <v>10.590306179640228</v>
          </cell>
          <cell r="S77">
            <v>53.825105265596548</v>
          </cell>
          <cell r="AA77">
            <v>3582.0024230476802</v>
          </cell>
          <cell r="AB77">
            <v>2612.9022951175261</v>
          </cell>
          <cell r="AD77">
            <v>2510.8113958435797</v>
          </cell>
          <cell r="AE77">
            <v>969.10012793015403</v>
          </cell>
          <cell r="AF77">
            <v>9.6889252153687</v>
          </cell>
          <cell r="AG77">
            <v>11.449714925806401</v>
          </cell>
          <cell r="AM77">
            <v>13.5935405290891</v>
          </cell>
        </row>
        <row r="78">
          <cell r="C78">
            <v>6155.8824667489807</v>
          </cell>
          <cell r="H78">
            <v>5514.3636827870059</v>
          </cell>
          <cell r="I78">
            <v>3680.0115427094975</v>
          </cell>
          <cell r="J78">
            <v>2750.3575427094975</v>
          </cell>
          <cell r="K78">
            <v>3477.1419999999998</v>
          </cell>
          <cell r="L78">
            <v>2547.4879999999998</v>
          </cell>
          <cell r="M78">
            <v>929.654</v>
          </cell>
          <cell r="O78">
            <v>10.473347872394907</v>
          </cell>
          <cell r="S78">
            <v>53.715911932201031</v>
          </cell>
          <cell r="AA78">
            <v>3613.2685322576899</v>
          </cell>
          <cell r="AB78">
            <v>2650.823449085814</v>
          </cell>
          <cell r="AD78">
            <v>2544.5991680689799</v>
          </cell>
          <cell r="AE78">
            <v>962.44508317187604</v>
          </cell>
          <cell r="AF78">
            <v>10.211528093897201</v>
          </cell>
          <cell r="AG78">
            <v>11.381391834720301</v>
          </cell>
          <cell r="AM78">
            <v>13.6020259120964</v>
          </cell>
        </row>
        <row r="79">
          <cell r="C79">
            <v>6116.9380785345893</v>
          </cell>
          <cell r="H79">
            <v>5438.5218499513194</v>
          </cell>
          <cell r="I79">
            <v>3582.8116557152866</v>
          </cell>
          <cell r="J79">
            <v>2666.9196557152864</v>
          </cell>
          <cell r="K79">
            <v>3376.0590000000002</v>
          </cell>
          <cell r="L79">
            <v>2460.1669999999999</v>
          </cell>
          <cell r="M79">
            <v>915.89200000000005</v>
          </cell>
          <cell r="O79">
            <v>11.3989818521658</v>
          </cell>
          <cell r="S79">
            <v>53.367676963735128</v>
          </cell>
          <cell r="AA79">
            <v>3613.1325299570899</v>
          </cell>
          <cell r="AB79">
            <v>2668.1298668792606</v>
          </cell>
          <cell r="AD79">
            <v>2567.6241080076898</v>
          </cell>
          <cell r="AE79">
            <v>945.00266307782908</v>
          </cell>
          <cell r="AF79">
            <v>9.7470909592989194</v>
          </cell>
          <cell r="AG79">
            <v>11.141188215784601</v>
          </cell>
          <cell r="AM79">
            <v>13.1175716434312</v>
          </cell>
        </row>
        <row r="80">
          <cell r="C80">
            <v>6148.7167791027432</v>
          </cell>
          <cell r="H80">
            <v>5412.8721298669916</v>
          </cell>
          <cell r="I80">
            <v>3555.3427289218716</v>
          </cell>
          <cell r="J80">
            <v>2645.0057289218717</v>
          </cell>
          <cell r="K80">
            <v>3354.1779999999999</v>
          </cell>
          <cell r="L80">
            <v>2443.8409999999999</v>
          </cell>
          <cell r="M80">
            <v>910.33699999999999</v>
          </cell>
          <cell r="O80">
            <v>12.935583863684258</v>
          </cell>
          <cell r="S80">
            <v>53.39684756283043</v>
          </cell>
          <cell r="AA80">
            <v>3615.5642652319102</v>
          </cell>
          <cell r="AB80">
            <v>2676.9135632219663</v>
          </cell>
          <cell r="AD80">
            <v>2585.8939421743898</v>
          </cell>
          <cell r="AE80">
            <v>938.65070200994398</v>
          </cell>
          <cell r="AF80">
            <v>9.6622513989966308</v>
          </cell>
          <cell r="AG80">
            <v>11.361174581853</v>
          </cell>
          <cell r="AM80">
            <v>12.970498047276701</v>
          </cell>
        </row>
        <row r="81">
          <cell r="C81">
            <v>6281.70581358853</v>
          </cell>
          <cell r="H81">
            <v>5669.228253444523</v>
          </cell>
          <cell r="I81">
            <v>3655.1042631645801</v>
          </cell>
          <cell r="J81">
            <v>2731.1712631645801</v>
          </cell>
          <cell r="K81">
            <v>3444.877</v>
          </cell>
          <cell r="L81">
            <v>2520.944</v>
          </cell>
          <cell r="M81">
            <v>923.93299999999999</v>
          </cell>
          <cell r="O81">
            <v>10.147232941845086</v>
          </cell>
          <cell r="S81">
            <v>53.696796216124405</v>
          </cell>
          <cell r="AA81">
            <v>3620.4416342428799</v>
          </cell>
          <cell r="AB81">
            <v>2671.503375487031</v>
          </cell>
          <cell r="AD81">
            <v>2580.3258766372001</v>
          </cell>
          <cell r="AE81">
            <v>948.93825875584901</v>
          </cell>
          <cell r="AF81">
            <v>9.8373179258333305</v>
          </cell>
          <cell r="AG81">
            <v>11.129609679011701</v>
          </cell>
          <cell r="AM81">
            <v>12.382655068492101</v>
          </cell>
        </row>
        <row r="82">
          <cell r="C82">
            <v>6369.9972389320701</v>
          </cell>
          <cell r="H82">
            <v>5730.0537414476985</v>
          </cell>
          <cell r="I82">
            <v>3708.0439323645046</v>
          </cell>
          <cell r="J82">
            <v>2799.0309323645047</v>
          </cell>
          <cell r="K82">
            <v>3491.6509999999998</v>
          </cell>
          <cell r="L82">
            <v>2582.6379999999999</v>
          </cell>
          <cell r="M82">
            <v>909.01300000000003</v>
          </cell>
          <cell r="O82">
            <v>10.091884476998707</v>
          </cell>
          <cell r="S82">
            <v>54.195889068795601</v>
          </cell>
          <cell r="AA82">
            <v>3640.6065681488799</v>
          </cell>
          <cell r="AB82">
            <v>2691.2882852339781</v>
          </cell>
          <cell r="AD82">
            <v>2598.0395491793201</v>
          </cell>
          <cell r="AE82">
            <v>949.31828291490194</v>
          </cell>
          <cell r="AF82">
            <v>9.7814055980102399</v>
          </cell>
          <cell r="AG82">
            <v>11.0357686333203</v>
          </cell>
          <cell r="AM82">
            <v>13.0512200948009</v>
          </cell>
        </row>
        <row r="83">
          <cell r="C83">
            <v>6391.3433789034871</v>
          </cell>
          <cell r="H83">
            <v>5689.0356483497353</v>
          </cell>
          <cell r="I83">
            <v>3631.810995563304</v>
          </cell>
          <cell r="J83">
            <v>2703.5309955633038</v>
          </cell>
          <cell r="K83">
            <v>3408.982</v>
          </cell>
          <cell r="L83">
            <v>2480.7020000000002</v>
          </cell>
          <cell r="M83">
            <v>928.28</v>
          </cell>
          <cell r="O83">
            <v>11.113379680557498</v>
          </cell>
          <cell r="S83">
            <v>54.405759076267948</v>
          </cell>
          <cell r="AA83">
            <v>3662.59369179654</v>
          </cell>
          <cell r="AB83">
            <v>2698.1953255317831</v>
          </cell>
          <cell r="AD83">
            <v>2606.2236198630499</v>
          </cell>
          <cell r="AE83">
            <v>964.39836626475699</v>
          </cell>
          <cell r="AF83">
            <v>9.4766170218091208</v>
          </cell>
          <cell r="AG83">
            <v>10.818599492400301</v>
          </cell>
          <cell r="AM83">
            <v>12.972116114672</v>
          </cell>
        </row>
        <row r="84">
          <cell r="C84">
            <v>6349.3922155285218</v>
          </cell>
          <cell r="H84">
            <v>5611.4965015484204</v>
          </cell>
          <cell r="I84">
            <v>3597.2665864556493</v>
          </cell>
          <cell r="J84">
            <v>2674.3935864556493</v>
          </cell>
          <cell r="K84">
            <v>3370.096</v>
          </cell>
          <cell r="L84">
            <v>2447.223</v>
          </cell>
          <cell r="M84">
            <v>922.87300000000005</v>
          </cell>
          <cell r="O84">
            <v>12.404058263528912</v>
          </cell>
          <cell r="S84">
            <v>54.034747321841408</v>
          </cell>
          <cell r="AA84">
            <v>3655.31175027276</v>
          </cell>
          <cell r="AB84">
            <v>2697.7386149831459</v>
          </cell>
          <cell r="AD84">
            <v>2606.6828745945299</v>
          </cell>
          <cell r="AE84">
            <v>957.57313528961402</v>
          </cell>
          <cell r="AF84">
            <v>9.5095560338546505</v>
          </cell>
          <cell r="AG84">
            <v>10.743038620798799</v>
          </cell>
          <cell r="AM84">
            <v>12.8128175324713</v>
          </cell>
        </row>
        <row r="85">
          <cell r="C85">
            <v>6484.5222652088714</v>
          </cell>
          <cell r="H85">
            <v>5876.7940243661142</v>
          </cell>
          <cell r="I85">
            <v>3753.8092042113153</v>
          </cell>
          <cell r="J85">
            <v>2819.6352042113153</v>
          </cell>
          <cell r="K85">
            <v>3510.7640000000001</v>
          </cell>
          <cell r="L85">
            <v>2576.59</v>
          </cell>
          <cell r="M85">
            <v>934.17399999999998</v>
          </cell>
          <cell r="O85">
            <v>10.041421866589294</v>
          </cell>
          <cell r="S85">
            <v>54.110792421978566</v>
          </cell>
          <cell r="AA85">
            <v>3720.16370911069</v>
          </cell>
          <cell r="AB85">
            <v>2757.5261827702511</v>
          </cell>
          <cell r="AD85">
            <v>2655.74079929052</v>
          </cell>
          <cell r="AE85">
            <v>962.63752634043897</v>
          </cell>
          <cell r="AF85">
            <v>9.5705144553980297</v>
          </cell>
          <cell r="AG85">
            <v>10.941530446802201</v>
          </cell>
          <cell r="AM85">
            <v>12.061815565613401</v>
          </cell>
        </row>
        <row r="86">
          <cell r="C86">
            <v>6509.2456676038901</v>
          </cell>
          <cell r="H86">
            <v>5881.9915782245489</v>
          </cell>
          <cell r="I86">
            <v>3797.8036587925089</v>
          </cell>
          <cell r="J86">
            <v>2880.549658792509</v>
          </cell>
          <cell r="K86">
            <v>3541.9789999999998</v>
          </cell>
          <cell r="L86">
            <v>2624.7249999999999</v>
          </cell>
          <cell r="M86">
            <v>917.25400000000002</v>
          </cell>
          <cell r="O86">
            <v>9.6733545813413304</v>
          </cell>
          <cell r="S86">
            <v>54.288635009163592</v>
          </cell>
          <cell r="AA86">
            <v>3727.6285124455198</v>
          </cell>
          <cell r="AB86">
            <v>2761.5472121057319</v>
          </cell>
          <cell r="AD86">
            <v>2657.2915622942</v>
          </cell>
          <cell r="AE86">
            <v>966.08130033978796</v>
          </cell>
          <cell r="AF86">
            <v>9.7304382733366594</v>
          </cell>
          <cell r="AG86">
            <v>10.6201639282869</v>
          </cell>
          <cell r="AM86">
            <v>12.193408151802601</v>
          </cell>
        </row>
        <row r="87">
          <cell r="C87">
            <v>6549.3637297414271</v>
          </cell>
          <cell r="H87">
            <v>5799.0485607026858</v>
          </cell>
          <cell r="I87">
            <v>3762.1804236808207</v>
          </cell>
          <cell r="J87">
            <v>2795.2844236808205</v>
          </cell>
          <cell r="K87">
            <v>3503.607</v>
          </cell>
          <cell r="L87">
            <v>2536.7109999999998</v>
          </cell>
          <cell r="M87">
            <v>966.89599999999996</v>
          </cell>
          <cell r="O87">
            <v>11.568230304084484</v>
          </cell>
          <cell r="S87">
            <v>54.416013458380974</v>
          </cell>
          <cell r="AA87">
            <v>3794.5856463211098</v>
          </cell>
          <cell r="AB87">
            <v>2785.5764003455497</v>
          </cell>
          <cell r="AD87">
            <v>2685.1440277347601</v>
          </cell>
          <cell r="AE87">
            <v>1009.00924597556</v>
          </cell>
          <cell r="AF87">
            <v>10.3448818811257</v>
          </cell>
          <cell r="AG87">
            <v>11.218948878860999</v>
          </cell>
          <cell r="AM87">
            <v>11.223357264403299</v>
          </cell>
        </row>
        <row r="88">
          <cell r="C88">
            <v>6582.6512318454479</v>
          </cell>
          <cell r="H88">
            <v>5786.605349170788</v>
          </cell>
          <cell r="I88">
            <v>3755.6557379584419</v>
          </cell>
          <cell r="J88">
            <v>2795.1307379584418</v>
          </cell>
          <cell r="K88">
            <v>3491.1660000000002</v>
          </cell>
          <cell r="L88">
            <v>2530.6410000000001</v>
          </cell>
          <cell r="M88">
            <v>960.52499999999998</v>
          </cell>
          <cell r="O88">
            <v>12.884144966975322</v>
          </cell>
          <cell r="S88">
            <v>54.688620298589903</v>
          </cell>
          <cell r="AA88">
            <v>3821.0385256922</v>
          </cell>
          <cell r="AB88">
            <v>2816.5746433346799</v>
          </cell>
          <cell r="AD88">
            <v>2720.5109470157599</v>
          </cell>
          <cell r="AE88">
            <v>1004.4638823575201</v>
          </cell>
          <cell r="AF88">
            <v>10.302351862935399</v>
          </cell>
          <cell r="AG88">
            <v>11.258296253419401</v>
          </cell>
          <cell r="AM88">
            <v>11.3409489994418</v>
          </cell>
        </row>
        <row r="89">
          <cell r="C89">
            <v>6789.3471143714196</v>
          </cell>
          <cell r="H89">
            <v>6131.3186381780033</v>
          </cell>
          <cell r="I89">
            <v>3909.4543774866465</v>
          </cell>
          <cell r="J89">
            <v>2924.3193774866468</v>
          </cell>
          <cell r="K89">
            <v>3632.556</v>
          </cell>
          <cell r="L89">
            <v>2647.4209999999998</v>
          </cell>
          <cell r="M89">
            <v>985.13499999999999</v>
          </cell>
          <cell r="O89">
            <v>10.102406579788653</v>
          </cell>
          <cell r="S89">
            <v>55.463636820046361</v>
          </cell>
          <cell r="AA89">
            <v>3873.75338964309</v>
          </cell>
          <cell r="AB89">
            <v>2847.6076973283298</v>
          </cell>
          <cell r="AD89">
            <v>2745.5541856434202</v>
          </cell>
          <cell r="AE89">
            <v>1026.14569231476</v>
          </cell>
          <cell r="AF89">
            <v>9.9664226713741808</v>
          </cell>
          <cell r="AG89">
            <v>11.131882176196999</v>
          </cell>
          <cell r="AM89">
            <v>12.3212810987261</v>
          </cell>
        </row>
        <row r="90">
          <cell r="C90">
            <v>6776.6587520968478</v>
          </cell>
          <cell r="H90">
            <v>6111.9153608084207</v>
          </cell>
          <cell r="I90">
            <v>4002.4173286721548</v>
          </cell>
          <cell r="J90">
            <v>3023.1193286721546</v>
          </cell>
          <cell r="K90">
            <v>3711.43</v>
          </cell>
          <cell r="L90">
            <v>2732.1320000000001</v>
          </cell>
          <cell r="M90">
            <v>979.298</v>
          </cell>
          <cell r="O90">
            <v>9.8522805198989634</v>
          </cell>
          <cell r="S90">
            <v>55.338323305278386</v>
          </cell>
          <cell r="AA90">
            <v>3928.88252126218</v>
          </cell>
          <cell r="AB90">
            <v>2890.0645871900701</v>
          </cell>
          <cell r="AD90">
            <v>2785.4554606507099</v>
          </cell>
          <cell r="AE90">
            <v>1038.8179340721099</v>
          </cell>
          <cell r="AF90">
            <v>9.63009438996672</v>
          </cell>
          <cell r="AG90">
            <v>10.796301665836801</v>
          </cell>
          <cell r="AM90">
            <v>11.6518994439054</v>
          </cell>
        </row>
        <row r="91">
          <cell r="C91">
            <v>6806.5090366851291</v>
          </cell>
          <cell r="H91">
            <v>6052.4126328959728</v>
          </cell>
          <cell r="I91">
            <v>3901.7599563094236</v>
          </cell>
          <cell r="J91">
            <v>2915.7799563094236</v>
          </cell>
          <cell r="K91">
            <v>3613.3139999999999</v>
          </cell>
          <cell r="L91">
            <v>2627.3339999999998</v>
          </cell>
          <cell r="M91">
            <v>985.98</v>
          </cell>
          <cell r="O91">
            <v>11.392194710554802</v>
          </cell>
          <cell r="S91">
            <v>55.480288966700307</v>
          </cell>
          <cell r="AA91">
            <v>3941.1772573131898</v>
          </cell>
          <cell r="AB91">
            <v>2900.9942374202201</v>
          </cell>
          <cell r="AD91">
            <v>2803.1917880443398</v>
          </cell>
          <cell r="AE91">
            <v>1040.1830198929699</v>
          </cell>
          <cell r="AF91">
            <v>9.4454307258423107</v>
          </cell>
          <cell r="AG91">
            <v>11.0276116245505</v>
          </cell>
          <cell r="AM91">
            <v>11.1239080317395</v>
          </cell>
        </row>
        <row r="92">
          <cell r="C92">
            <v>6795.7319664431716</v>
          </cell>
          <cell r="H92">
            <v>6034.0371816634606</v>
          </cell>
          <cell r="I92">
            <v>3949.571643670668</v>
          </cell>
          <cell r="J92">
            <v>2917.292643670668</v>
          </cell>
          <cell r="K92">
            <v>3648.451</v>
          </cell>
          <cell r="L92">
            <v>2616.172</v>
          </cell>
          <cell r="M92">
            <v>1032.279</v>
          </cell>
          <cell r="O92">
            <v>12.218575951506217</v>
          </cell>
          <cell r="S92">
            <v>55.472060664985335</v>
          </cell>
          <cell r="AA92">
            <v>4014.70764917213</v>
          </cell>
          <cell r="AB92">
            <v>2930.68305265768</v>
          </cell>
          <cell r="AD92">
            <v>2831.2068790383601</v>
          </cell>
          <cell r="AE92">
            <v>1084.02459651445</v>
          </cell>
          <cell r="AF92">
            <v>9.1352318143014397</v>
          </cell>
          <cell r="AG92">
            <v>10.648640840313201</v>
          </cell>
          <cell r="AM92">
            <v>10.305222129615199</v>
          </cell>
        </row>
        <row r="93">
          <cell r="C93">
            <v>6814.7271874773487</v>
          </cell>
          <cell r="H93">
            <v>6207.4697531258325</v>
          </cell>
          <cell r="I93">
            <v>4095.7109837144794</v>
          </cell>
          <cell r="J93">
            <v>3063.9439837144791</v>
          </cell>
          <cell r="K93">
            <v>3777.2890000000002</v>
          </cell>
          <cell r="L93">
            <v>2745.5219999999999</v>
          </cell>
          <cell r="M93">
            <v>1031.7670000000001</v>
          </cell>
          <cell r="O93">
            <v>9.059842604891287</v>
          </cell>
          <cell r="S93">
            <v>54.80879141662006</v>
          </cell>
          <cell r="AA93">
            <v>4056.5033550661801</v>
          </cell>
          <cell r="AB93">
            <v>2976.7860962391501</v>
          </cell>
          <cell r="AD93">
            <v>2866.9179900152599</v>
          </cell>
          <cell r="AE93">
            <v>1079.71725882703</v>
          </cell>
          <cell r="AF93">
            <v>8.9858355336553597</v>
          </cell>
          <cell r="AG93">
            <v>10.0855249148052</v>
          </cell>
          <cell r="AM93">
            <v>11.2776194714776</v>
          </cell>
        </row>
        <row r="94">
          <cell r="C94">
            <v>6852.0519022739372</v>
          </cell>
          <cell r="H94">
            <v>6218.5172137164291</v>
          </cell>
          <cell r="I94">
            <v>4174.4891474796268</v>
          </cell>
          <cell r="J94">
            <v>3149.8691474796269</v>
          </cell>
          <cell r="K94">
            <v>3892.5369999999998</v>
          </cell>
          <cell r="L94">
            <v>2867.9169999999999</v>
          </cell>
          <cell r="M94">
            <v>1024.6199999999999</v>
          </cell>
          <cell r="O94">
            <v>9.2439506230600355</v>
          </cell>
          <cell r="S94">
            <v>55.334965695628469</v>
          </cell>
          <cell r="AA94">
            <v>4100.4606129676804</v>
          </cell>
          <cell r="AB94">
            <v>3022.3739092165906</v>
          </cell>
          <cell r="AD94">
            <v>2905.3896144612199</v>
          </cell>
          <cell r="AE94">
            <v>1078.08670375109</v>
          </cell>
          <cell r="AF94">
            <v>8.8145590877029196</v>
          </cell>
          <cell r="AG94">
            <v>10.149450392126299</v>
          </cell>
          <cell r="AM94">
            <v>9.7722998122231601</v>
          </cell>
        </row>
        <row r="95">
          <cell r="C95">
            <v>6791.5182788514594</v>
          </cell>
          <cell r="H95">
            <v>6124.6773314577595</v>
          </cell>
          <cell r="I95">
            <v>4085.5462618525826</v>
          </cell>
          <cell r="J95">
            <v>3049.2932618525829</v>
          </cell>
          <cell r="K95">
            <v>3845.4349999999999</v>
          </cell>
          <cell r="L95">
            <v>2809.1819999999998</v>
          </cell>
          <cell r="M95">
            <v>1036.2529999999999</v>
          </cell>
          <cell r="O95">
            <v>9.8187333904004817</v>
          </cell>
          <cell r="S95">
            <v>54.999501321498052</v>
          </cell>
          <cell r="AA95">
            <v>4127.9263151759496</v>
          </cell>
          <cell r="AB95">
            <v>3055.8032314808097</v>
          </cell>
          <cell r="AD95">
            <v>2941.3453600889302</v>
          </cell>
          <cell r="AE95">
            <v>1072.1230836951399</v>
          </cell>
          <cell r="AF95">
            <v>8.2816299355053609</v>
          </cell>
          <cell r="AG95">
            <v>9.4725483741541705</v>
          </cell>
          <cell r="AM95">
            <v>10.7136032662613</v>
          </cell>
        </row>
        <row r="96">
          <cell r="C96">
            <v>6746.5240000000003</v>
          </cell>
          <cell r="H96">
            <v>6124.135666666667</v>
          </cell>
          <cell r="I96">
            <v>4133.8599999999997</v>
          </cell>
          <cell r="J96">
            <v>3047.9959999999996</v>
          </cell>
          <cell r="K96">
            <v>4017.0390000000002</v>
          </cell>
          <cell r="L96">
            <v>2931.1750000000002</v>
          </cell>
          <cell r="M96">
            <v>1085.864</v>
          </cell>
          <cell r="O96">
            <v>9.447655316031387</v>
          </cell>
          <cell r="S96">
            <v>54.213527042641118</v>
          </cell>
          <cell r="AA96">
            <v>4205.5010848821503</v>
          </cell>
          <cell r="AB96">
            <v>3127.2210232290504</v>
          </cell>
          <cell r="AD96">
            <v>3008.5484013422201</v>
          </cell>
          <cell r="AE96">
            <v>1078.2800616530999</v>
          </cell>
          <cell r="AF96">
            <v>7.2446429903665699</v>
          </cell>
          <cell r="AG96">
            <v>8.1267654738797397</v>
          </cell>
          <cell r="AM96">
            <v>9.4493554360104905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</row>
      </sheetData>
      <sheetData sheetId="5" refreshError="1">
        <row r="1">
          <cell r="C1" t="str">
            <v>cmon</v>
          </cell>
          <cell r="D1" t="str">
            <v>cmopn</v>
          </cell>
          <cell r="E1" t="str">
            <v>cmoprn</v>
          </cell>
          <cell r="F1" t="str">
            <v>cmopun</v>
          </cell>
          <cell r="G1" t="str">
            <v>cmoprrn</v>
          </cell>
          <cell r="H1" t="str">
            <v>cmorn</v>
          </cell>
          <cell r="I1" t="str">
            <v>cmons</v>
          </cell>
          <cell r="K1" t="str">
            <v>cmoprns</v>
          </cell>
          <cell r="M1" t="str">
            <v>cmoprrns</v>
          </cell>
          <cell r="N1" t="str">
            <v>cmorns</v>
          </cell>
          <cell r="O1" t="str">
            <v>iwpn</v>
          </cell>
          <cell r="Q1" t="str">
            <v>irsp</v>
          </cell>
        </row>
        <row r="2">
          <cell r="C2" t="str">
            <v xml:space="preserve">Indice CMO total Nominal </v>
          </cell>
          <cell r="D2" t="str">
            <v>CMO total</v>
          </cell>
          <cell r="E2" t="str">
            <v xml:space="preserve">Indice CMO privado Nominal </v>
          </cell>
          <cell r="F2" t="str">
            <v xml:space="preserve">Indice CMO publico Nominal </v>
          </cell>
          <cell r="G2" t="str">
            <v xml:space="preserve">Indice CMO privado resto Nominal </v>
          </cell>
          <cell r="H2" t="str">
            <v xml:space="preserve">Indice CMO resto Nominal </v>
          </cell>
          <cell r="I2" t="str">
            <v xml:space="preserve">Indice CMO total Nominal </v>
          </cell>
          <cell r="K2" t="str">
            <v xml:space="preserve">Indice CMO privado Nominal </v>
          </cell>
          <cell r="M2" t="str">
            <v xml:space="preserve">Indice CMO privado resto Nominal </v>
          </cell>
          <cell r="N2" t="str">
            <v xml:space="preserve">Indice CMO resto Nominal </v>
          </cell>
          <cell r="O2" t="str">
            <v>IREM total</v>
          </cell>
          <cell r="Q2" t="str">
            <v>Indice de Reajuste del Sector Publico</v>
          </cell>
        </row>
        <row r="3">
          <cell r="C3" t="str">
            <v>(Abril 1993=100)</v>
          </cell>
          <cell r="D3" t="str">
            <v>pesos nominal</v>
          </cell>
          <cell r="E3" t="str">
            <v>(Abril 1993=100)</v>
          </cell>
          <cell r="F3" t="str">
            <v>(Abril 1993=100)</v>
          </cell>
          <cell r="G3" t="str">
            <v>(Abril 1993=100)</v>
          </cell>
          <cell r="H3" t="str">
            <v>(Abril 1993=100)</v>
          </cell>
          <cell r="I3" t="str">
            <v>(Abril 1993=100)</v>
          </cell>
          <cell r="K3" t="str">
            <v>(Abril 1993=100)</v>
          </cell>
          <cell r="M3" t="str">
            <v>(Abril 1993=100)</v>
          </cell>
          <cell r="N3" t="str">
            <v>(Abril 1993=100)</v>
          </cell>
          <cell r="O3" t="str">
            <v>pesos nominal</v>
          </cell>
          <cell r="Q3" t="str">
            <v>nominal</v>
          </cell>
        </row>
        <row r="4">
          <cell r="C4" t="str">
            <v>INE</v>
          </cell>
          <cell r="D4" t="str">
            <v>INE</v>
          </cell>
          <cell r="E4" t="str">
            <v>INE</v>
          </cell>
          <cell r="F4" t="str">
            <v>INE</v>
          </cell>
          <cell r="G4" t="str">
            <v>INE</v>
          </cell>
          <cell r="H4" t="str">
            <v>INE</v>
          </cell>
          <cell r="I4" t="str">
            <v>INE</v>
          </cell>
          <cell r="K4" t="str">
            <v>INE</v>
          </cell>
          <cell r="M4" t="str">
            <v>INE</v>
          </cell>
          <cell r="N4" t="str">
            <v>INE</v>
          </cell>
          <cell r="O4" t="str">
            <v>INE</v>
          </cell>
          <cell r="Q4" t="str">
            <v>DIPRES</v>
          </cell>
        </row>
        <row r="5">
          <cell r="C5" t="str">
            <v>PJ</v>
          </cell>
          <cell r="D5" t="str">
            <v>PJ</v>
          </cell>
          <cell r="E5" t="str">
            <v>PJ</v>
          </cell>
          <cell r="F5" t="str">
            <v>PJ</v>
          </cell>
          <cell r="G5" t="str">
            <v>PJ</v>
          </cell>
          <cell r="H5" t="str">
            <v>PJ</v>
          </cell>
          <cell r="I5" t="str">
            <v>PJ</v>
          </cell>
          <cell r="K5" t="str">
            <v>PJ</v>
          </cell>
          <cell r="M5" t="str">
            <v>PJ</v>
          </cell>
          <cell r="N5" t="str">
            <v>PJ</v>
          </cell>
          <cell r="O5" t="str">
            <v>PJ</v>
          </cell>
          <cell r="Q5" t="str">
            <v>PJ</v>
          </cell>
        </row>
        <row r="6">
          <cell r="C6" t="str">
            <v>3_11_06</v>
          </cell>
          <cell r="D6" t="str">
            <v>3_11_06</v>
          </cell>
          <cell r="E6" t="str">
            <v>3_11_06</v>
          </cell>
          <cell r="F6" t="str">
            <v>3_11_06</v>
          </cell>
          <cell r="G6" t="str">
            <v>3_11_06</v>
          </cell>
          <cell r="H6" t="str">
            <v>3_11_06</v>
          </cell>
          <cell r="I6" t="str">
            <v>3_11_06</v>
          </cell>
          <cell r="K6" t="str">
            <v>3_11_06</v>
          </cell>
          <cell r="M6" t="str">
            <v>3_11_06</v>
          </cell>
          <cell r="N6" t="str">
            <v>3_11_06</v>
          </cell>
          <cell r="O6" t="str">
            <v>3_11_06</v>
          </cell>
          <cell r="Q6" t="str">
            <v>3_11_06</v>
          </cell>
        </row>
        <row r="7">
          <cell r="C7" t="str">
            <v>2006T3</v>
          </cell>
          <cell r="D7" t="str">
            <v>2006T3</v>
          </cell>
          <cell r="E7" t="str">
            <v>2006T3</v>
          </cell>
          <cell r="F7" t="str">
            <v>2006T3</v>
          </cell>
          <cell r="G7" t="str">
            <v>2006T3</v>
          </cell>
          <cell r="H7" t="str">
            <v>2006T3</v>
          </cell>
          <cell r="I7" t="str">
            <v>2006T3</v>
          </cell>
          <cell r="K7" t="str">
            <v>2006T3</v>
          </cell>
          <cell r="M7" t="str">
            <v>2006T3</v>
          </cell>
          <cell r="N7" t="str">
            <v>2006T3</v>
          </cell>
          <cell r="O7" t="str">
            <v>2006T3</v>
          </cell>
          <cell r="Q7" t="str">
            <v>2006T3</v>
          </cell>
        </row>
        <row r="8">
          <cell r="E8" t="str">
            <v>cmon sin cmopun</v>
          </cell>
          <cell r="F8" t="str">
            <v>cmosp</v>
          </cell>
          <cell r="G8" t="str">
            <v>cmoprn sin (cmoega y cmomin)</v>
          </cell>
          <cell r="H8" t="str">
            <v>cmon sin (cmoega y cmomin)</v>
          </cell>
          <cell r="I8" t="str">
            <v xml:space="preserve"> desestacionalizado</v>
          </cell>
          <cell r="K8" t="str">
            <v>cmon sin cmopun desestacionalizado</v>
          </cell>
          <cell r="M8" t="str">
            <v>cmoprn sin (cmoega y cmomin) desestacionalizado</v>
          </cell>
          <cell r="N8" t="str">
            <v>cmon sin (cmoega y cmomin) desestacionalizado</v>
          </cell>
        </row>
        <row r="14">
          <cell r="C14">
            <v>24.151369889707297</v>
          </cell>
          <cell r="D14">
            <v>144016.68674468386</v>
          </cell>
          <cell r="E14">
            <v>24.086065127833564</v>
          </cell>
          <cell r="F14">
            <v>24.461977256732268</v>
          </cell>
          <cell r="G14">
            <v>23.160418441744309</v>
          </cell>
          <cell r="H14">
            <v>23.540212644346084</v>
          </cell>
          <cell r="I14">
            <v>24.069926052777202</v>
          </cell>
          <cell r="K14">
            <v>16.166848094176299</v>
          </cell>
          <cell r="M14">
            <v>23.046230885896133</v>
          </cell>
          <cell r="N14">
            <v>23.215100663034633</v>
          </cell>
          <cell r="O14">
            <v>87040.692348928234</v>
          </cell>
          <cell r="Q14">
            <v>100</v>
          </cell>
        </row>
        <row r="15">
          <cell r="C15">
            <v>25.32055029424372</v>
          </cell>
          <cell r="D15">
            <v>150988.60961436358</v>
          </cell>
          <cell r="E15">
            <v>25.504105100869207</v>
          </cell>
          <cell r="F15">
            <v>24.617550098159096</v>
          </cell>
          <cell r="G15">
            <v>24.502949582549309</v>
          </cell>
          <cell r="H15">
            <v>24.536389954926321</v>
          </cell>
          <cell r="I15">
            <v>25.300944976679133</v>
          </cell>
          <cell r="K15">
            <v>25.453875819157265</v>
          </cell>
          <cell r="M15">
            <v>24.485464793696298</v>
          </cell>
          <cell r="N15">
            <v>24.422064076643228</v>
          </cell>
          <cell r="O15">
            <v>91254.37763288476</v>
          </cell>
          <cell r="Q15">
            <v>100</v>
          </cell>
        </row>
        <row r="16">
          <cell r="C16">
            <v>26.18920803183633</v>
          </cell>
          <cell r="D16">
            <v>156168.49008717004</v>
          </cell>
          <cell r="E16">
            <v>26.567306067507456</v>
          </cell>
          <cell r="F16">
            <v>24.640700818609517</v>
          </cell>
          <cell r="G16">
            <v>25.491256042329372</v>
          </cell>
          <cell r="H16">
            <v>25.243064459097344</v>
          </cell>
          <cell r="I16">
            <v>26.250977698884537</v>
          </cell>
          <cell r="K16">
            <v>26.596187902921667</v>
          </cell>
          <cell r="M16">
            <v>25.549716424499266</v>
          </cell>
          <cell r="N16">
            <v>25.460778405028197</v>
          </cell>
          <cell r="O16">
            <v>94384.989736446514</v>
          </cell>
          <cell r="Q16">
            <v>100</v>
          </cell>
        </row>
        <row r="17">
          <cell r="C17">
            <v>27.37354447865378</v>
          </cell>
          <cell r="D17">
            <v>163230.78973479007</v>
          </cell>
          <cell r="E17">
            <v>27.891153220264897</v>
          </cell>
          <cell r="F17">
            <v>26.375152794755021</v>
          </cell>
          <cell r="G17">
            <v>26.842548822171761</v>
          </cell>
          <cell r="H17">
            <v>26.706162898241288</v>
          </cell>
          <cell r="I17">
            <v>27.44458884223863</v>
          </cell>
          <cell r="K17">
            <v>27.991544201500332</v>
          </cell>
          <cell r="M17">
            <v>26.945460709871067</v>
          </cell>
          <cell r="N17">
            <v>26.989922505820402</v>
          </cell>
          <cell r="O17">
            <v>98653.296866676537</v>
          </cell>
          <cell r="Q17">
            <v>105.33333333333333</v>
          </cell>
        </row>
        <row r="18">
          <cell r="C18">
            <v>28.68908894864698</v>
          </cell>
          <cell r="D18">
            <v>171075.49406000748</v>
          </cell>
          <cell r="E18">
            <v>28.911602675665591</v>
          </cell>
          <cell r="F18">
            <v>27.699837018928079</v>
          </cell>
          <cell r="G18">
            <v>27.963566809686096</v>
          </cell>
          <cell r="H18">
            <v>27.886610590397453</v>
          </cell>
          <cell r="I18">
            <v>28.592001286254867</v>
          </cell>
          <cell r="K18">
            <v>28.88729770032403</v>
          </cell>
          <cell r="M18">
            <v>27.818996285040999</v>
          </cell>
          <cell r="N18">
            <v>27.49971761485557</v>
          </cell>
          <cell r="O18">
            <v>103394.47312321723</v>
          </cell>
          <cell r="Q18">
            <v>108</v>
          </cell>
        </row>
        <row r="19">
          <cell r="C19">
            <v>29.858702382962857</v>
          </cell>
          <cell r="D19">
            <v>178049.99912334263</v>
          </cell>
          <cell r="E19">
            <v>30.320897266778875</v>
          </cell>
          <cell r="F19">
            <v>27.852168759491843</v>
          </cell>
          <cell r="G19">
            <v>29.219448388938371</v>
          </cell>
          <cell r="H19">
            <v>28.820476885983965</v>
          </cell>
          <cell r="I19">
            <v>29.819377771082433</v>
          </cell>
          <cell r="K19">
            <v>30.258181851175397</v>
          </cell>
          <cell r="M19">
            <v>29.202557254930266</v>
          </cell>
          <cell r="N19">
            <v>28.695692632918</v>
          </cell>
          <cell r="O19">
            <v>107609.71903135297</v>
          </cell>
          <cell r="Q19">
            <v>108</v>
          </cell>
        </row>
        <row r="20">
          <cell r="C20">
            <v>31.391194772464488</v>
          </cell>
          <cell r="D20">
            <v>187188.382469934</v>
          </cell>
          <cell r="E20">
            <v>31.874117237483386</v>
          </cell>
          <cell r="F20">
            <v>29.029151387191217</v>
          </cell>
          <cell r="G20">
            <v>30.693001580666731</v>
          </cell>
          <cell r="H20">
            <v>30.20749093742646</v>
          </cell>
          <cell r="I20">
            <v>31.460681014000802</v>
          </cell>
          <cell r="K20">
            <v>31.889935586248168</v>
          </cell>
          <cell r="M20">
            <v>30.774055128722164</v>
          </cell>
          <cell r="N20">
            <v>30.465124572251131</v>
          </cell>
          <cell r="O20">
            <v>113132.76800169452</v>
          </cell>
          <cell r="Q20">
            <v>112.32</v>
          </cell>
        </row>
        <row r="21">
          <cell r="C21">
            <v>33.354118762747305</v>
          </cell>
          <cell r="D21">
            <v>198893.46631002965</v>
          </cell>
          <cell r="E21">
            <v>33.748022733660541</v>
          </cell>
          <cell r="F21">
            <v>31.602585472459953</v>
          </cell>
          <cell r="G21">
            <v>32.370803483250441</v>
          </cell>
          <cell r="H21">
            <v>32.146637857023869</v>
          </cell>
          <cell r="I21">
            <v>33.434873914065733</v>
          </cell>
          <cell r="K21">
            <v>33.799413566290603</v>
          </cell>
          <cell r="M21">
            <v>32.468701086895727</v>
          </cell>
          <cell r="N21">
            <v>32.478568549975996</v>
          </cell>
          <cell r="O21">
            <v>120207.07740620375</v>
          </cell>
          <cell r="Q21">
            <v>120.96</v>
          </cell>
        </row>
        <row r="22">
          <cell r="C22">
            <v>35.390657815537971</v>
          </cell>
          <cell r="D22">
            <v>211037.52307154954</v>
          </cell>
          <cell r="E22">
            <v>35.791524579066113</v>
          </cell>
          <cell r="F22">
            <v>33.464829425491764</v>
          </cell>
          <cell r="G22">
            <v>34.459461641047461</v>
          </cell>
          <cell r="H22">
            <v>34.16922846461393</v>
          </cell>
          <cell r="I22">
            <v>35.239188714074032</v>
          </cell>
          <cell r="K22">
            <v>35.742026846288731</v>
          </cell>
          <cell r="M22">
            <v>34.247272953419838</v>
          </cell>
          <cell r="N22">
            <v>33.682695355151729</v>
          </cell>
          <cell r="O22">
            <v>127546.69292118432</v>
          </cell>
          <cell r="Q22">
            <v>120.96</v>
          </cell>
        </row>
        <row r="23">
          <cell r="C23">
            <v>37.023613113873829</v>
          </cell>
          <cell r="D23">
            <v>220774.97534620221</v>
          </cell>
          <cell r="E23">
            <v>37.45274079186251</v>
          </cell>
          <cell r="F23">
            <v>35.17798273882287</v>
          </cell>
          <cell r="G23">
            <v>36.111613900828189</v>
          </cell>
          <cell r="H23">
            <v>35.839180800906185</v>
          </cell>
          <cell r="I23">
            <v>36.993648749471866</v>
          </cell>
          <cell r="K23">
            <v>37.376213100424962</v>
          </cell>
          <cell r="M23">
            <v>36.119935701746734</v>
          </cell>
          <cell r="N23">
            <v>35.692468514832704</v>
          </cell>
          <cell r="O23">
            <v>133431.80670111027</v>
          </cell>
          <cell r="Q23">
            <v>124.992</v>
          </cell>
        </row>
        <row r="24">
          <cell r="C24">
            <v>38.676487782064768</v>
          </cell>
          <cell r="D24">
            <v>230631.20852900497</v>
          </cell>
          <cell r="E24">
            <v>38.874478586335677</v>
          </cell>
          <cell r="F24">
            <v>37.795866207356418</v>
          </cell>
          <cell r="G24">
            <v>37.737687501987267</v>
          </cell>
          <cell r="H24">
            <v>37.754664018729834</v>
          </cell>
          <cell r="I24">
            <v>38.760651406927259</v>
          </cell>
          <cell r="K24">
            <v>38.889174155204095</v>
          </cell>
          <cell r="M24">
            <v>37.838968256976408</v>
          </cell>
          <cell r="N24">
            <v>38.063072203160367</v>
          </cell>
          <cell r="O24">
            <v>139388.70919328136</v>
          </cell>
          <cell r="Q24">
            <v>133.05600000000001</v>
          </cell>
        </row>
        <row r="25">
          <cell r="C25">
            <v>39.591046676279916</v>
          </cell>
          <cell r="D25">
            <v>236084.80152928771</v>
          </cell>
          <cell r="E25">
            <v>39.852919265895387</v>
          </cell>
          <cell r="F25">
            <v>38.545023521132016</v>
          </cell>
          <cell r="G25">
            <v>38.962812278663868</v>
          </cell>
          <cell r="H25">
            <v>38.840901730945546</v>
          </cell>
          <cell r="I25">
            <v>39.733390764342765</v>
          </cell>
          <cell r="K25">
            <v>39.968998061393002</v>
          </cell>
          <cell r="M25">
            <v>39.079199623053967</v>
          </cell>
          <cell r="N25">
            <v>39.231020977289099</v>
          </cell>
          <cell r="O25">
            <v>142684.74745984288</v>
          </cell>
          <cell r="Q25">
            <v>133.05600000000001</v>
          </cell>
        </row>
        <row r="26">
          <cell r="C26">
            <v>41.573457006638336</v>
          </cell>
          <cell r="D26">
            <v>247906.08408387803</v>
          </cell>
          <cell r="E26">
            <v>41.67868401685265</v>
          </cell>
          <cell r="F26">
            <v>40.978164240471202</v>
          </cell>
          <cell r="G26">
            <v>41.029334684282141</v>
          </cell>
          <cell r="H26">
            <v>41.014403174710573</v>
          </cell>
          <cell r="I26">
            <v>41.377525847485998</v>
          </cell>
          <cell r="K26">
            <v>41.600834069934272</v>
          </cell>
          <cell r="M26">
            <v>40.778327886627501</v>
          </cell>
          <cell r="N26">
            <v>40.428062429693597</v>
          </cell>
          <cell r="O26">
            <v>149829.28495241806</v>
          </cell>
          <cell r="Q26">
            <v>141.92640000000003</v>
          </cell>
        </row>
        <row r="27">
          <cell r="C27">
            <v>43.738605903928004</v>
          </cell>
          <cell r="D27">
            <v>260817.05236106267</v>
          </cell>
          <cell r="E27">
            <v>43.925700745820535</v>
          </cell>
          <cell r="F27">
            <v>43.030244101196473</v>
          </cell>
          <cell r="G27">
            <v>42.825457682374918</v>
          </cell>
          <cell r="H27">
            <v>42.885214255604161</v>
          </cell>
          <cell r="I27">
            <v>43.684516243668838</v>
          </cell>
          <cell r="K27">
            <v>43.888211312181802</v>
          </cell>
          <cell r="M27">
            <v>42.855122161586372</v>
          </cell>
          <cell r="N27">
            <v>42.754210856979533</v>
          </cell>
          <cell r="O27">
            <v>157632.40584863385</v>
          </cell>
          <cell r="Q27">
            <v>146.36160000000004</v>
          </cell>
        </row>
        <row r="28">
          <cell r="C28">
            <v>45.827108530253632</v>
          </cell>
          <cell r="D28">
            <v>273270.97236123501</v>
          </cell>
          <cell r="E28">
            <v>46.440107836929521</v>
          </cell>
          <cell r="F28">
            <v>43.29925547283036</v>
          </cell>
          <cell r="G28">
            <v>44.961897607812567</v>
          </cell>
          <cell r="H28">
            <v>44.476739475428417</v>
          </cell>
          <cell r="I28">
            <v>45.998938134646501</v>
          </cell>
          <cell r="K28">
            <v>46.49765914839827</v>
          </cell>
          <cell r="M28">
            <v>45.088238742189397</v>
          </cell>
          <cell r="N28">
            <v>44.853403455979766</v>
          </cell>
          <cell r="O28">
            <v>165159.29626512359</v>
          </cell>
          <cell r="Q28">
            <v>146.36160000000004</v>
          </cell>
        </row>
        <row r="29">
          <cell r="C29">
            <v>48.535709800762987</v>
          </cell>
          <cell r="D29">
            <v>289422.59367599292</v>
          </cell>
          <cell r="E29">
            <v>49.259021174963912</v>
          </cell>
          <cell r="F29">
            <v>45.061488313516371</v>
          </cell>
          <cell r="G29">
            <v>48.020020813266285</v>
          </cell>
          <cell r="H29">
            <v>47.156722529181934</v>
          </cell>
          <cell r="I29">
            <v>48.652119432667199</v>
          </cell>
          <cell r="K29">
            <v>49.334098750831068</v>
          </cell>
          <cell r="M29">
            <v>48.145701374399835</v>
          </cell>
          <cell r="N29">
            <v>47.591149240591399</v>
          </cell>
          <cell r="O29">
            <v>174921.00050628954</v>
          </cell>
          <cell r="Q29">
            <v>152.21606400000005</v>
          </cell>
        </row>
        <row r="30">
          <cell r="C30">
            <v>52.319090983886952</v>
          </cell>
          <cell r="D30">
            <v>311983.21964354534</v>
          </cell>
          <cell r="E30">
            <v>52.942138898767588</v>
          </cell>
          <cell r="F30">
            <v>49.260565988813617</v>
          </cell>
          <cell r="G30">
            <v>51.754773054260035</v>
          </cell>
          <cell r="H30">
            <v>51.026964696591847</v>
          </cell>
          <cell r="I30">
            <v>51.96956104486393</v>
          </cell>
          <cell r="K30">
            <v>52.776221596584001</v>
          </cell>
          <cell r="M30">
            <v>51.366143419556835</v>
          </cell>
          <cell r="N30">
            <v>50.278519411230036</v>
          </cell>
          <cell r="O30">
            <v>188556.17396033695</v>
          </cell>
          <cell r="Q30">
            <v>163.92499200000006</v>
          </cell>
        </row>
        <row r="31">
          <cell r="C31">
            <v>55.393169388258833</v>
          </cell>
          <cell r="D31">
            <v>330314.21240349219</v>
          </cell>
          <cell r="E31">
            <v>56.52920294576964</v>
          </cell>
          <cell r="F31">
            <v>50.060654887580142</v>
          </cell>
          <cell r="G31">
            <v>55.075325955573781</v>
          </cell>
          <cell r="H31">
            <v>53.612047479298035</v>
          </cell>
          <cell r="I31">
            <v>55.327120411270698</v>
          </cell>
          <cell r="K31">
            <v>56.488563937119238</v>
          </cell>
          <cell r="M31">
            <v>55.155353270860438</v>
          </cell>
          <cell r="N31">
            <v>53.493258307470171</v>
          </cell>
          <cell r="O31">
            <v>199635.04500878413</v>
          </cell>
          <cell r="Q31">
            <v>163.92499200000006</v>
          </cell>
        </row>
        <row r="32">
          <cell r="C32">
            <v>58.80154678237222</v>
          </cell>
          <cell r="D32">
            <v>350638.65866543626</v>
          </cell>
          <cell r="E32">
            <v>60.333337043070344</v>
          </cell>
          <cell r="F32">
            <v>51.599251768715078</v>
          </cell>
          <cell r="G32">
            <v>58.942601357974858</v>
          </cell>
          <cell r="H32">
            <v>56.799815669335182</v>
          </cell>
          <cell r="I32">
            <v>59.210655005662566</v>
          </cell>
          <cell r="K32">
            <v>60.507196856678</v>
          </cell>
          <cell r="M32">
            <v>59.181699461494041</v>
          </cell>
          <cell r="N32">
            <v>57.29365419659073</v>
          </cell>
          <cell r="O32">
            <v>211918.71792360698</v>
          </cell>
          <cell r="Q32">
            <v>163.92499200000006</v>
          </cell>
        </row>
        <row r="33">
          <cell r="C33">
            <v>64.114822176321056</v>
          </cell>
          <cell r="D33">
            <v>382322.17481764732</v>
          </cell>
          <cell r="E33">
            <v>65.557824748164023</v>
          </cell>
          <cell r="F33">
            <v>57.230896025484356</v>
          </cell>
          <cell r="G33">
            <v>63.955714224535406</v>
          </cell>
          <cell r="H33">
            <v>61.993415682095623</v>
          </cell>
          <cell r="I33">
            <v>64.285776679249409</v>
          </cell>
          <cell r="K33">
            <v>65.671147034470934</v>
          </cell>
          <cell r="M33">
            <v>64.082355546235235</v>
          </cell>
          <cell r="N33">
            <v>62.50131984517413</v>
          </cell>
          <cell r="O33">
            <v>231067.57660292042</v>
          </cell>
          <cell r="Q33">
            <v>177.58540800000006</v>
          </cell>
        </row>
        <row r="34">
          <cell r="C34">
            <v>69.383928532765182</v>
          </cell>
          <cell r="D34">
            <v>413742.30721700378</v>
          </cell>
          <cell r="E34">
            <v>69.955437677203449</v>
          </cell>
          <cell r="F34">
            <v>66.187909767752018</v>
          </cell>
          <cell r="G34">
            <v>68.805569883299867</v>
          </cell>
          <cell r="H34">
            <v>68.041737988176337</v>
          </cell>
          <cell r="I34">
            <v>68.798298160033994</v>
          </cell>
          <cell r="K34">
            <v>69.703745921527101</v>
          </cell>
          <cell r="M34">
            <v>68.294546095198442</v>
          </cell>
          <cell r="N34">
            <v>67.044622481225971</v>
          </cell>
          <cell r="O34">
            <v>250057.25161595107</v>
          </cell>
          <cell r="Q34">
            <v>204.90624000000011</v>
          </cell>
        </row>
        <row r="35">
          <cell r="C35">
            <v>71.742641741472539</v>
          </cell>
          <cell r="D35">
            <v>427807.51605816872</v>
          </cell>
          <cell r="E35">
            <v>72.831362624744614</v>
          </cell>
          <cell r="F35">
            <v>66.440715635070589</v>
          </cell>
          <cell r="G35">
            <v>71.396063261769626</v>
          </cell>
          <cell r="H35">
            <v>69.950095335599357</v>
          </cell>
          <cell r="I35">
            <v>71.711789177133099</v>
          </cell>
          <cell r="K35">
            <v>72.852956133019276</v>
          </cell>
          <cell r="M35">
            <v>71.564563625400368</v>
          </cell>
          <cell r="N35">
            <v>69.813267366760797</v>
          </cell>
          <cell r="O35">
            <v>258557.97152028853</v>
          </cell>
          <cell r="Q35">
            <v>204.90624000000011</v>
          </cell>
        </row>
        <row r="36">
          <cell r="C36">
            <v>73.975776314137121</v>
          </cell>
          <cell r="D36">
            <v>441123.88873925718</v>
          </cell>
          <cell r="E36">
            <v>75.333312733065455</v>
          </cell>
          <cell r="F36">
            <v>66.729173611882842</v>
          </cell>
          <cell r="G36">
            <v>75.357971886844666</v>
          </cell>
          <cell r="H36">
            <v>72.840092923164448</v>
          </cell>
          <cell r="I36">
            <v>74.692625195790995</v>
          </cell>
          <cell r="K36">
            <v>75.755664016359731</v>
          </cell>
          <cell r="M36">
            <v>75.693687769662802</v>
          </cell>
          <cell r="N36">
            <v>73.508188811101434</v>
          </cell>
          <cell r="O36">
            <v>266606.1104126455</v>
          </cell>
          <cell r="Q36">
            <v>204.90624000000011</v>
          </cell>
        </row>
        <row r="37">
          <cell r="C37">
            <v>79.44927272648539</v>
          </cell>
          <cell r="D37">
            <v>473762.81654397998</v>
          </cell>
          <cell r="E37">
            <v>81.259551750545256</v>
          </cell>
          <cell r="F37">
            <v>70.801848353520782</v>
          </cell>
          <cell r="G37">
            <v>79.37661932851239</v>
          </cell>
          <cell r="H37">
            <v>76.874505503583222</v>
          </cell>
          <cell r="I37">
            <v>79.589870939758967</v>
          </cell>
          <cell r="K37">
            <v>81.206883845199982</v>
          </cell>
          <cell r="M37">
            <v>79.481829763932765</v>
          </cell>
          <cell r="N37">
            <v>77.455140621242194</v>
          </cell>
          <cell r="O37">
            <v>286332.40003827901</v>
          </cell>
          <cell r="Q37">
            <v>217.20061440000009</v>
          </cell>
        </row>
        <row r="38">
          <cell r="C38">
            <v>84.417856415985725</v>
          </cell>
          <cell r="D38">
            <v>503390.90654646326</v>
          </cell>
          <cell r="E38">
            <v>85.260822452230471</v>
          </cell>
          <cell r="F38">
            <v>80.028336481831317</v>
          </cell>
          <cell r="G38">
            <v>84.098848792458298</v>
          </cell>
          <cell r="H38">
            <v>82.911075363095748</v>
          </cell>
          <cell r="I38">
            <v>83.634514346478213</v>
          </cell>
          <cell r="K38">
            <v>84.963623557995959</v>
          </cell>
          <cell r="M38">
            <v>83.472007021755104</v>
          </cell>
          <cell r="N38">
            <v>81.686288616931805</v>
          </cell>
          <cell r="O38">
            <v>304239.00187091494</v>
          </cell>
          <cell r="Q38">
            <v>241.78936320000011</v>
          </cell>
        </row>
        <row r="39">
          <cell r="C39">
            <v>87.421350966305923</v>
          </cell>
          <cell r="D39">
            <v>521301.00174057379</v>
          </cell>
          <cell r="E39">
            <v>88.39319058115008</v>
          </cell>
          <cell r="F39">
            <v>82.737433788939541</v>
          </cell>
          <cell r="G39">
            <v>87.250571203588422</v>
          </cell>
          <cell r="H39">
            <v>85.933639993188464</v>
          </cell>
          <cell r="I39">
            <v>87.327575288286369</v>
          </cell>
          <cell r="K39">
            <v>88.465794425084638</v>
          </cell>
          <cell r="M39">
            <v>87.470688652473129</v>
          </cell>
          <cell r="N39">
            <v>85.791510041085743</v>
          </cell>
          <cell r="O39">
            <v>315063.49117814546</v>
          </cell>
          <cell r="Q39">
            <v>241.78936320000011</v>
          </cell>
        </row>
        <row r="40">
          <cell r="C40">
            <v>90.019096613274087</v>
          </cell>
          <cell r="D40">
            <v>536791.58147953986</v>
          </cell>
          <cell r="E40">
            <v>91.586631947737217</v>
          </cell>
          <cell r="F40">
            <v>82.654554209727038</v>
          </cell>
          <cell r="G40">
            <v>90.854954316116888</v>
          </cell>
          <cell r="H40">
            <v>88.462081720919798</v>
          </cell>
          <cell r="I40">
            <v>90.849789024694246</v>
          </cell>
          <cell r="K40">
            <v>92.016758450589407</v>
          </cell>
          <cell r="M40">
            <v>91.213162634915491</v>
          </cell>
          <cell r="N40">
            <v>89.282768579048877</v>
          </cell>
          <cell r="O40">
            <v>324425.67562942515</v>
          </cell>
          <cell r="Q40">
            <v>241.78936320000011</v>
          </cell>
        </row>
        <row r="41">
          <cell r="C41">
            <v>93.545691137179475</v>
          </cell>
          <cell r="D41">
            <v>557820.96660941816</v>
          </cell>
          <cell r="E41">
            <v>94.983665572368295</v>
          </cell>
          <cell r="F41">
            <v>86.984201948364671</v>
          </cell>
          <cell r="G41">
            <v>94.608777637647634</v>
          </cell>
          <cell r="H41">
            <v>92.383930315542628</v>
          </cell>
          <cell r="I41">
            <v>93.627148337626465</v>
          </cell>
          <cell r="K41">
            <v>94.732745017819525</v>
          </cell>
          <cell r="M41">
            <v>94.632407628065607</v>
          </cell>
          <cell r="N41">
            <v>93.040130058585888</v>
          </cell>
          <cell r="O41">
            <v>337135.39894518146</v>
          </cell>
          <cell r="Q41">
            <v>253.0728668160001</v>
          </cell>
        </row>
        <row r="42">
          <cell r="C42">
            <v>98.616036824852458</v>
          </cell>
          <cell r="D42">
            <v>588055.87212092918</v>
          </cell>
          <cell r="E42">
            <v>98.905314594307058</v>
          </cell>
          <cell r="F42">
            <v>97.202929955180238</v>
          </cell>
          <cell r="G42">
            <v>98.812908956427577</v>
          </cell>
          <cell r="H42">
            <v>98.343117899778306</v>
          </cell>
          <cell r="I42">
            <v>97.719364179805936</v>
          </cell>
          <cell r="K42">
            <v>98.591742548654736</v>
          </cell>
          <cell r="M42">
            <v>98.166451313893276</v>
          </cell>
          <cell r="N42">
            <v>97.000881945843958</v>
          </cell>
          <cell r="O42">
            <v>355408.74745993956</v>
          </cell>
          <cell r="Q42">
            <v>275.63987404800014</v>
          </cell>
        </row>
        <row r="43">
          <cell r="C43">
            <v>100.38566666666668</v>
          </cell>
          <cell r="D43">
            <v>598608.32640184416</v>
          </cell>
          <cell r="E43">
            <v>100.20524993504296</v>
          </cell>
          <cell r="F43">
            <v>100.21</v>
          </cell>
          <cell r="G43">
            <v>100.93853027584618</v>
          </cell>
          <cell r="H43">
            <v>100.72594551056318</v>
          </cell>
          <cell r="I43">
            <v>100.27698410169533</v>
          </cell>
          <cell r="K43">
            <v>100.27853598233344</v>
          </cell>
          <cell r="M43">
            <v>101.18717617260734</v>
          </cell>
          <cell r="N43">
            <v>100.52657984376943</v>
          </cell>
          <cell r="O43">
            <v>364901.45861601061</v>
          </cell>
          <cell r="Q43">
            <v>275.63987404800014</v>
          </cell>
        </row>
        <row r="44">
          <cell r="C44">
            <v>101.89399999999999</v>
          </cell>
          <cell r="D44">
            <v>607602.64722775354</v>
          </cell>
          <cell r="E44">
            <v>101.57344024545375</v>
          </cell>
          <cell r="F44">
            <v>101.15666666666665</v>
          </cell>
          <cell r="G44">
            <v>102.6864199192003</v>
          </cell>
          <cell r="H44">
            <v>102.24003869536841</v>
          </cell>
          <cell r="I44">
            <v>102.83426298042434</v>
          </cell>
          <cell r="K44">
            <v>102.00140734585746</v>
          </cell>
          <cell r="M44">
            <v>103.03991714908966</v>
          </cell>
          <cell r="N44">
            <v>103.12291949157999</v>
          </cell>
          <cell r="O44">
            <v>377154.93969546177</v>
          </cell>
          <cell r="Q44">
            <v>275.63987404800014</v>
          </cell>
        </row>
        <row r="45">
          <cell r="C45">
            <v>108.16199999999999</v>
          </cell>
          <cell r="D45">
            <v>644979.26795933326</v>
          </cell>
          <cell r="E45">
            <v>107.2981951746483</v>
          </cell>
          <cell r="F45">
            <v>109.43666666666667</v>
          </cell>
          <cell r="G45">
            <v>108.16352050181926</v>
          </cell>
          <cell r="H45">
            <v>108.53502390750917</v>
          </cell>
          <cell r="I45">
            <v>108.27436223574534</v>
          </cell>
          <cell r="K45">
            <v>107.11626081344799</v>
          </cell>
          <cell r="M45">
            <v>108.243657366332</v>
          </cell>
          <cell r="N45">
            <v>109.198909198366</v>
          </cell>
          <cell r="O45">
            <v>400064.14402733778</v>
          </cell>
          <cell r="Q45">
            <v>289.42186775040017</v>
          </cell>
        </row>
        <row r="46">
          <cell r="C46">
            <v>114.00666666666666</v>
          </cell>
          <cell r="D46">
            <v>679831.51577402779</v>
          </cell>
          <cell r="E46">
            <v>110.99594464704269</v>
          </cell>
          <cell r="F46">
            <v>119.63333333333333</v>
          </cell>
          <cell r="G46">
            <v>113.71411785891821</v>
          </cell>
          <cell r="H46">
            <v>115.44134193457738</v>
          </cell>
          <cell r="I46">
            <v>113.14657867285734</v>
          </cell>
          <cell r="K46">
            <v>110.70282999065535</v>
          </cell>
          <cell r="M46">
            <v>113.10627099427366</v>
          </cell>
          <cell r="N46">
            <v>114.04521301242266</v>
          </cell>
          <cell r="O46">
            <v>426240.94331373402</v>
          </cell>
          <cell r="Q46">
            <v>316.98585515520011</v>
          </cell>
        </row>
        <row r="47">
          <cell r="C47">
            <v>117.31466666666665</v>
          </cell>
          <cell r="D47">
            <v>699557.40303951339</v>
          </cell>
          <cell r="E47">
            <v>114.96571152036783</v>
          </cell>
          <cell r="F47">
            <v>121.81666666666666</v>
          </cell>
          <cell r="G47">
            <v>117.02874941297314</v>
          </cell>
          <cell r="H47">
            <v>118.42586124115178</v>
          </cell>
          <cell r="I47">
            <v>117.15995852767901</v>
          </cell>
          <cell r="K47">
            <v>115.01541556246302</v>
          </cell>
          <cell r="M47">
            <v>117.281539141669</v>
          </cell>
          <cell r="N47">
            <v>118.16679104514867</v>
          </cell>
          <cell r="O47">
            <v>437245.04985175107</v>
          </cell>
          <cell r="Q47">
            <v>316.98585515520011</v>
          </cell>
        </row>
        <row r="48">
          <cell r="C48">
            <v>120.47199999999999</v>
          </cell>
          <cell r="D48">
            <v>718384.85207001341</v>
          </cell>
          <cell r="E48">
            <v>118.83783524396266</v>
          </cell>
          <cell r="F48">
            <v>122.72666666666667</v>
          </cell>
          <cell r="G48">
            <v>120.78003334091305</v>
          </cell>
          <cell r="H48">
            <v>121.34805995884155</v>
          </cell>
          <cell r="I48">
            <v>121.343687664722</v>
          </cell>
          <cell r="K48">
            <v>119.27941643292866</v>
          </cell>
          <cell r="M48">
            <v>121.07678423173734</v>
          </cell>
          <cell r="N48">
            <v>122.26923962974301</v>
          </cell>
          <cell r="O48">
            <v>449426.4516307349</v>
          </cell>
          <cell r="Q48">
            <v>316.98585515520011</v>
          </cell>
        </row>
        <row r="49">
          <cell r="C49">
            <v>124.5</v>
          </cell>
          <cell r="D49">
            <v>742404.16098941397</v>
          </cell>
          <cell r="E49">
            <v>123.10608788644784</v>
          </cell>
          <cell r="F49">
            <v>127.20666666666666</v>
          </cell>
          <cell r="G49">
            <v>124.32527316582825</v>
          </cell>
          <cell r="H49">
            <v>125.16606232912318</v>
          </cell>
          <cell r="I49">
            <v>124.61709859528032</v>
          </cell>
          <cell r="K49">
            <v>122.85222514318866</v>
          </cell>
          <cell r="M49">
            <v>124.36027126685867</v>
          </cell>
          <cell r="N49">
            <v>125.84737202363935</v>
          </cell>
          <cell r="O49">
            <v>463734.19277350599</v>
          </cell>
          <cell r="Q49">
            <v>329.87661326484493</v>
          </cell>
        </row>
        <row r="50">
          <cell r="C50">
            <v>128.28166666666667</v>
          </cell>
          <cell r="D50">
            <v>764954.56314851681</v>
          </cell>
          <cell r="E50">
            <v>124.053665187565</v>
          </cell>
          <cell r="F50">
            <v>136.5566666666667</v>
          </cell>
          <cell r="G50">
            <v>127.44463828252837</v>
          </cell>
          <cell r="H50">
            <v>130.10352354717205</v>
          </cell>
          <cell r="I50">
            <v>127.57869167622</v>
          </cell>
          <cell r="K50">
            <v>123.89695727578301</v>
          </cell>
          <cell r="M50">
            <v>126.92712545785101</v>
          </cell>
          <cell r="N50">
            <v>128.79908108229131</v>
          </cell>
          <cell r="O50">
            <v>483267.68320016062</v>
          </cell>
          <cell r="Q50">
            <v>355.65812948413446</v>
          </cell>
        </row>
        <row r="51">
          <cell r="C51">
            <v>132.15833333333333</v>
          </cell>
          <cell r="D51">
            <v>788071.45844251104</v>
          </cell>
          <cell r="E51">
            <v>128.16638505537517</v>
          </cell>
          <cell r="F51">
            <v>139.76000000000002</v>
          </cell>
          <cell r="G51">
            <v>131.32967254003086</v>
          </cell>
          <cell r="H51">
            <v>133.78963782047842</v>
          </cell>
          <cell r="I51">
            <v>131.81688698137833</v>
          </cell>
          <cell r="K51">
            <v>127.95628007444334</v>
          </cell>
          <cell r="M51">
            <v>131.44804931331768</v>
          </cell>
          <cell r="N51">
            <v>133.54745165641802</v>
          </cell>
          <cell r="O51">
            <v>497094.89567314927</v>
          </cell>
          <cell r="Q51">
            <v>355.65812948413446</v>
          </cell>
        </row>
        <row r="52">
          <cell r="C52">
            <v>134.86300000000003</v>
          </cell>
          <cell r="D52">
            <v>804199.61737763311</v>
          </cell>
          <cell r="E52">
            <v>131.16628578746952</v>
          </cell>
          <cell r="F52">
            <v>141.82333333333332</v>
          </cell>
          <cell r="G52">
            <v>134.57537232310952</v>
          </cell>
          <cell r="H52">
            <v>136.69032367272811</v>
          </cell>
          <cell r="I52">
            <v>135.65862398872102</v>
          </cell>
          <cell r="K52">
            <v>131.53600119188999</v>
          </cell>
          <cell r="M52">
            <v>134.76975207159867</v>
          </cell>
          <cell r="N52">
            <v>137.53725271813133</v>
          </cell>
          <cell r="O52">
            <v>509276.29745213303</v>
          </cell>
          <cell r="Q52">
            <v>355.65812948413446</v>
          </cell>
        </row>
        <row r="53">
          <cell r="C53">
            <v>139.78266666666664</v>
          </cell>
          <cell r="D53">
            <v>833536.01098417328</v>
          </cell>
          <cell r="E53">
            <v>135.6415699610769</v>
          </cell>
          <cell r="F53">
            <v>148.04666666666665</v>
          </cell>
          <cell r="G53">
            <v>139.03306264210764</v>
          </cell>
          <cell r="H53">
            <v>141.66322772850617</v>
          </cell>
          <cell r="I53">
            <v>139.80336320019967</v>
          </cell>
          <cell r="K53">
            <v>135.301583975706</v>
          </cell>
          <cell r="M53">
            <v>139.12807750956435</v>
          </cell>
          <cell r="N53">
            <v>142.30287595781434</v>
          </cell>
          <cell r="O53">
            <v>526226.94627870736</v>
          </cell>
          <cell r="Q53">
            <v>368.69892756521944</v>
          </cell>
        </row>
        <row r="54">
          <cell r="C54">
            <v>143.75566666666666</v>
          </cell>
          <cell r="D54">
            <v>857227.35019389982</v>
          </cell>
          <cell r="E54">
            <v>138.06906322568335</v>
          </cell>
          <cell r="F54">
            <v>156.01</v>
          </cell>
          <cell r="G54">
            <v>141.98197245762117</v>
          </cell>
          <cell r="H54">
            <v>146.07534378528018</v>
          </cell>
          <cell r="I54">
            <v>143.12093155885501</v>
          </cell>
          <cell r="K54">
            <v>138.06584770786102</v>
          </cell>
          <cell r="M54">
            <v>141.49273122076033</v>
          </cell>
          <cell r="N54">
            <v>144.91331213595933</v>
          </cell>
          <cell r="O54">
            <v>545039.64370068838</v>
          </cell>
          <cell r="Q54">
            <v>394.78052372738927</v>
          </cell>
        </row>
        <row r="55">
          <cell r="C55">
            <v>147.89099999999999</v>
          </cell>
          <cell r="D55">
            <v>881886.69697096746</v>
          </cell>
          <cell r="E55">
            <v>142.90695396998629</v>
          </cell>
          <cell r="F55">
            <v>159.44</v>
          </cell>
          <cell r="G55">
            <v>145.40744033467942</v>
          </cell>
          <cell r="H55">
            <v>149.50213413351602</v>
          </cell>
          <cell r="I55">
            <v>147.68128480398067</v>
          </cell>
          <cell r="K55">
            <v>142.95363711331632</v>
          </cell>
          <cell r="M55">
            <v>145.58397125722865</v>
          </cell>
          <cell r="N55">
            <v>149.26175855168268</v>
          </cell>
          <cell r="O55">
            <v>557160.97939594951</v>
          </cell>
          <cell r="Q55">
            <v>394.78052372738927</v>
          </cell>
        </row>
        <row r="56">
          <cell r="C56">
            <v>150.55066666666667</v>
          </cell>
          <cell r="D56">
            <v>897746.51705271984</v>
          </cell>
          <cell r="E56">
            <v>145.20937179751584</v>
          </cell>
          <cell r="F56">
            <v>162.08000000000001</v>
          </cell>
          <cell r="G56">
            <v>148.52990879962874</v>
          </cell>
          <cell r="H56">
            <v>152.4838185449014</v>
          </cell>
          <cell r="I56">
            <v>151.49044877648234</v>
          </cell>
          <cell r="K56">
            <v>145.80847345356131</v>
          </cell>
          <cell r="M56">
            <v>148.80327559776799</v>
          </cell>
          <cell r="N56">
            <v>153.20879254457967</v>
          </cell>
          <cell r="O56">
            <v>569594.65872656903</v>
          </cell>
          <cell r="Q56">
            <v>394.78052372738927</v>
          </cell>
        </row>
        <row r="57">
          <cell r="C57">
            <v>153.97333333333336</v>
          </cell>
          <cell r="D57">
            <v>918156.17147049564</v>
          </cell>
          <cell r="E57">
            <v>148.21035543233577</v>
          </cell>
          <cell r="F57">
            <v>167.14333333333332</v>
          </cell>
          <cell r="G57">
            <v>151.10869952665371</v>
          </cell>
          <cell r="H57">
            <v>155.78759754531586</v>
          </cell>
          <cell r="I57">
            <v>154.09430647237633</v>
          </cell>
          <cell r="K57">
            <v>147.82491239374667</v>
          </cell>
          <cell r="M57">
            <v>151.216795283251</v>
          </cell>
          <cell r="N57">
            <v>156.334144977454</v>
          </cell>
          <cell r="O57">
            <v>581619.88868787361</v>
          </cell>
          <cell r="Q57">
            <v>407.8082810103931</v>
          </cell>
        </row>
        <row r="58">
          <cell r="C58">
            <v>158.17999999999998</v>
          </cell>
          <cell r="D58">
            <v>943240.88502253417</v>
          </cell>
          <cell r="E58">
            <v>151.43103672224598</v>
          </cell>
          <cell r="F58">
            <v>173.91666666666666</v>
          </cell>
          <cell r="G58">
            <v>154.65368624499931</v>
          </cell>
          <cell r="H58">
            <v>160.27461416983422</v>
          </cell>
          <cell r="I58">
            <v>157.74636161675565</v>
          </cell>
          <cell r="K58">
            <v>151.56733569552532</v>
          </cell>
          <cell r="M58">
            <v>154.33621652905302</v>
          </cell>
          <cell r="N58">
            <v>159.31891959805398</v>
          </cell>
          <cell r="O58">
            <v>599375.42303633341</v>
          </cell>
          <cell r="Q58">
            <v>433.86379557640083</v>
          </cell>
        </row>
        <row r="59">
          <cell r="C59">
            <v>160.91333333333333</v>
          </cell>
          <cell r="D59">
            <v>959539.98574572871</v>
          </cell>
          <cell r="E59">
            <v>154.78669245100227</v>
          </cell>
          <cell r="F59">
            <v>176.82666666666668</v>
          </cell>
          <cell r="G59">
            <v>156.36854186315512</v>
          </cell>
          <cell r="H59">
            <v>162.33821231292978</v>
          </cell>
          <cell r="I59">
            <v>160.71730166541499</v>
          </cell>
          <cell r="K59">
            <v>154.84464122416435</v>
          </cell>
          <cell r="M59">
            <v>156.470291121294</v>
          </cell>
          <cell r="N59">
            <v>162.13262841913732</v>
          </cell>
          <cell r="O59">
            <v>606295.03588119987</v>
          </cell>
          <cell r="Q59">
            <v>433.86379557640083</v>
          </cell>
        </row>
        <row r="60">
          <cell r="C60">
            <v>162.66</v>
          </cell>
          <cell r="D60">
            <v>969955.50864689192</v>
          </cell>
          <cell r="E60">
            <v>156.1519979826123</v>
          </cell>
          <cell r="F60">
            <v>178.30000000000004</v>
          </cell>
          <cell r="G60">
            <v>159.07581367376261</v>
          </cell>
          <cell r="H60">
            <v>164.68542150121135</v>
          </cell>
          <cell r="I60">
            <v>163.33497656689102</v>
          </cell>
          <cell r="K60">
            <v>156.49408063847332</v>
          </cell>
          <cell r="M60">
            <v>159.20710204291598</v>
          </cell>
          <cell r="N60">
            <v>165.30144887127332</v>
          </cell>
          <cell r="O60">
            <v>615965.67536057066</v>
          </cell>
          <cell r="Q60">
            <v>433.86379557640083</v>
          </cell>
        </row>
        <row r="61">
          <cell r="C61">
            <v>166.87</v>
          </cell>
          <cell r="D61">
            <v>995060.09915103193</v>
          </cell>
          <cell r="E61">
            <v>161.18947979216807</v>
          </cell>
          <cell r="F61">
            <v>182.06000000000003</v>
          </cell>
          <cell r="G61">
            <v>162.34480901420696</v>
          </cell>
          <cell r="H61">
            <v>168.09769175247979</v>
          </cell>
          <cell r="I61">
            <v>167.00947082645666</v>
          </cell>
          <cell r="K61">
            <v>161.11153468217</v>
          </cell>
          <cell r="M61">
            <v>162.51391952167933</v>
          </cell>
          <cell r="N61">
            <v>168.66209048640732</v>
          </cell>
          <cell r="O61">
            <v>627137.96693301154</v>
          </cell>
          <cell r="Q61">
            <v>442.54107148792878</v>
          </cell>
        </row>
        <row r="62">
          <cell r="C62">
            <v>171.12</v>
          </cell>
          <cell r="D62">
            <v>1020403.2130803897</v>
          </cell>
          <cell r="E62">
            <v>163.44508269308849</v>
          </cell>
          <cell r="F62">
            <v>190.73000000000002</v>
          </cell>
          <cell r="G62">
            <v>165.82586917460924</v>
          </cell>
          <cell r="H62">
            <v>173.09288192839495</v>
          </cell>
          <cell r="I62">
            <v>170.74592836088769</v>
          </cell>
          <cell r="K62">
            <v>163.710162021613</v>
          </cell>
          <cell r="M62">
            <v>165.57233281597433</v>
          </cell>
          <cell r="N62">
            <v>172.31759344820264</v>
          </cell>
          <cell r="O62">
            <v>646070.79652243818</v>
          </cell>
          <cell r="Q62">
            <v>459.89562331098483</v>
          </cell>
        </row>
        <row r="63">
          <cell r="C63">
            <v>173.69000000000003</v>
          </cell>
          <cell r="D63">
            <v>1035728.3431506129</v>
          </cell>
          <cell r="E63">
            <v>165.26330287495165</v>
          </cell>
          <cell r="F63">
            <v>195.11333333333332</v>
          </cell>
          <cell r="G63">
            <v>168.32148239534146</v>
          </cell>
          <cell r="H63">
            <v>176.13933092131413</v>
          </cell>
          <cell r="I63">
            <v>173.44482048204532</v>
          </cell>
          <cell r="K63">
            <v>165.36755926191964</v>
          </cell>
          <cell r="M63">
            <v>168.40648256287966</v>
          </cell>
          <cell r="N63">
            <v>175.94214667794267</v>
          </cell>
          <cell r="O63">
            <v>656282.03075531416</v>
          </cell>
          <cell r="Q63">
            <v>459.89562331098483</v>
          </cell>
        </row>
        <row r="64">
          <cell r="C64">
            <v>176.29333333333332</v>
          </cell>
          <cell r="D64">
            <v>1051252.2427418507</v>
          </cell>
          <cell r="E64">
            <v>169.40393453743232</v>
          </cell>
          <cell r="F64">
            <v>195.73000000000002</v>
          </cell>
          <cell r="G64">
            <v>170.6041936529505</v>
          </cell>
          <cell r="H64">
            <v>177.93589121161418</v>
          </cell>
          <cell r="I64">
            <v>176.77292722166968</v>
          </cell>
          <cell r="K64">
            <v>169.50408291217965</v>
          </cell>
          <cell r="M64">
            <v>170.68411781601534</v>
          </cell>
          <cell r="N64">
            <v>178.38053771368766</v>
          </cell>
          <cell r="O64">
            <v>664799.40142720728</v>
          </cell>
          <cell r="Q64">
            <v>459.89562331098483</v>
          </cell>
        </row>
        <row r="65">
          <cell r="C65">
            <v>179.29333333333332</v>
          </cell>
          <cell r="D65">
            <v>1069141.499633162</v>
          </cell>
          <cell r="E65">
            <v>172.50322084680747</v>
          </cell>
          <cell r="F65">
            <v>199.64333333333335</v>
          </cell>
          <cell r="G65">
            <v>172.88849757279982</v>
          </cell>
          <cell r="H65">
            <v>180.6955450887489</v>
          </cell>
          <cell r="I65">
            <v>179.40132308899399</v>
          </cell>
          <cell r="K65">
            <v>171.99582620545564</v>
          </cell>
          <cell r="M65">
            <v>172.94859641865136</v>
          </cell>
          <cell r="N65">
            <v>181.20769706220435</v>
          </cell>
          <cell r="O65">
            <v>675310.96607869747</v>
          </cell>
          <cell r="Q65">
            <v>467.56055036616794</v>
          </cell>
        </row>
        <row r="66">
          <cell r="C66">
            <v>182.62666666666667</v>
          </cell>
          <cell r="D66">
            <v>1089018.451734619</v>
          </cell>
          <cell r="E66">
            <v>174.7705070705033</v>
          </cell>
          <cell r="F66">
            <v>205.43000000000004</v>
          </cell>
          <cell r="G66">
            <v>175.86367042982988</v>
          </cell>
          <cell r="H66">
            <v>184.4911104146054</v>
          </cell>
          <cell r="I66">
            <v>182.26645859761564</v>
          </cell>
          <cell r="K66">
            <v>175.03912351463802</v>
          </cell>
          <cell r="M66">
            <v>175.62635084113631</v>
          </cell>
          <cell r="N66">
            <v>183.86969886864733</v>
          </cell>
          <cell r="O66">
            <v>688657.64988190378</v>
          </cell>
          <cell r="Q66">
            <v>482.89040447653412</v>
          </cell>
        </row>
        <row r="67">
          <cell r="C67">
            <v>185.54</v>
          </cell>
          <cell r="D67">
            <v>1106390.9078712924</v>
          </cell>
          <cell r="E67">
            <v>177.86618171981218</v>
          </cell>
          <cell r="F67">
            <v>209.95666666666668</v>
          </cell>
          <cell r="G67">
            <v>177.73084793865692</v>
          </cell>
          <cell r="H67">
            <v>187.13432551189837</v>
          </cell>
          <cell r="I67">
            <v>185.38802492669765</v>
          </cell>
          <cell r="K67">
            <v>178.01901891930598</v>
          </cell>
          <cell r="M67">
            <v>177.81792186107796</v>
          </cell>
          <cell r="N67">
            <v>186.9023659564227</v>
          </cell>
          <cell r="O67">
            <v>696153.89713050914</v>
          </cell>
          <cell r="Q67">
            <v>482.89040447653412</v>
          </cell>
        </row>
        <row r="68">
          <cell r="C68">
            <v>187.5566666666667</v>
          </cell>
          <cell r="D68">
            <v>1118416.4638926738</v>
          </cell>
          <cell r="E68">
            <v>180.49980432791983</v>
          </cell>
          <cell r="F68">
            <v>211.06666666666663</v>
          </cell>
          <cell r="G68">
            <v>179.92889007054751</v>
          </cell>
          <cell r="H68">
            <v>189.01487750110769</v>
          </cell>
          <cell r="I68">
            <v>187.85162011228203</v>
          </cell>
          <cell r="K68">
            <v>180.2769482504867</v>
          </cell>
          <cell r="M68">
            <v>179.92824252740169</v>
          </cell>
          <cell r="N68">
            <v>189.30588299554969</v>
          </cell>
          <cell r="O68">
            <v>702617.00773908233</v>
          </cell>
          <cell r="Q68">
            <v>482.89040447653412</v>
          </cell>
        </row>
        <row r="69">
          <cell r="C69">
            <v>189.2166666666667</v>
          </cell>
          <cell r="D69">
            <v>1128315.1860391994</v>
          </cell>
          <cell r="E69">
            <v>181.89259360568499</v>
          </cell>
          <cell r="F69">
            <v>214.12333333333333</v>
          </cell>
          <cell r="G69">
            <v>180.64671664802424</v>
          </cell>
          <cell r="H69">
            <v>190.41517643131877</v>
          </cell>
          <cell r="I69">
            <v>189.48590196598602</v>
          </cell>
          <cell r="K69">
            <v>181.87658336722734</v>
          </cell>
          <cell r="M69">
            <v>180.85754754136065</v>
          </cell>
          <cell r="N69">
            <v>190.95887552248834</v>
          </cell>
          <cell r="O69">
            <v>709320.38268254686</v>
          </cell>
          <cell r="Q69">
            <v>490.77761441631748</v>
          </cell>
        </row>
        <row r="70">
          <cell r="C70">
            <v>191.36666666666667</v>
          </cell>
          <cell r="D70">
            <v>1141135.8201446389</v>
          </cell>
          <cell r="E70">
            <v>181.96602177711409</v>
          </cell>
          <cell r="F70">
            <v>220.19333333333336</v>
          </cell>
          <cell r="G70">
            <v>182.38514763275771</v>
          </cell>
          <cell r="H70">
            <v>193.41755705952878</v>
          </cell>
          <cell r="I70">
            <v>191.03367700752767</v>
          </cell>
          <cell r="K70">
            <v>182.28503969322568</v>
          </cell>
          <cell r="M70">
            <v>182.158154887249</v>
          </cell>
          <cell r="N70">
            <v>192.79255451416134</v>
          </cell>
          <cell r="O70">
            <v>722955.38368762238</v>
          </cell>
          <cell r="Q70">
            <v>506.5520342958842</v>
          </cell>
        </row>
        <row r="71">
          <cell r="C71">
            <v>194.21333333333334</v>
          </cell>
          <cell r="D71">
            <v>1158110.737239283</v>
          </cell>
          <cell r="E71">
            <v>184.98728188047005</v>
          </cell>
          <cell r="F71">
            <v>223.55666666666664</v>
          </cell>
          <cell r="G71">
            <v>184.63231549132971</v>
          </cell>
          <cell r="H71">
            <v>195.99042143797911</v>
          </cell>
          <cell r="I71">
            <v>193.80231021474367</v>
          </cell>
          <cell r="K71">
            <v>184.83337677332301</v>
          </cell>
          <cell r="M71">
            <v>184.586774637106</v>
          </cell>
          <cell r="N71">
            <v>195.71566803233634</v>
          </cell>
          <cell r="O71">
            <v>731172.42394090164</v>
          </cell>
          <cell r="Q71">
            <v>506.5520342958842</v>
          </cell>
        </row>
        <row r="72">
          <cell r="C72">
            <v>196.13333333333333</v>
          </cell>
          <cell r="D72">
            <v>1169559.8616497221</v>
          </cell>
          <cell r="E72">
            <v>187.29878720031684</v>
          </cell>
          <cell r="F72">
            <v>224.76999999999998</v>
          </cell>
          <cell r="G72">
            <v>186.64510657664263</v>
          </cell>
          <cell r="H72">
            <v>197.76993115641835</v>
          </cell>
          <cell r="I72">
            <v>196.28163011953868</v>
          </cell>
          <cell r="K72">
            <v>187.08308656590398</v>
          </cell>
          <cell r="M72">
            <v>186.58859724581802</v>
          </cell>
          <cell r="N72">
            <v>198.04526901309399</v>
          </cell>
          <cell r="O72">
            <v>740314.48188351188</v>
          </cell>
          <cell r="Q72">
            <v>506.5520342958842</v>
          </cell>
        </row>
        <row r="73">
          <cell r="C73">
            <v>198.17333333333332</v>
          </cell>
          <cell r="D73">
            <v>1181724.5563358136</v>
          </cell>
          <cell r="E73">
            <v>189.6854007449831</v>
          </cell>
          <cell r="F73">
            <v>226.23000000000002</v>
          </cell>
          <cell r="G73">
            <v>188.85421705193605</v>
          </cell>
          <cell r="H73">
            <v>199.76045157465981</v>
          </cell>
          <cell r="I73">
            <v>198.35298117186233</v>
          </cell>
          <cell r="K73">
            <v>189.36682974128766</v>
          </cell>
          <cell r="M73">
            <v>189.03165325958568</v>
          </cell>
          <cell r="N73">
            <v>200.32024500941034</v>
          </cell>
          <cell r="O73">
            <v>749913.04206241528</v>
          </cell>
          <cell r="Q73">
            <v>513.8126134541252</v>
          </cell>
        </row>
        <row r="74">
          <cell r="C74">
            <v>201.21</v>
          </cell>
          <cell r="D74">
            <v>1199832.4597002408</v>
          </cell>
          <cell r="E74">
            <v>191.90542960498399</v>
          </cell>
          <cell r="F74">
            <v>231.84333333333333</v>
          </cell>
          <cell r="G74">
            <v>190.8075000601074</v>
          </cell>
          <cell r="H74">
            <v>202.78173541285142</v>
          </cell>
          <cell r="I74">
            <v>200.81067489604132</v>
          </cell>
          <cell r="K74">
            <v>192.00280785745198</v>
          </cell>
          <cell r="M74">
            <v>190.49350914001636</v>
          </cell>
          <cell r="N74">
            <v>202.17684674710935</v>
          </cell>
          <cell r="O74">
            <v>762214.57600884477</v>
          </cell>
          <cell r="Q74">
            <v>528.3337717706072</v>
          </cell>
        </row>
        <row r="75">
          <cell r="C75">
            <v>203.82333333333335</v>
          </cell>
          <cell r="D75">
            <v>1215415.990147783</v>
          </cell>
          <cell r="E75">
            <v>194.60737776478183</v>
          </cell>
          <cell r="F75">
            <v>235.13</v>
          </cell>
          <cell r="G75">
            <v>193.02081472690679</v>
          </cell>
          <cell r="H75">
            <v>205.30825364925235</v>
          </cell>
          <cell r="I75">
            <v>203.50432454162697</v>
          </cell>
          <cell r="K75">
            <v>194.51137536289664</v>
          </cell>
          <cell r="M75">
            <v>192.94788086581102</v>
          </cell>
          <cell r="N75">
            <v>205.05231993719067</v>
          </cell>
          <cell r="O75">
            <v>770551.74842956942</v>
          </cell>
          <cell r="Q75">
            <v>528.3337717706072</v>
          </cell>
        </row>
        <row r="76">
          <cell r="C76">
            <v>206.00666666666666</v>
          </cell>
          <cell r="D76">
            <v>1228435.3937742375</v>
          </cell>
          <cell r="E76">
            <v>197.02994780670744</v>
          </cell>
          <cell r="F76">
            <v>237.3066666666667</v>
          </cell>
          <cell r="G76">
            <v>195.03360109327355</v>
          </cell>
          <cell r="H76">
            <v>207.36886020419442</v>
          </cell>
          <cell r="I76">
            <v>206.200048976651</v>
          </cell>
          <cell r="K76">
            <v>196.78363382841701</v>
          </cell>
          <cell r="M76">
            <v>195.15053469670102</v>
          </cell>
          <cell r="N76">
            <v>207.670797257609</v>
          </cell>
          <cell r="O76">
            <v>779465.55525403295</v>
          </cell>
          <cell r="Q76">
            <v>528.3337717706072</v>
          </cell>
        </row>
        <row r="77">
          <cell r="C77">
            <v>208.22</v>
          </cell>
          <cell r="D77">
            <v>1241633.6899696048</v>
          </cell>
          <cell r="E77">
            <v>199.10453750648637</v>
          </cell>
          <cell r="F77">
            <v>240.64666666666668</v>
          </cell>
          <cell r="G77">
            <v>196.87003469690077</v>
          </cell>
          <cell r="H77">
            <v>209.64403372029687</v>
          </cell>
          <cell r="I77">
            <v>208.67992447779932</v>
          </cell>
          <cell r="K77">
            <v>199.333916506495</v>
          </cell>
          <cell r="M77">
            <v>197.13853450434269</v>
          </cell>
          <cell r="N77">
            <v>210.17475806204502</v>
          </cell>
          <cell r="O77">
            <v>786649.45886727981</v>
          </cell>
          <cell r="Q77">
            <v>536.2587783471663</v>
          </cell>
        </row>
        <row r="78">
          <cell r="C78">
            <v>212.05333333333337</v>
          </cell>
          <cell r="D78">
            <v>1264492.1848862802</v>
          </cell>
          <cell r="E78">
            <v>202.03550983616893</v>
          </cell>
          <cell r="F78">
            <v>247.85666666666668</v>
          </cell>
          <cell r="G78">
            <v>199.39245865135103</v>
          </cell>
          <cell r="H78">
            <v>213.53428998924093</v>
          </cell>
          <cell r="I78">
            <v>211.58009260081533</v>
          </cell>
          <cell r="K78">
            <v>202.04985064981599</v>
          </cell>
          <cell r="M78">
            <v>199.09378477302468</v>
          </cell>
          <cell r="N78">
            <v>212.92101249401264</v>
          </cell>
          <cell r="O78">
            <v>801533.83441378979</v>
          </cell>
          <cell r="Q78">
            <v>552.11</v>
          </cell>
        </row>
        <row r="79">
          <cell r="C79">
            <v>213.6866666666667</v>
          </cell>
          <cell r="D79">
            <v>1274231.8914159939</v>
          </cell>
          <cell r="E79">
            <v>204.2849746828083</v>
          </cell>
          <cell r="F79">
            <v>248.50666666666666</v>
          </cell>
          <cell r="G79">
            <v>200.98260284584239</v>
          </cell>
          <cell r="H79">
            <v>214.85010058423154</v>
          </cell>
          <cell r="I79">
            <v>213.57783081459169</v>
          </cell>
          <cell r="K79">
            <v>204.24991703501368</v>
          </cell>
          <cell r="M79">
            <v>200.95501681755366</v>
          </cell>
          <cell r="N79">
            <v>214.596446368926</v>
          </cell>
          <cell r="O79">
            <v>806723.5440474397</v>
          </cell>
          <cell r="Q79">
            <v>552.11</v>
          </cell>
        </row>
        <row r="80">
          <cell r="C80">
            <v>215.29</v>
          </cell>
          <cell r="D80">
            <v>1283792.7053767946</v>
          </cell>
          <cell r="E80">
            <v>206.49962172705429</v>
          </cell>
          <cell r="F80">
            <v>249.57666666666668</v>
          </cell>
          <cell r="G80">
            <v>202.17335831584217</v>
          </cell>
          <cell r="H80">
            <v>216.00561966928259</v>
          </cell>
          <cell r="I80">
            <v>215.741400264097</v>
          </cell>
          <cell r="K80">
            <v>206.74936945286967</v>
          </cell>
          <cell r="M80">
            <v>202.410654159144</v>
          </cell>
          <cell r="N80">
            <v>216.379506803921</v>
          </cell>
          <cell r="O80">
            <v>811829.1611638777</v>
          </cell>
          <cell r="Q80">
            <v>552.11</v>
          </cell>
        </row>
        <row r="81">
          <cell r="C81">
            <v>217.23333333333335</v>
          </cell>
          <cell r="D81">
            <v>1295380.9684519439</v>
          </cell>
          <cell r="E81">
            <v>208.90382009721066</v>
          </cell>
          <cell r="F81">
            <v>251.43000000000004</v>
          </cell>
          <cell r="G81">
            <v>203.72020421787207</v>
          </cell>
          <cell r="H81">
            <v>217.6418984484433</v>
          </cell>
          <cell r="I81">
            <v>217.6903330111987</v>
          </cell>
          <cell r="K81">
            <v>208.96458127004601</v>
          </cell>
          <cell r="M81">
            <v>203.9885268136097</v>
          </cell>
          <cell r="N81">
            <v>218.11282917985099</v>
          </cell>
          <cell r="O81">
            <v>820046.20141715696</v>
          </cell>
          <cell r="Q81">
            <v>557.63110000000006</v>
          </cell>
        </row>
        <row r="82">
          <cell r="C82">
            <v>219.97666666666666</v>
          </cell>
          <cell r="D82">
            <v>1311739.700031443</v>
          </cell>
          <cell r="E82">
            <v>211.12965515034773</v>
          </cell>
          <cell r="F82">
            <v>255.40666666666667</v>
          </cell>
          <cell r="G82">
            <v>206.1990706428908</v>
          </cell>
          <cell r="H82">
            <v>220.55782222491078</v>
          </cell>
          <cell r="I82">
            <v>219.53429612448167</v>
          </cell>
          <cell r="K82">
            <v>210.97715320756132</v>
          </cell>
          <cell r="M82">
            <v>205.81522445417167</v>
          </cell>
          <cell r="N82">
            <v>219.89151045086032</v>
          </cell>
          <cell r="O82">
            <v>833669.18920548796</v>
          </cell>
          <cell r="Q82">
            <v>568.67330000000004</v>
          </cell>
        </row>
        <row r="83">
          <cell r="C83">
            <v>221.44666666666663</v>
          </cell>
          <cell r="D83">
            <v>1320505.4359081853</v>
          </cell>
          <cell r="E83">
            <v>212.41066835464304</v>
          </cell>
          <cell r="F83">
            <v>257.79000000000002</v>
          </cell>
          <cell r="G83">
            <v>206.6731602372075</v>
          </cell>
          <cell r="H83">
            <v>221.58902817469468</v>
          </cell>
          <cell r="I83">
            <v>221.33057980208596</v>
          </cell>
          <cell r="K83">
            <v>212.42738177064132</v>
          </cell>
          <cell r="M83">
            <v>206.63063674959434</v>
          </cell>
          <cell r="N83">
            <v>221.43165473499934</v>
          </cell>
          <cell r="O83">
            <v>836816.65199256293</v>
          </cell>
          <cell r="Q83">
            <v>568.67330000000004</v>
          </cell>
        </row>
        <row r="84">
          <cell r="C84">
            <v>222.83</v>
          </cell>
          <cell r="D84">
            <v>1328754.3710302899</v>
          </cell>
          <cell r="E84">
            <v>214.62713040689766</v>
          </cell>
          <cell r="F84">
            <v>257.95</v>
          </cell>
          <cell r="G84">
            <v>207.43113378967837</v>
          </cell>
          <cell r="H84">
            <v>222.17251334759916</v>
          </cell>
          <cell r="I84">
            <v>223.079081527363</v>
          </cell>
          <cell r="K84">
            <v>214.61124537349701</v>
          </cell>
          <cell r="M84">
            <v>207.64514016772668</v>
          </cell>
          <cell r="N84">
            <v>222.58590113410665</v>
          </cell>
          <cell r="O84">
            <v>842426.82421227207</v>
          </cell>
          <cell r="Q84">
            <v>568.67330000000004</v>
          </cell>
        </row>
        <row r="85">
          <cell r="C85">
            <v>224.84333333333333</v>
          </cell>
          <cell r="D85">
            <v>1340760.0500995698</v>
          </cell>
          <cell r="E85">
            <v>217.67720344131774</v>
          </cell>
          <cell r="F85">
            <v>258.32333333333332</v>
          </cell>
          <cell r="G85">
            <v>209.17609512596619</v>
          </cell>
          <cell r="H85">
            <v>223.51723432774665</v>
          </cell>
          <cell r="I85">
            <v>225.23821478484933</v>
          </cell>
          <cell r="K85">
            <v>218.05240248237433</v>
          </cell>
          <cell r="M85">
            <v>209.46223656638767</v>
          </cell>
          <cell r="N85">
            <v>223.97701456089769</v>
          </cell>
          <cell r="O85">
            <v>849286.37097341591</v>
          </cell>
          <cell r="Q85">
            <v>573.79135970000004</v>
          </cell>
        </row>
        <row r="86">
          <cell r="C86">
            <v>227.20000000000002</v>
          </cell>
          <cell r="D86">
            <v>1354813.0552353</v>
          </cell>
          <cell r="E86">
            <v>219.95028334930893</v>
          </cell>
          <cell r="F86">
            <v>262.24</v>
          </cell>
          <cell r="G86">
            <v>210.28752178558918</v>
          </cell>
          <cell r="H86">
            <v>225.44722859976878</v>
          </cell>
          <cell r="I86">
            <v>226.67113905620599</v>
          </cell>
          <cell r="K86">
            <v>219.91844209704701</v>
          </cell>
          <cell r="M86">
            <v>209.81190427064868</v>
          </cell>
          <cell r="N86">
            <v>224.77090294475332</v>
          </cell>
          <cell r="O86">
            <v>859269.35408814531</v>
          </cell>
          <cell r="Q86">
            <v>584.02747909999994</v>
          </cell>
        </row>
        <row r="87">
          <cell r="C87">
            <v>228.39000000000001</v>
          </cell>
          <cell r="D87">
            <v>1361909.1271355201</v>
          </cell>
          <cell r="E87">
            <v>222.15210183997669</v>
          </cell>
          <cell r="F87">
            <v>263.15333333333336</v>
          </cell>
          <cell r="G87">
            <v>210.27946053175995</v>
          </cell>
          <cell r="H87">
            <v>225.70802981952374</v>
          </cell>
          <cell r="I87">
            <v>228.125709289887</v>
          </cell>
          <cell r="K87">
            <v>221.95143793411202</v>
          </cell>
          <cell r="M87">
            <v>210.19832459060731</v>
          </cell>
          <cell r="N87">
            <v>225.58213740248632</v>
          </cell>
          <cell r="O87">
            <v>861828.16925473674</v>
          </cell>
          <cell r="Q87">
            <v>584.02747909999994</v>
          </cell>
        </row>
        <row r="88">
          <cell r="C88">
            <v>230.06333333333336</v>
          </cell>
          <cell r="D88">
            <v>1371887.3570904513</v>
          </cell>
          <cell r="E88">
            <v>224.37150957562235</v>
          </cell>
          <cell r="F88">
            <v>264.81</v>
          </cell>
          <cell r="G88">
            <v>211.47600672616139</v>
          </cell>
          <cell r="H88">
            <v>227.0388389345496</v>
          </cell>
          <cell r="I88">
            <v>230.29159351851933</v>
          </cell>
          <cell r="K88">
            <v>224.22597443685063</v>
          </cell>
          <cell r="M88">
            <v>211.73853382788468</v>
          </cell>
          <cell r="N88">
            <v>227.36492167679668</v>
          </cell>
          <cell r="O88">
            <v>866225.00658324594</v>
          </cell>
          <cell r="Q88">
            <v>584.02747910000005</v>
          </cell>
        </row>
        <row r="89">
          <cell r="C89">
            <v>231.91</v>
          </cell>
          <cell r="D89">
            <v>1382899.1885546588</v>
          </cell>
          <cell r="E89">
            <v>226.10503372677132</v>
          </cell>
          <cell r="F89">
            <v>267.71333333333331</v>
          </cell>
          <cell r="G89">
            <v>213.01761503300273</v>
          </cell>
          <cell r="H89">
            <v>228.9777979140182</v>
          </cell>
          <cell r="I89">
            <v>232.30455169133802</v>
          </cell>
          <cell r="K89">
            <v>226.41112408080232</v>
          </cell>
          <cell r="M89">
            <v>213.31019765357567</v>
          </cell>
          <cell r="N89">
            <v>229.3136551310397</v>
          </cell>
          <cell r="O89">
            <v>872291.68103924859</v>
          </cell>
          <cell r="Q89">
            <v>590.84113302283333</v>
          </cell>
        </row>
        <row r="90">
          <cell r="C90">
            <v>236.20666666666662</v>
          </cell>
          <cell r="D90">
            <v>1408520.5798134368</v>
          </cell>
          <cell r="E90">
            <v>230.67843717171641</v>
          </cell>
          <cell r="F90">
            <v>271.45333333333332</v>
          </cell>
          <cell r="G90">
            <v>217.59560646113519</v>
          </cell>
          <cell r="H90">
            <v>233.31126386810388</v>
          </cell>
          <cell r="I90">
            <v>235.67987428244601</v>
          </cell>
          <cell r="K90">
            <v>230.30325695889732</v>
          </cell>
          <cell r="M90">
            <v>217.14698938997333</v>
          </cell>
          <cell r="N90">
            <v>232.72489311839999</v>
          </cell>
          <cell r="O90">
            <v>889302.39594954555</v>
          </cell>
          <cell r="Q90">
            <v>604.46844086850001</v>
          </cell>
        </row>
        <row r="91">
          <cell r="C91">
            <v>239.4366666666667</v>
          </cell>
          <cell r="D91">
            <v>1427781.3463997487</v>
          </cell>
          <cell r="E91">
            <v>234.22325288913859</v>
          </cell>
          <cell r="F91">
            <v>273.69333333333333</v>
          </cell>
          <cell r="G91">
            <v>220.8153945492918</v>
          </cell>
          <cell r="H91">
            <v>236.24515028867924</v>
          </cell>
          <cell r="I91">
            <v>239.135350063429</v>
          </cell>
          <cell r="K91">
            <v>233.91751412188236</v>
          </cell>
          <cell r="M91">
            <v>220.69389437093636</v>
          </cell>
          <cell r="N91">
            <v>236.09023034107565</v>
          </cell>
          <cell r="O91">
            <v>901784.1281471434</v>
          </cell>
          <cell r="Q91">
            <v>604.46844086850001</v>
          </cell>
        </row>
        <row r="92">
          <cell r="C92">
            <v>242.5</v>
          </cell>
          <cell r="D92">
            <v>1446048.2653809874</v>
          </cell>
          <cell r="E92">
            <v>237.74911009530263</v>
          </cell>
          <cell r="F92">
            <v>276.17333333333335</v>
          </cell>
          <cell r="G92">
            <v>223.5646550817587</v>
          </cell>
          <cell r="H92">
            <v>238.91584073422973</v>
          </cell>
          <cell r="I92">
            <v>242.64483099699837</v>
          </cell>
          <cell r="K92">
            <v>237.76306157898702</v>
          </cell>
          <cell r="M92">
            <v>223.85364599443935</v>
          </cell>
          <cell r="N92">
            <v>239.23321081697134</v>
          </cell>
          <cell r="O92">
            <v>914518.13789637713</v>
          </cell>
          <cell r="Q92">
            <v>604.46844086850001</v>
          </cell>
        </row>
        <row r="93">
          <cell r="C93">
            <v>245.78666666666663</v>
          </cell>
          <cell r="D93">
            <v>1465646.9401530239</v>
          </cell>
          <cell r="E93">
            <v>241.58399150485732</v>
          </cell>
          <cell r="F93">
            <v>278.85999999999996</v>
          </cell>
          <cell r="G93">
            <v>226.45976149205691</v>
          </cell>
          <cell r="H93">
            <v>241.75012453297055</v>
          </cell>
          <cell r="I93">
            <v>246.19987830823197</v>
          </cell>
          <cell r="K93">
            <v>242.04000105270597</v>
          </cell>
          <cell r="M93">
            <v>226.66209838088699</v>
          </cell>
          <cell r="N93">
            <v>242.12662017602932</v>
          </cell>
          <cell r="O93">
            <v>925954.72023719852</v>
          </cell>
          <cell r="Q93">
            <v>614.54291488297497</v>
          </cell>
        </row>
        <row r="94">
          <cell r="C94">
            <v>249.73016399999997</v>
          </cell>
          <cell r="D94">
            <v>1489162.3524350906</v>
          </cell>
          <cell r="E94">
            <v>245.96491903197412</v>
          </cell>
          <cell r="F94">
            <v>283.43564658181816</v>
          </cell>
          <cell r="G94">
            <v>229.24368256174122</v>
          </cell>
          <cell r="H94">
            <v>245.05687019907427</v>
          </cell>
          <cell r="I94">
            <v>249.19049241295201</v>
          </cell>
          <cell r="K94">
            <v>245.44882090198431</v>
          </cell>
          <cell r="M94">
            <v>228.728598679339</v>
          </cell>
          <cell r="N94">
            <v>244.49235963133401</v>
          </cell>
          <cell r="O94">
            <v>939493.56745545077</v>
          </cell>
          <cell r="Q94">
            <v>634.691862911925</v>
          </cell>
        </row>
        <row r="95">
          <cell r="C95">
            <v>252.65724</v>
          </cell>
          <cell r="D95">
            <v>1506616.7572698877</v>
          </cell>
          <cell r="E95">
            <v>249.07564153244576</v>
          </cell>
          <cell r="F95">
            <v>286.55415259999995</v>
          </cell>
          <cell r="G95">
            <v>231.48505371474889</v>
          </cell>
          <cell r="H95">
            <v>247.55418886122015</v>
          </cell>
          <cell r="I95">
            <v>252.21762125463167</v>
          </cell>
          <cell r="K95">
            <v>248.62888473160467</v>
          </cell>
          <cell r="M95">
            <v>231.32973097981301</v>
          </cell>
          <cell r="N95">
            <v>247.39388417125869</v>
          </cell>
          <cell r="O95">
            <v>950791.70948650734</v>
          </cell>
          <cell r="Q95">
            <v>634.691862911925</v>
          </cell>
        </row>
        <row r="96">
          <cell r="C96">
            <v>254.67219600000001</v>
          </cell>
          <cell r="D96">
            <v>1518632.112439451</v>
          </cell>
          <cell r="E96">
            <v>251.36736349545865</v>
          </cell>
          <cell r="F96">
            <v>288.37018250181819</v>
          </cell>
          <cell r="G96">
            <v>233.54942203259228</v>
          </cell>
          <cell r="H96">
            <v>249.54609215512178</v>
          </cell>
          <cell r="I96">
            <v>254.92386684569399</v>
          </cell>
          <cell r="K96">
            <v>251.47550832154798</v>
          </cell>
          <cell r="M96">
            <v>233.811146489864</v>
          </cell>
          <cell r="N96">
            <v>249.88221390351836</v>
          </cell>
          <cell r="O96">
            <v>962464.37556279264</v>
          </cell>
          <cell r="Q96">
            <v>634.691862911925</v>
          </cell>
        </row>
      </sheetData>
      <sheetData sheetId="6" refreshError="1">
        <row r="1">
          <cell r="D1" t="str">
            <v>tcrus</v>
          </cell>
          <cell r="F1" t="str">
            <v>tcro</v>
          </cell>
          <cell r="H1" t="str">
            <v>tcra</v>
          </cell>
          <cell r="I1" t="str">
            <v>tcrs</v>
          </cell>
          <cell r="J1" t="str">
            <v>tpm</v>
          </cell>
          <cell r="K1" t="str">
            <v>tpmn</v>
          </cell>
          <cell r="L1" t="str">
            <v>tpme</v>
          </cell>
          <cell r="N1" t="str">
            <v>prc8e</v>
          </cell>
          <cell r="O1" t="str">
            <v>libor</v>
          </cell>
          <cell r="P1" t="str">
            <v>liborr</v>
          </cell>
          <cell r="Q1" t="str">
            <v>liborre</v>
          </cell>
          <cell r="S1" t="str">
            <v>spreade</v>
          </cell>
          <cell r="T1" t="str">
            <v>amenos</v>
          </cell>
          <cell r="V1" t="str">
            <v>m1as</v>
          </cell>
          <cell r="W1" t="str">
            <v>m1ar</v>
          </cell>
          <cell r="X1" t="str">
            <v>m1ars</v>
          </cell>
        </row>
        <row r="2">
          <cell r="D2" t="str">
            <v>Tipo de cambio Real bilateral con USA</v>
          </cell>
          <cell r="F2" t="str">
            <v>Tipo de cambio Real Oficial</v>
          </cell>
          <cell r="H2" t="str">
            <v>TCR forma de cálculo antigua</v>
          </cell>
          <cell r="I2" t="str">
            <v>TCR corregido desde 1977 desestacionalizado</v>
          </cell>
          <cell r="J2" t="str">
            <v>Tasa de Politica Monetaria</v>
          </cell>
          <cell r="K2" t="str">
            <v>Tasa de Política Monetaria Nominal</v>
          </cell>
          <cell r="L2" t="str">
            <v>Tasa de Política Monetaria de Equilibrio</v>
          </cell>
          <cell r="N2" t="str">
            <v>MEP1</v>
          </cell>
          <cell r="O2" t="str">
            <v>Libor</v>
          </cell>
          <cell r="P2" t="str">
            <v>Libor Real</v>
          </cell>
          <cell r="Q2" t="str">
            <v>Libor de Equilibrio</v>
          </cell>
          <cell r="W2" t="str">
            <v>M1 +Dv</v>
          </cell>
        </row>
        <row r="3">
          <cell r="F3" t="str">
            <v>indice</v>
          </cell>
          <cell r="H3" t="str">
            <v>indice</v>
          </cell>
          <cell r="I3" t="str">
            <v>1986=100</v>
          </cell>
          <cell r="J3" t="str">
            <v>tasa</v>
          </cell>
          <cell r="K3" t="str">
            <v>tasa</v>
          </cell>
          <cell r="L3" t="str">
            <v>tasa</v>
          </cell>
          <cell r="N3" t="str">
            <v>tasa</v>
          </cell>
          <cell r="O3" t="str">
            <v>tasa</v>
          </cell>
          <cell r="P3" t="str">
            <v>tasa</v>
          </cell>
          <cell r="T3" t="str">
            <v>tasa</v>
          </cell>
        </row>
        <row r="4">
          <cell r="D4" t="str">
            <v>DAC</v>
          </cell>
          <cell r="F4" t="str">
            <v>DAC</v>
          </cell>
          <cell r="H4" t="str">
            <v>DAC</v>
          </cell>
          <cell r="I4" t="str">
            <v>DMP</v>
          </cell>
          <cell r="J4" t="str">
            <v>DAC</v>
          </cell>
          <cell r="K4" t="str">
            <v>DAC</v>
          </cell>
          <cell r="L4" t="str">
            <v>DMP</v>
          </cell>
          <cell r="N4" t="str">
            <v>DMP</v>
          </cell>
          <cell r="O4" t="str">
            <v>DAC</v>
          </cell>
          <cell r="P4" t="str">
            <v>DMP</v>
          </cell>
          <cell r="Q4" t="str">
            <v>DMP</v>
          </cell>
          <cell r="S4" t="str">
            <v>MEP</v>
          </cell>
          <cell r="T4" t="str">
            <v>DAC</v>
          </cell>
          <cell r="V4" t="str">
            <v>DAC</v>
          </cell>
          <cell r="W4" t="str">
            <v>DAC</v>
          </cell>
          <cell r="X4" t="str">
            <v>DAC</v>
          </cell>
        </row>
        <row r="5">
          <cell r="D5" t="str">
            <v>EC</v>
          </cell>
          <cell r="F5" t="str">
            <v>EC</v>
          </cell>
          <cell r="H5" t="str">
            <v>EC</v>
          </cell>
          <cell r="I5" t="str">
            <v>EC</v>
          </cell>
          <cell r="J5" t="str">
            <v>EC</v>
          </cell>
          <cell r="K5" t="str">
            <v>EC</v>
          </cell>
          <cell r="L5" t="str">
            <v>EC</v>
          </cell>
          <cell r="N5" t="str">
            <v>EC</v>
          </cell>
          <cell r="O5" t="str">
            <v>EC</v>
          </cell>
          <cell r="P5" t="str">
            <v>EC</v>
          </cell>
          <cell r="Q5" t="str">
            <v>EC</v>
          </cell>
          <cell r="S5" t="str">
            <v>EC</v>
          </cell>
          <cell r="T5" t="str">
            <v>EC/RC</v>
          </cell>
          <cell r="V5" t="str">
            <v>EC</v>
          </cell>
          <cell r="W5" t="str">
            <v>EC</v>
          </cell>
          <cell r="X5" t="str">
            <v>EC</v>
          </cell>
        </row>
        <row r="6">
          <cell r="D6" t="str">
            <v>M5.D1</v>
          </cell>
          <cell r="F6" t="str">
            <v>M4.D1</v>
          </cell>
          <cell r="H6" t="str">
            <v>M4.D1</v>
          </cell>
          <cell r="I6" t="str">
            <v>M4.D1</v>
          </cell>
          <cell r="J6" t="str">
            <v>M4.D1</v>
          </cell>
          <cell r="K6" t="str">
            <v>M4.D1</v>
          </cell>
          <cell r="L6" t="str">
            <v>M5.D15</v>
          </cell>
          <cell r="N6" t="str">
            <v>M5.D15</v>
          </cell>
          <cell r="O6" t="str">
            <v>M5.D15</v>
          </cell>
          <cell r="P6" t="str">
            <v>M5.D15</v>
          </cell>
          <cell r="Q6" t="str">
            <v>M5.D15</v>
          </cell>
          <cell r="S6" t="str">
            <v>M4.D15</v>
          </cell>
          <cell r="T6" t="str">
            <v>M5.D15</v>
          </cell>
          <cell r="V6" t="str">
            <v>M6.D15</v>
          </cell>
          <cell r="W6" t="str">
            <v>M6.D15</v>
          </cell>
          <cell r="X6" t="str">
            <v>M6.D15</v>
          </cell>
        </row>
        <row r="7">
          <cell r="D7" t="str">
            <v>2006T3</v>
          </cell>
          <cell r="F7" t="str">
            <v>2006T3</v>
          </cell>
          <cell r="H7" t="str">
            <v>2006T3</v>
          </cell>
          <cell r="I7" t="str">
            <v>2006T3</v>
          </cell>
          <cell r="J7" t="str">
            <v>2006T3</v>
          </cell>
          <cell r="K7" t="str">
            <v>2006T3</v>
          </cell>
          <cell r="L7" t="str">
            <v>2006T3</v>
          </cell>
          <cell r="N7" t="str">
            <v>2006T3</v>
          </cell>
          <cell r="O7" t="str">
            <v>2006T3</v>
          </cell>
          <cell r="P7" t="str">
            <v>2006T3</v>
          </cell>
          <cell r="Q7" t="str">
            <v>2006T3</v>
          </cell>
          <cell r="S7" t="str">
            <v>2006T3</v>
          </cell>
          <cell r="T7" t="str">
            <v>2006T3</v>
          </cell>
          <cell r="V7" t="str">
            <v>2006T1</v>
          </cell>
          <cell r="W7" t="str">
            <v>2006T2</v>
          </cell>
          <cell r="X7" t="str">
            <v>2006T2</v>
          </cell>
        </row>
        <row r="10">
          <cell r="D10">
            <v>0</v>
          </cell>
          <cell r="F10">
            <v>80.79856608546892</v>
          </cell>
          <cell r="H10">
            <v>80.79856608546892</v>
          </cell>
          <cell r="I10">
            <v>79.981825875192499</v>
          </cell>
          <cell r="S10">
            <v>0.8</v>
          </cell>
        </row>
        <row r="11">
          <cell r="D11">
            <v>0</v>
          </cell>
          <cell r="F11">
            <v>85.066982153763661</v>
          </cell>
          <cell r="H11">
            <v>85.066982153763661</v>
          </cell>
          <cell r="I11">
            <v>86.075973833576597</v>
          </cell>
          <cell r="S11">
            <v>0.8</v>
          </cell>
        </row>
        <row r="12">
          <cell r="D12">
            <v>0</v>
          </cell>
          <cell r="F12">
            <v>94.454579205183634</v>
          </cell>
          <cell r="H12">
            <v>94.454579205183634</v>
          </cell>
          <cell r="I12">
            <v>93.992474805592906</v>
          </cell>
          <cell r="S12">
            <v>0.8</v>
          </cell>
        </row>
        <row r="13">
          <cell r="D13">
            <v>0</v>
          </cell>
          <cell r="F13">
            <v>98.135876253069526</v>
          </cell>
          <cell r="H13">
            <v>98.135876253069526</v>
          </cell>
          <cell r="I13">
            <v>97.730034163408604</v>
          </cell>
          <cell r="S13">
            <v>0.8</v>
          </cell>
        </row>
        <row r="14">
          <cell r="D14">
            <v>0</v>
          </cell>
          <cell r="F14">
            <v>99.905171907349555</v>
          </cell>
          <cell r="H14">
            <v>99.905171907349555</v>
          </cell>
          <cell r="I14">
            <v>98.827103456359495</v>
          </cell>
          <cell r="J14">
            <v>5.376666666666666</v>
          </cell>
          <cell r="L14">
            <v>4</v>
          </cell>
          <cell r="N14">
            <v>5</v>
          </cell>
          <cell r="O14">
            <v>7.8892700000000007</v>
          </cell>
          <cell r="P14">
            <v>4.806539581629429</v>
          </cell>
          <cell r="Q14">
            <v>2.2499999999999999E-2</v>
          </cell>
          <cell r="S14">
            <v>0.8</v>
          </cell>
          <cell r="V14">
            <v>199.05947424218098</v>
          </cell>
          <cell r="W14">
            <v>904.91220970705854</v>
          </cell>
          <cell r="X14">
            <v>589.92914407633634</v>
          </cell>
        </row>
        <row r="15">
          <cell r="D15">
            <v>0</v>
          </cell>
          <cell r="F15">
            <v>98.161851127420206</v>
          </cell>
          <cell r="H15">
            <v>98.161851127420206</v>
          </cell>
          <cell r="I15">
            <v>99.309641529606907</v>
          </cell>
          <cell r="J15">
            <v>4.0333333333333332</v>
          </cell>
          <cell r="L15">
            <v>3.8374884823300004</v>
          </cell>
          <cell r="N15">
            <v>4.7009716467780338</v>
          </cell>
          <cell r="O15">
            <v>6.988103333333334</v>
          </cell>
          <cell r="P15">
            <v>5.3721928299150399</v>
          </cell>
          <cell r="Q15">
            <v>2.2499999999999999E-2</v>
          </cell>
          <cell r="S15">
            <v>0.8</v>
          </cell>
          <cell r="V15">
            <v>219.18894566817866</v>
          </cell>
          <cell r="W15">
            <v>941.15533194395812</v>
          </cell>
          <cell r="X15">
            <v>931.30591789973403</v>
          </cell>
        </row>
        <row r="16">
          <cell r="D16">
            <v>0</v>
          </cell>
          <cell r="F16">
            <v>101.01772129316889</v>
          </cell>
          <cell r="H16">
            <v>101.01772129316889</v>
          </cell>
          <cell r="I16">
            <v>100.602866709222</v>
          </cell>
          <cell r="J16">
            <v>3.2000000000000006</v>
          </cell>
          <cell r="L16">
            <v>3.28052996585</v>
          </cell>
          <cell r="N16">
            <v>4.4909212654977324</v>
          </cell>
          <cell r="O16">
            <v>6.2728000000000002</v>
          </cell>
          <cell r="P16">
            <v>4.6375022523912452</v>
          </cell>
          <cell r="Q16">
            <v>2.2499999999999999E-2</v>
          </cell>
          <cell r="S16">
            <v>0.8</v>
          </cell>
          <cell r="V16">
            <v>239.70184295385766</v>
          </cell>
          <cell r="W16">
            <v>965.35600570668487</v>
          </cell>
          <cell r="X16">
            <v>978.67424257508935</v>
          </cell>
        </row>
        <row r="17">
          <cell r="D17">
            <v>0</v>
          </cell>
          <cell r="F17">
            <v>101.0181230491675</v>
          </cell>
          <cell r="H17">
            <v>101.0181230491675</v>
          </cell>
          <cell r="I17">
            <v>100.556684916449</v>
          </cell>
          <cell r="J17">
            <v>3</v>
          </cell>
          <cell r="L17">
            <v>2.8608751782000001</v>
          </cell>
          <cell r="N17">
            <v>4.3757213776479604</v>
          </cell>
          <cell r="O17">
            <v>6.1369533333333335</v>
          </cell>
          <cell r="P17">
            <v>4.8525496636085794</v>
          </cell>
          <cell r="Q17">
            <v>2.2499999999999999E-2</v>
          </cell>
          <cell r="S17">
            <v>0.8</v>
          </cell>
          <cell r="V17">
            <v>263.21239066312933</v>
          </cell>
          <cell r="W17">
            <v>1006.7429358742711</v>
          </cell>
          <cell r="X17">
            <v>1037.9952867034265</v>
          </cell>
        </row>
        <row r="18">
          <cell r="D18">
            <v>0</v>
          </cell>
          <cell r="F18">
            <v>101.77643850593995</v>
          </cell>
          <cell r="H18">
            <v>101.77643850593995</v>
          </cell>
          <cell r="I18">
            <v>100.731272791126</v>
          </cell>
          <cell r="J18">
            <v>3.543333333333333</v>
          </cell>
          <cell r="L18">
            <v>2.8556520613899998</v>
          </cell>
          <cell r="N18">
            <v>4.3572640332466328</v>
          </cell>
          <cell r="O18">
            <v>6.3809399999999998</v>
          </cell>
          <cell r="P18">
            <v>4.1838084772658028</v>
          </cell>
          <cell r="Q18">
            <v>2.2499999999999999E-2</v>
          </cell>
          <cell r="S18">
            <v>0.8</v>
          </cell>
          <cell r="V18">
            <v>274.9065656245603</v>
          </cell>
          <cell r="W18">
            <v>1066.3805653043034</v>
          </cell>
          <cell r="X18">
            <v>1031.04440518048</v>
          </cell>
        </row>
        <row r="19">
          <cell r="D19">
            <v>0</v>
          </cell>
          <cell r="F19">
            <v>103.66925673507019</v>
          </cell>
          <cell r="H19">
            <v>103.66925673507019</v>
          </cell>
          <cell r="I19">
            <v>105.143920731468</v>
          </cell>
          <cell r="J19">
            <v>3.7999999999999994</v>
          </cell>
          <cell r="L19">
            <v>2.8982450560399999</v>
          </cell>
          <cell r="N19">
            <v>4.415838137516034</v>
          </cell>
          <cell r="O19">
            <v>7.1583166666666669</v>
          </cell>
          <cell r="P19">
            <v>3.3968487767584126</v>
          </cell>
          <cell r="Q19">
            <v>2.2499999999999999E-2</v>
          </cell>
          <cell r="S19">
            <v>0.8</v>
          </cell>
          <cell r="V19">
            <v>287.65301957874271</v>
          </cell>
          <cell r="W19">
            <v>1040.4215644720991</v>
          </cell>
          <cell r="X19">
            <v>1026.3847429233035</v>
          </cell>
        </row>
        <row r="20">
          <cell r="D20">
            <v>0</v>
          </cell>
          <cell r="F20">
            <v>104.43316877712554</v>
          </cell>
          <cell r="H20">
            <v>104.43316877712554</v>
          </cell>
          <cell r="I20">
            <v>103.641104276191</v>
          </cell>
          <cell r="J20">
            <v>4.3633333333333333</v>
          </cell>
          <cell r="L20">
            <v>3.2280679706500006</v>
          </cell>
          <cell r="N20">
            <v>4.537521263769392</v>
          </cell>
          <cell r="O20">
            <v>7.2372699999999996</v>
          </cell>
          <cell r="P20">
            <v>3.0478346630236892</v>
          </cell>
          <cell r="Q20">
            <v>2.2499999999999999E-2</v>
          </cell>
          <cell r="S20">
            <v>0.8</v>
          </cell>
          <cell r="V20">
            <v>302.8903118872027</v>
          </cell>
          <cell r="W20">
            <v>1007.5324545455268</v>
          </cell>
          <cell r="X20">
            <v>1024.6481529526343</v>
          </cell>
        </row>
        <row r="21">
          <cell r="D21">
            <v>0</v>
          </cell>
          <cell r="F21">
            <v>107.46899808384678</v>
          </cell>
          <cell r="H21">
            <v>107.46899808384678</v>
          </cell>
          <cell r="I21">
            <v>106.724907208978</v>
          </cell>
          <cell r="J21">
            <v>4.7433333333333332</v>
          </cell>
          <cell r="L21">
            <v>3.6967824392900002</v>
          </cell>
          <cell r="N21">
            <v>4.696119680265225</v>
          </cell>
          <cell r="O21">
            <v>7.9703933333333339</v>
          </cell>
          <cell r="P21">
            <v>3.4716010628019074</v>
          </cell>
          <cell r="Q21">
            <v>2.2499999999999999E-2</v>
          </cell>
          <cell r="S21">
            <v>0.8</v>
          </cell>
          <cell r="V21">
            <v>316.55252057388799</v>
          </cell>
          <cell r="W21">
            <v>986.9434387442999</v>
          </cell>
          <cell r="X21">
            <v>1020.7431329658266</v>
          </cell>
        </row>
        <row r="22">
          <cell r="D22">
            <v>0</v>
          </cell>
          <cell r="F22">
            <v>110.94400546501249</v>
          </cell>
          <cell r="H22">
            <v>110.94400546501249</v>
          </cell>
          <cell r="I22">
            <v>111.84289858714099</v>
          </cell>
          <cell r="J22">
            <v>4.1066666666666665</v>
          </cell>
          <cell r="L22">
            <v>3.80913188247</v>
          </cell>
          <cell r="N22">
            <v>4.863720775403829</v>
          </cell>
          <cell r="O22">
            <v>6.9789299999999992</v>
          </cell>
          <cell r="P22">
            <v>3.0075952732158733</v>
          </cell>
          <cell r="Q22">
            <v>2.2499999999999999E-2</v>
          </cell>
          <cell r="S22">
            <v>0.8</v>
          </cell>
          <cell r="V22">
            <v>349.20404213496704</v>
          </cell>
          <cell r="W22">
            <v>1143.7897118455865</v>
          </cell>
          <cell r="X22">
            <v>1101.4243505467932</v>
          </cell>
        </row>
        <row r="23">
          <cell r="D23">
            <v>0</v>
          </cell>
          <cell r="F23">
            <v>113.11247080271188</v>
          </cell>
          <cell r="H23">
            <v>113.11247080271188</v>
          </cell>
          <cell r="I23">
            <v>114.479896212838</v>
          </cell>
          <cell r="J23">
            <v>4.0999999999999996</v>
          </cell>
          <cell r="L23">
            <v>4.03233230846</v>
          </cell>
          <cell r="N23">
            <v>5.0422657164345752</v>
          </cell>
          <cell r="O23">
            <v>7.4744366666666666</v>
          </cell>
          <cell r="P23">
            <v>3.5546017123489531</v>
          </cell>
          <cell r="Q23">
            <v>2.2499999999999999E-2</v>
          </cell>
          <cell r="S23">
            <v>0.8</v>
          </cell>
          <cell r="V23">
            <v>380.29937446197704</v>
          </cell>
          <cell r="W23">
            <v>1182.3843118851992</v>
          </cell>
          <cell r="X23">
            <v>1168.6407634151735</v>
          </cell>
        </row>
        <row r="24">
          <cell r="D24">
            <v>0</v>
          </cell>
          <cell r="F24">
            <v>110.9930496412412</v>
          </cell>
          <cell r="H24">
            <v>110.9930496412412</v>
          </cell>
          <cell r="I24">
            <v>111.121232673905</v>
          </cell>
          <cell r="J24">
            <v>4.706666666666667</v>
          </cell>
          <cell r="L24">
            <v>4.37849159674</v>
          </cell>
          <cell r="N24">
            <v>5.2266399289150645</v>
          </cell>
          <cell r="O24">
            <v>8.4096733333333322</v>
          </cell>
          <cell r="P24">
            <v>4.3012817249417061</v>
          </cell>
          <cell r="Q24">
            <v>2.2499999999999999E-2</v>
          </cell>
          <cell r="S24">
            <v>0.8</v>
          </cell>
          <cell r="V24">
            <v>432.38215110175497</v>
          </cell>
          <cell r="W24">
            <v>1268.5937108549711</v>
          </cell>
          <cell r="X24">
            <v>1294.18456842768</v>
          </cell>
        </row>
        <row r="25">
          <cell r="D25">
            <v>0</v>
          </cell>
          <cell r="F25">
            <v>109.63786158677338</v>
          </cell>
          <cell r="H25">
            <v>109.63786158677338</v>
          </cell>
          <cell r="I25">
            <v>109.149170540452</v>
          </cell>
          <cell r="J25">
            <v>4.8899999999999997</v>
          </cell>
          <cell r="L25">
            <v>4.4719341084200002</v>
          </cell>
          <cell r="N25">
            <v>5.4048949913459214</v>
          </cell>
          <cell r="O25">
            <v>9.0258133333333337</v>
          </cell>
          <cell r="P25">
            <v>4.7206992044688603</v>
          </cell>
          <cell r="Q25">
            <v>2.2499999999999999E-2</v>
          </cell>
          <cell r="S25">
            <v>0.8</v>
          </cell>
          <cell r="V25">
            <v>463.52760318557574</v>
          </cell>
          <cell r="W25">
            <v>1294.0111078763664</v>
          </cell>
          <cell r="X25">
            <v>1343.3725664936001</v>
          </cell>
        </row>
        <row r="26">
          <cell r="D26">
            <v>552.63545511409313</v>
          </cell>
          <cell r="F26">
            <v>107.57390055972451</v>
          </cell>
          <cell r="H26">
            <v>107.57390055972451</v>
          </cell>
          <cell r="I26">
            <v>105.764650585797</v>
          </cell>
          <cell r="J26">
            <v>5.4866666666666672</v>
          </cell>
          <cell r="L26">
            <v>4.6448617146800002</v>
          </cell>
          <cell r="N26">
            <v>5.5838907471441539</v>
          </cell>
          <cell r="O26">
            <v>9.8115100000000002</v>
          </cell>
          <cell r="P26">
            <v>4.9866966743250964</v>
          </cell>
          <cell r="Q26">
            <v>2.2499999999999999E-2</v>
          </cell>
          <cell r="S26">
            <v>0.8</v>
          </cell>
          <cell r="V26">
            <v>468.8336729000203</v>
          </cell>
          <cell r="W26">
            <v>1362.2603831544625</v>
          </cell>
          <cell r="X26">
            <v>1308.5017547166101</v>
          </cell>
        </row>
        <row r="27">
          <cell r="D27">
            <v>653.05939716140301</v>
          </cell>
          <cell r="F27">
            <v>104.11224475008197</v>
          </cell>
          <cell r="H27">
            <v>104.11224475008197</v>
          </cell>
          <cell r="I27">
            <v>105.84555448704999</v>
          </cell>
          <cell r="J27">
            <v>5.87</v>
          </cell>
          <cell r="L27">
            <v>4.7396941468199998</v>
          </cell>
          <cell r="N27">
            <v>5.7638886609870728</v>
          </cell>
          <cell r="O27">
            <v>9.7893933333333347</v>
          </cell>
          <cell r="P27">
            <v>4.5710155681603357</v>
          </cell>
          <cell r="Q27">
            <v>2.2499999999999999E-2</v>
          </cell>
          <cell r="S27">
            <v>0.8</v>
          </cell>
          <cell r="V27">
            <v>489.76294318599003</v>
          </cell>
          <cell r="W27">
            <v>1335.0140210422426</v>
          </cell>
          <cell r="X27">
            <v>1308.7853030856634</v>
          </cell>
        </row>
        <row r="28">
          <cell r="D28">
            <v>698.11732472991116</v>
          </cell>
          <cell r="F28">
            <v>110.86943404540101</v>
          </cell>
          <cell r="H28">
            <v>110.86943404540101</v>
          </cell>
          <cell r="I28">
            <v>111.148903150846</v>
          </cell>
          <cell r="J28">
            <v>6.3</v>
          </cell>
          <cell r="L28">
            <v>4.8819704398199999</v>
          </cell>
          <cell r="N28">
            <v>5.9503863312394651</v>
          </cell>
          <cell r="O28">
            <v>8.9189766666666674</v>
          </cell>
          <cell r="P28">
            <v>4.2450332017912267</v>
          </cell>
          <cell r="Q28">
            <v>2.2499999999999999E-2</v>
          </cell>
          <cell r="S28">
            <v>0.8</v>
          </cell>
          <cell r="V28">
            <v>517.83000158022367</v>
          </cell>
          <cell r="W28">
            <v>1279.7468973343914</v>
          </cell>
          <cell r="X28">
            <v>1309.7913399510264</v>
          </cell>
        </row>
        <row r="29">
          <cell r="D29">
            <v>657.98034215420046</v>
          </cell>
          <cell r="F29">
            <v>111.6545726586411</v>
          </cell>
          <cell r="H29">
            <v>111.6545726586411</v>
          </cell>
          <cell r="I29">
            <v>111.68418685138199</v>
          </cell>
          <cell r="J29">
            <v>6.8</v>
          </cell>
          <cell r="L29">
            <v>5.0956101516199999</v>
          </cell>
          <cell r="N29">
            <v>6.1450747195421158</v>
          </cell>
          <cell r="O29">
            <v>8.6193466666666669</v>
          </cell>
          <cell r="P29">
            <v>4.0210087165281578</v>
          </cell>
          <cell r="Q29">
            <v>2.2499999999999999E-2</v>
          </cell>
          <cell r="S29">
            <v>0.8</v>
          </cell>
          <cell r="V29">
            <v>554.67572094221998</v>
          </cell>
          <cell r="W29">
            <v>1271.4309516475155</v>
          </cell>
          <cell r="X29">
            <v>1329.3317009063733</v>
          </cell>
        </row>
        <row r="30">
          <cell r="D30">
            <v>613.10794057127941</v>
          </cell>
          <cell r="F30">
            <v>115.15756983790818</v>
          </cell>
          <cell r="H30">
            <v>115.15756983790818</v>
          </cell>
          <cell r="I30">
            <v>112.87705670846699</v>
          </cell>
          <cell r="J30">
            <v>8.6999999999999993</v>
          </cell>
          <cell r="L30">
            <v>5.9223191461200004</v>
          </cell>
          <cell r="N30">
            <v>6.3450931362995302</v>
          </cell>
          <cell r="O30">
            <v>8.4073366666666676</v>
          </cell>
          <cell r="P30">
            <v>3.1744599543378964</v>
          </cell>
          <cell r="Q30">
            <v>2.2499999999999999E-2</v>
          </cell>
          <cell r="S30">
            <v>0.8</v>
          </cell>
          <cell r="V30">
            <v>541.35469954438111</v>
          </cell>
          <cell r="W30">
            <v>1284.6734619240476</v>
          </cell>
          <cell r="X30">
            <v>1222.3961210374298</v>
          </cell>
        </row>
        <row r="31">
          <cell r="D31">
            <v>696.75349421327655</v>
          </cell>
          <cell r="F31">
            <v>111.12789461939998</v>
          </cell>
          <cell r="H31">
            <v>111.12789461939998</v>
          </cell>
          <cell r="I31">
            <v>113.05412376290199</v>
          </cell>
          <cell r="J31">
            <v>8.6999999999999993</v>
          </cell>
          <cell r="L31">
            <v>6.332723542260001</v>
          </cell>
          <cell r="N31">
            <v>6.5075151487586798</v>
          </cell>
          <cell r="O31">
            <v>8.4535699999999991</v>
          </cell>
          <cell r="P31">
            <v>3.8713597574123959</v>
          </cell>
          <cell r="Q31">
            <v>2.2499999999999999E-2</v>
          </cell>
          <cell r="S31">
            <v>0.8</v>
          </cell>
          <cell r="V31">
            <v>570.9043603633653</v>
          </cell>
          <cell r="W31">
            <v>1251.4267151690992</v>
          </cell>
          <cell r="X31">
            <v>1218.1728348102899</v>
          </cell>
        </row>
        <row r="32">
          <cell r="D32">
            <v>681.59971525127401</v>
          </cell>
          <cell r="F32">
            <v>110.66819141763078</v>
          </cell>
          <cell r="H32">
            <v>110.66819141763078</v>
          </cell>
          <cell r="I32">
            <v>111.156857863667</v>
          </cell>
          <cell r="J32">
            <v>8.3666666666666654</v>
          </cell>
          <cell r="L32">
            <v>6.6696843030499995</v>
          </cell>
          <cell r="N32">
            <v>6.6230815575681197</v>
          </cell>
          <cell r="O32">
            <v>8.1777700000000006</v>
          </cell>
          <cell r="P32">
            <v>2.6430106417112462</v>
          </cell>
          <cell r="Q32">
            <v>2.2499999999999999E-2</v>
          </cell>
          <cell r="S32">
            <v>0.8</v>
          </cell>
          <cell r="V32">
            <v>600.83901342484262</v>
          </cell>
          <cell r="W32">
            <v>1163.8947711492581</v>
          </cell>
          <cell r="X32">
            <v>1205.4251365310367</v>
          </cell>
        </row>
        <row r="33">
          <cell r="D33">
            <v>733.64449815890907</v>
          </cell>
          <cell r="F33">
            <v>113.862006951176</v>
          </cell>
          <cell r="H33">
            <v>113.862006951176</v>
          </cell>
          <cell r="I33">
            <v>112.458106128273</v>
          </cell>
          <cell r="J33">
            <v>7.3866666666666667</v>
          </cell>
          <cell r="L33">
            <v>6.7921932913400003</v>
          </cell>
          <cell r="N33">
            <v>6.6861122358631109</v>
          </cell>
          <cell r="O33">
            <v>8.0773666666666646</v>
          </cell>
          <cell r="P33">
            <v>1.8538497175141124</v>
          </cell>
          <cell r="Q33">
            <v>2.2499999999999999E-2</v>
          </cell>
          <cell r="S33">
            <v>0.8</v>
          </cell>
          <cell r="V33">
            <v>633.77650697880301</v>
          </cell>
          <cell r="W33">
            <v>1126.0169040447936</v>
          </cell>
          <cell r="X33">
            <v>1183.2436753726568</v>
          </cell>
        </row>
        <row r="34">
          <cell r="D34">
            <v>584.23238350639883</v>
          </cell>
          <cell r="F34">
            <v>113.72890289600743</v>
          </cell>
          <cell r="H34">
            <v>113.72890289600743</v>
          </cell>
          <cell r="I34">
            <v>111.878506105051</v>
          </cell>
          <cell r="J34">
            <v>6.4833333333333334</v>
          </cell>
          <cell r="L34">
            <v>6.7513307088700003</v>
          </cell>
          <cell r="N34">
            <v>6.7028552081615898</v>
          </cell>
          <cell r="O34">
            <v>6.8705600000000002</v>
          </cell>
          <cell r="P34">
            <v>1.5854779901067619</v>
          </cell>
          <cell r="Q34">
            <v>2.2499999999999999E-2</v>
          </cell>
          <cell r="S34">
            <v>0.8</v>
          </cell>
          <cell r="V34">
            <v>757.19916626260635</v>
          </cell>
          <cell r="W34">
            <v>1458.6296908292045</v>
          </cell>
          <cell r="X34">
            <v>1368.6133313534835</v>
          </cell>
        </row>
        <row r="35">
          <cell r="D35">
            <v>653.79498494977008</v>
          </cell>
          <cell r="F35">
            <v>104.89364346021614</v>
          </cell>
          <cell r="H35">
            <v>104.89364346021614</v>
          </cell>
          <cell r="I35">
            <v>106.49904631819</v>
          </cell>
          <cell r="J35">
            <v>5.7</v>
          </cell>
          <cell r="L35">
            <v>6.5233339671899992</v>
          </cell>
          <cell r="N35">
            <v>6.6861687156088898</v>
          </cell>
          <cell r="O35">
            <v>6.1613433333333338</v>
          </cell>
          <cell r="P35">
            <v>1.315982508591083</v>
          </cell>
          <cell r="Q35">
            <v>2.2499999999999999E-2</v>
          </cell>
          <cell r="S35">
            <v>0.8</v>
          </cell>
          <cell r="T35">
            <v>1.1884888888888898</v>
          </cell>
          <cell r="V35">
            <v>811.51400230907404</v>
          </cell>
          <cell r="W35">
            <v>1432.7326935644232</v>
          </cell>
          <cell r="X35">
            <v>1395.9156080109233</v>
          </cell>
        </row>
        <row r="36">
          <cell r="D36">
            <v>627.00834563242097</v>
          </cell>
          <cell r="F36">
            <v>103.23808202573065</v>
          </cell>
          <cell r="H36">
            <v>103.23808202573065</v>
          </cell>
          <cell r="I36">
            <v>103.37377580943701</v>
          </cell>
          <cell r="J36">
            <v>5.7</v>
          </cell>
          <cell r="L36">
            <v>6.469972374040001</v>
          </cell>
          <cell r="N36">
            <v>6.6566826465805837</v>
          </cell>
          <cell r="O36">
            <v>5.783126666666667</v>
          </cell>
          <cell r="P36">
            <v>1.9067648728992426</v>
          </cell>
          <cell r="Q36">
            <v>2.2499999999999999E-2</v>
          </cell>
          <cell r="S36">
            <v>0.8</v>
          </cell>
          <cell r="T36">
            <v>1.0569111111111107</v>
          </cell>
          <cell r="V36">
            <v>856.30955281704473</v>
          </cell>
          <cell r="W36">
            <v>1356.4630280624303</v>
          </cell>
          <cell r="X36">
            <v>1417.5441529257103</v>
          </cell>
        </row>
        <row r="37">
          <cell r="D37">
            <v>606.53308127913408</v>
          </cell>
          <cell r="F37">
            <v>103.64484638840709</v>
          </cell>
          <cell r="H37">
            <v>103.64484638840709</v>
          </cell>
          <cell r="I37">
            <v>102.965489774121</v>
          </cell>
          <cell r="J37">
            <v>5.4466666666666663</v>
          </cell>
          <cell r="L37">
            <v>6.2580370574500002</v>
          </cell>
          <cell r="N37">
            <v>6.6184837362508384</v>
          </cell>
          <cell r="O37">
            <v>5.0110199999999994</v>
          </cell>
          <cell r="P37">
            <v>2.0192473747195239</v>
          </cell>
          <cell r="Q37">
            <v>2.2499999999999999E-2</v>
          </cell>
          <cell r="S37">
            <v>0.8</v>
          </cell>
          <cell r="T37">
            <v>0.99008888888888913</v>
          </cell>
          <cell r="V37">
            <v>947.05328905726367</v>
          </cell>
          <cell r="W37">
            <v>1416.8233222809411</v>
          </cell>
          <cell r="X37">
            <v>1497.1169918783835</v>
          </cell>
        </row>
        <row r="38">
          <cell r="D38">
            <v>688.04407809165446</v>
          </cell>
          <cell r="F38">
            <v>99.051497506700301</v>
          </cell>
          <cell r="H38">
            <v>99.051497506700301</v>
          </cell>
          <cell r="I38">
            <v>99.600873392192298</v>
          </cell>
          <cell r="J38">
            <v>4.7</v>
          </cell>
          <cell r="L38">
            <v>5.8528901388800003</v>
          </cell>
          <cell r="N38">
            <v>6.584880410191353</v>
          </cell>
          <cell r="O38">
            <v>4.23712</v>
          </cell>
          <cell r="P38">
            <v>1.3686729179030523</v>
          </cell>
          <cell r="Q38">
            <v>2.2499999999999999E-2</v>
          </cell>
          <cell r="S38">
            <v>0.8</v>
          </cell>
          <cell r="T38">
            <v>0.94531111111111077</v>
          </cell>
          <cell r="V38">
            <v>1072.055299637246</v>
          </cell>
          <cell r="W38">
            <v>1747.7683112996922</v>
          </cell>
          <cell r="X38">
            <v>1627.2159166684867</v>
          </cell>
        </row>
        <row r="39">
          <cell r="D39">
            <v>438.67331203143544</v>
          </cell>
          <cell r="F39">
            <v>95.200245446648339</v>
          </cell>
          <cell r="H39">
            <v>95.200245446648339</v>
          </cell>
          <cell r="I39">
            <v>96.953884335190494</v>
          </cell>
          <cell r="J39">
            <v>5.2</v>
          </cell>
          <cell r="L39">
            <v>5.8977803165299996</v>
          </cell>
          <cell r="N39">
            <v>6.5798130277260833</v>
          </cell>
          <cell r="O39">
            <v>4.0327666666666664</v>
          </cell>
          <cell r="P39">
            <v>0.93542153392330984</v>
          </cell>
          <cell r="Q39">
            <v>2.2499999999999999E-2</v>
          </cell>
          <cell r="S39">
            <v>0.8</v>
          </cell>
          <cell r="T39">
            <v>0.76695555555555561</v>
          </cell>
          <cell r="V39">
            <v>1198.4552696610499</v>
          </cell>
          <cell r="W39">
            <v>1829.8614151793693</v>
          </cell>
          <cell r="X39">
            <v>1782.0091251214099</v>
          </cell>
        </row>
        <row r="40">
          <cell r="D40">
            <v>571.47428024134558</v>
          </cell>
          <cell r="F40">
            <v>100.34310351634598</v>
          </cell>
          <cell r="H40">
            <v>100.34310351634598</v>
          </cell>
          <cell r="I40">
            <v>100.006560479691</v>
          </cell>
          <cell r="J40">
            <v>5.373333333333334</v>
          </cell>
          <cell r="L40">
            <v>5.8897078586799996</v>
          </cell>
          <cell r="N40">
            <v>6.5943891196178601</v>
          </cell>
          <cell r="O40">
            <v>3.4021500000000002</v>
          </cell>
          <cell r="P40">
            <v>0.30458902439024138</v>
          </cell>
          <cell r="Q40">
            <v>2.2499999999999999E-2</v>
          </cell>
          <cell r="S40">
            <v>0.8</v>
          </cell>
          <cell r="T40">
            <v>0.76096666666666657</v>
          </cell>
          <cell r="V40">
            <v>1217.5675760844467</v>
          </cell>
          <cell r="W40">
            <v>1679.1837658742195</v>
          </cell>
          <cell r="X40">
            <v>1767.4822962596065</v>
          </cell>
        </row>
        <row r="41">
          <cell r="D41">
            <v>546.85544481399143</v>
          </cell>
          <cell r="F41">
            <v>95.848750629183314</v>
          </cell>
          <cell r="H41">
            <v>95.848750629183314</v>
          </cell>
          <cell r="I41">
            <v>95.160850557451099</v>
          </cell>
          <cell r="J41">
            <v>6.2333333333333334</v>
          </cell>
          <cell r="L41">
            <v>6.1745923393600002</v>
          </cell>
          <cell r="N41">
            <v>6.626299857609153</v>
          </cell>
          <cell r="O41">
            <v>3.6210766666666667</v>
          </cell>
          <cell r="P41">
            <v>0.57096773420479652</v>
          </cell>
          <cell r="Q41">
            <v>2.2499999999999999E-2</v>
          </cell>
          <cell r="S41">
            <v>0.8</v>
          </cell>
          <cell r="T41">
            <v>0.92248888888888914</v>
          </cell>
          <cell r="V41">
            <v>1231.4596258119234</v>
          </cell>
          <cell r="W41">
            <v>1633.9135315080503</v>
          </cell>
          <cell r="X41">
            <v>1716.1202104373499</v>
          </cell>
        </row>
        <row r="42">
          <cell r="D42">
            <v>561.60851127236458</v>
          </cell>
          <cell r="F42">
            <v>96.79601936781512</v>
          </cell>
          <cell r="H42">
            <v>96.79601936781512</v>
          </cell>
          <cell r="I42">
            <v>95.066372413430997</v>
          </cell>
          <cell r="J42">
            <v>6.5</v>
          </cell>
          <cell r="L42">
            <v>6.3079528721599996</v>
          </cell>
          <cell r="N42">
            <v>6.6552626037856282</v>
          </cell>
          <cell r="O42">
            <v>3.2755433333333333</v>
          </cell>
          <cell r="P42">
            <v>7.8427948717954443E-2</v>
          </cell>
          <cell r="Q42">
            <v>2.2499999999999999E-2</v>
          </cell>
          <cell r="S42">
            <v>0.8</v>
          </cell>
          <cell r="T42">
            <v>0.90517777777777886</v>
          </cell>
          <cell r="V42">
            <v>1331.1380078565664</v>
          </cell>
          <cell r="W42">
            <v>1933.6706094724848</v>
          </cell>
          <cell r="X42">
            <v>1795.74147307608</v>
          </cell>
        </row>
        <row r="43">
          <cell r="D43">
            <v>565.70819035588522</v>
          </cell>
          <cell r="F43">
            <v>99.635360323214286</v>
          </cell>
          <cell r="H43">
            <v>99.635360323214286</v>
          </cell>
          <cell r="I43">
            <v>100.78252158377499</v>
          </cell>
          <cell r="J43">
            <v>6.5</v>
          </cell>
          <cell r="L43">
            <v>6.3188728753400012</v>
          </cell>
          <cell r="N43">
            <v>6.6748729032206242</v>
          </cell>
          <cell r="O43">
            <v>3.2677333333333336</v>
          </cell>
          <cell r="P43">
            <v>0.12037997138766299</v>
          </cell>
          <cell r="Q43">
            <v>2.2499999999999999E-2</v>
          </cell>
          <cell r="S43">
            <v>0.8</v>
          </cell>
          <cell r="T43">
            <v>0.84342222222222196</v>
          </cell>
          <cell r="V43">
            <v>1385.3587882951499</v>
          </cell>
          <cell r="W43">
            <v>1862.3729968054422</v>
          </cell>
          <cell r="X43">
            <v>1826.3114196120202</v>
          </cell>
        </row>
        <row r="44">
          <cell r="D44">
            <v>524.35414048213136</v>
          </cell>
          <cell r="F44">
            <v>96.684247727866605</v>
          </cell>
          <cell r="H44">
            <v>96.684247727866605</v>
          </cell>
          <cell r="I44">
            <v>96.359898358405403</v>
          </cell>
          <cell r="J44">
            <v>6.5</v>
          </cell>
          <cell r="L44">
            <v>6.2849554203600002</v>
          </cell>
          <cell r="N44">
            <v>6.6875316561227933</v>
          </cell>
          <cell r="O44">
            <v>3.2558599999999998</v>
          </cell>
          <cell r="P44">
            <v>0.51159692926425793</v>
          </cell>
          <cell r="Q44">
            <v>2.2499999999999999E-2</v>
          </cell>
          <cell r="S44">
            <v>0.8</v>
          </cell>
          <cell r="T44">
            <v>0.75685555555555517</v>
          </cell>
          <cell r="V44">
            <v>1425.55482800354</v>
          </cell>
          <cell r="W44">
            <v>1732.0437653133085</v>
          </cell>
          <cell r="X44">
            <v>1834.0187494879665</v>
          </cell>
        </row>
        <row r="45">
          <cell r="D45">
            <v>516.56875038779663</v>
          </cell>
          <cell r="F45">
            <v>94.4616295838387</v>
          </cell>
          <cell r="H45">
            <v>94.4616295838387</v>
          </cell>
          <cell r="I45">
            <v>94.131885131943406</v>
          </cell>
          <cell r="J45">
            <v>6.5</v>
          </cell>
          <cell r="L45">
            <v>6.2442407049200002</v>
          </cell>
          <cell r="N45">
            <v>6.6977049039462973</v>
          </cell>
          <cell r="O45">
            <v>3.4177933333333335</v>
          </cell>
          <cell r="P45">
            <v>0.69286967817711398</v>
          </cell>
          <cell r="Q45">
            <v>2.2499999999999999E-2</v>
          </cell>
          <cell r="S45">
            <v>0.8</v>
          </cell>
          <cell r="T45">
            <v>0.77500000000000036</v>
          </cell>
          <cell r="V45">
            <v>1481.5844962271033</v>
          </cell>
          <cell r="W45">
            <v>1755.6221571372705</v>
          </cell>
          <cell r="X45">
            <v>1822.8749069958901</v>
          </cell>
        </row>
        <row r="46">
          <cell r="D46">
            <v>531.01456885037385</v>
          </cell>
          <cell r="F46">
            <v>96.022936135082659</v>
          </cell>
          <cell r="H46">
            <v>96.022936135082659</v>
          </cell>
          <cell r="I46">
            <v>94.299122356238598</v>
          </cell>
          <cell r="J46">
            <v>6.5</v>
          </cell>
          <cell r="L46">
            <v>6.2597675261800001</v>
          </cell>
          <cell r="N46">
            <v>6.25579643888</v>
          </cell>
          <cell r="O46">
            <v>3.5684799999999997</v>
          </cell>
          <cell r="P46">
            <v>1.0527567295597486</v>
          </cell>
          <cell r="Q46">
            <v>2.2499999999999999E-2</v>
          </cell>
          <cell r="S46">
            <v>0.8</v>
          </cell>
          <cell r="T46">
            <v>0.73116666666666674</v>
          </cell>
          <cell r="V46">
            <v>1543.9336327557601</v>
          </cell>
          <cell r="W46">
            <v>1969.5988648570976</v>
          </cell>
          <cell r="X46">
            <v>1841.8565431087034</v>
          </cell>
        </row>
        <row r="47">
          <cell r="D47">
            <v>513.47052317517694</v>
          </cell>
          <cell r="F47">
            <v>93.620784317243405</v>
          </cell>
          <cell r="H47">
            <v>93.620784317243405</v>
          </cell>
          <cell r="I47">
            <v>94.679245641592203</v>
          </cell>
          <cell r="J47">
            <v>6.5</v>
          </cell>
          <cell r="L47">
            <v>6.3194084279</v>
          </cell>
          <cell r="N47">
            <v>6.338466581389647</v>
          </cell>
          <cell r="O47">
            <v>4.4735933333333335</v>
          </cell>
          <cell r="P47">
            <v>2.092640952380961</v>
          </cell>
          <cell r="Q47">
            <v>2.2499999999999999E-2</v>
          </cell>
          <cell r="S47">
            <v>0.8</v>
          </cell>
          <cell r="T47">
            <v>0.80214444444444444</v>
          </cell>
          <cell r="V47">
            <v>1585.5687485660801</v>
          </cell>
          <cell r="W47">
            <v>1881.1114976414246</v>
          </cell>
          <cell r="X47">
            <v>1857.4750714100367</v>
          </cell>
        </row>
        <row r="48">
          <cell r="D48">
            <v>507.76101064158337</v>
          </cell>
          <cell r="F48">
            <v>94.487701628033292</v>
          </cell>
          <cell r="H48">
            <v>94.487701628033292</v>
          </cell>
          <cell r="I48">
            <v>94.929498720428896</v>
          </cell>
          <cell r="J48">
            <v>6.5</v>
          </cell>
          <cell r="K48">
            <v>16.760367091541749</v>
          </cell>
          <cell r="L48">
            <v>6.4056330043800003</v>
          </cell>
          <cell r="N48">
            <v>6.4166478054510225</v>
          </cell>
          <cell r="O48">
            <v>4.96753</v>
          </cell>
          <cell r="P48">
            <v>2.0893352037762236</v>
          </cell>
          <cell r="Q48">
            <v>2.2499999999999999E-2</v>
          </cell>
          <cell r="S48">
            <v>0.8</v>
          </cell>
          <cell r="T48">
            <v>0.76608888888888982</v>
          </cell>
          <cell r="V48">
            <v>1683.4366501772799</v>
          </cell>
          <cell r="W48">
            <v>1844.2278111522448</v>
          </cell>
          <cell r="X48">
            <v>1944.3117988737133</v>
          </cell>
        </row>
        <row r="49">
          <cell r="D49">
            <v>496.51512586348059</v>
          </cell>
          <cell r="F49">
            <v>92.862996488783367</v>
          </cell>
          <cell r="H49">
            <v>92.862996488783367</v>
          </cell>
          <cell r="I49">
            <v>92.344577427638697</v>
          </cell>
          <cell r="J49">
            <v>6.2166666666666659</v>
          </cell>
          <cell r="K49">
            <v>14.336737186080194</v>
          </cell>
          <cell r="L49">
            <v>6.3625395671199998</v>
          </cell>
          <cell r="N49">
            <v>6.4994144054639049</v>
          </cell>
          <cell r="O49">
            <v>5.9633533333333331</v>
          </cell>
          <cell r="P49">
            <v>3.3107121259242431</v>
          </cell>
          <cell r="Q49">
            <v>2.2499999999999999E-2</v>
          </cell>
          <cell r="S49">
            <v>0.8</v>
          </cell>
          <cell r="T49">
            <v>0.71810000000000007</v>
          </cell>
          <cell r="V49">
            <v>1811.16868048523</v>
          </cell>
          <cell r="W49">
            <v>1992.0619910646046</v>
          </cell>
          <cell r="X49">
            <v>2044.9154912238366</v>
          </cell>
        </row>
        <row r="50">
          <cell r="D50">
            <v>506.92694076216924</v>
          </cell>
          <cell r="F50">
            <v>93.393312647832076</v>
          </cell>
          <cell r="H50">
            <v>93.393312647832076</v>
          </cell>
          <cell r="I50">
            <v>91.8111604303391</v>
          </cell>
          <cell r="J50">
            <v>6.0999999999999988</v>
          </cell>
          <cell r="K50">
            <v>12.533803534433423</v>
          </cell>
          <cell r="L50">
            <v>6.3016586946400004</v>
          </cell>
          <cell r="N50">
            <v>6.5660960819021064</v>
          </cell>
          <cell r="O50">
            <v>6.2865666666666664</v>
          </cell>
          <cell r="P50">
            <v>3.446303090206766</v>
          </cell>
          <cell r="Q50">
            <v>2.2499999999999999E-2</v>
          </cell>
          <cell r="S50">
            <v>0.8</v>
          </cell>
          <cell r="T50">
            <v>0.74201111111111084</v>
          </cell>
          <cell r="V50">
            <v>1888.0407395623763</v>
          </cell>
          <cell r="W50">
            <v>2206.0894415740531</v>
          </cell>
          <cell r="X50">
            <v>2083.6662821936097</v>
          </cell>
        </row>
        <row r="51">
          <cell r="D51">
            <v>482.49753824861381</v>
          </cell>
          <cell r="F51">
            <v>88.348278456098228</v>
          </cell>
          <cell r="H51">
            <v>88.348278456098228</v>
          </cell>
          <cell r="I51">
            <v>89.196272197967403</v>
          </cell>
          <cell r="J51">
            <v>6.0333333333333341</v>
          </cell>
          <cell r="K51">
            <v>14.003231392018757</v>
          </cell>
          <cell r="L51">
            <v>6.2220756238900004</v>
          </cell>
          <cell r="N51">
            <v>6.6116334606458382</v>
          </cell>
          <cell r="O51">
            <v>6.1203399999999997</v>
          </cell>
          <cell r="P51">
            <v>3.0270909595845419</v>
          </cell>
          <cell r="Q51">
            <v>2.2499999999999999E-2</v>
          </cell>
          <cell r="S51">
            <v>0.8</v>
          </cell>
          <cell r="T51">
            <v>0.72566666666666657</v>
          </cell>
          <cell r="V51">
            <v>1995.1535822905134</v>
          </cell>
          <cell r="W51">
            <v>2194.4750770098758</v>
          </cell>
          <cell r="X51">
            <v>2169.6334289790034</v>
          </cell>
        </row>
        <row r="52">
          <cell r="D52">
            <v>461.14835481984454</v>
          </cell>
          <cell r="F52">
            <v>85.722271180161613</v>
          </cell>
          <cell r="H52">
            <v>85.722271180161613</v>
          </cell>
          <cell r="I52">
            <v>86.093529525008705</v>
          </cell>
          <cell r="J52">
            <v>5.8000000000000016</v>
          </cell>
          <cell r="K52">
            <v>18.294286982247407</v>
          </cell>
          <cell r="L52">
            <v>6.0478555836199996</v>
          </cell>
          <cell r="N52">
            <v>6.6416027222975034</v>
          </cell>
          <cell r="O52">
            <v>5.8880866666666662</v>
          </cell>
          <cell r="P52">
            <v>3.2470839809012295</v>
          </cell>
          <cell r="Q52">
            <v>2.2499999999999999E-2</v>
          </cell>
          <cell r="S52">
            <v>0.8</v>
          </cell>
          <cell r="T52">
            <v>0.75656666666666583</v>
          </cell>
          <cell r="V52">
            <v>2060.38138352345</v>
          </cell>
          <cell r="W52">
            <v>2097.7052374564323</v>
          </cell>
          <cell r="X52">
            <v>2193.7517829448534</v>
          </cell>
        </row>
        <row r="53">
          <cell r="D53">
            <v>478.22812949249175</v>
          </cell>
          <cell r="F53">
            <v>88.081031749869155</v>
          </cell>
          <cell r="H53">
            <v>88.081031749869155</v>
          </cell>
          <cell r="I53">
            <v>88.247116023995702</v>
          </cell>
          <cell r="J53">
            <v>6.525613275613277</v>
          </cell>
          <cell r="K53">
            <v>14.654094191008531</v>
          </cell>
          <cell r="L53">
            <v>6.2530595529599999</v>
          </cell>
          <cell r="N53">
            <v>6.6639493585783667</v>
          </cell>
          <cell r="O53">
            <v>5.8600666666666656</v>
          </cell>
          <cell r="P53">
            <v>3.2091421845993917</v>
          </cell>
          <cell r="Q53">
            <v>2.2499999999999999E-2</v>
          </cell>
          <cell r="S53">
            <v>0.8</v>
          </cell>
          <cell r="T53">
            <v>0.73226666666666684</v>
          </cell>
          <cell r="V53">
            <v>2161.1767491885134</v>
          </cell>
          <cell r="W53">
            <v>2202.5475721638936</v>
          </cell>
          <cell r="X53">
            <v>2246.1560374771466</v>
          </cell>
        </row>
        <row r="54">
          <cell r="D54">
            <v>480.66403911564004</v>
          </cell>
          <cell r="F54">
            <v>86.888745390550469</v>
          </cell>
          <cell r="H54">
            <v>86.888745390550469</v>
          </cell>
          <cell r="I54">
            <v>87.868177148332506</v>
          </cell>
          <cell r="J54">
            <v>6.7</v>
          </cell>
          <cell r="K54">
            <v>11.007262431092277</v>
          </cell>
          <cell r="L54">
            <v>6.3509555277400001</v>
          </cell>
          <cell r="N54">
            <v>6.6857417714493144</v>
          </cell>
          <cell r="O54">
            <v>5.40402</v>
          </cell>
          <cell r="P54">
            <v>2.664293972602751</v>
          </cell>
          <cell r="Q54">
            <v>2.2499999999999999E-2</v>
          </cell>
          <cell r="S54">
            <v>0.8</v>
          </cell>
          <cell r="T54">
            <v>0.74360000000000037</v>
          </cell>
          <cell r="V54">
            <v>2230.7819116146766</v>
          </cell>
          <cell r="W54">
            <v>2413.5621126264159</v>
          </cell>
          <cell r="X54">
            <v>2290.4587106290433</v>
          </cell>
        </row>
        <row r="55">
          <cell r="D55">
            <v>467.07129469305772</v>
          </cell>
          <cell r="F55">
            <v>84.186411071989369</v>
          </cell>
          <cell r="H55">
            <v>84.186411071989369</v>
          </cell>
          <cell r="I55">
            <v>84.908255840384498</v>
          </cell>
          <cell r="J55">
            <v>7.4272727272727268</v>
          </cell>
          <cell r="K55">
            <v>18.180420209822021</v>
          </cell>
          <cell r="L55">
            <v>6.6906911668399998</v>
          </cell>
          <cell r="N55">
            <v>6.7076619432875155</v>
          </cell>
          <cell r="O55">
            <v>5.5201099999999999</v>
          </cell>
          <cell r="P55">
            <v>2.672979031975486</v>
          </cell>
          <cell r="Q55">
            <v>2.2499999999999999E-2</v>
          </cell>
          <cell r="S55">
            <v>0.8</v>
          </cell>
          <cell r="T55">
            <v>0.67795555555555576</v>
          </cell>
          <cell r="V55">
            <v>2308.1377128412628</v>
          </cell>
          <cell r="W55">
            <v>2341.5830541567652</v>
          </cell>
          <cell r="X55">
            <v>2315.6180485879736</v>
          </cell>
        </row>
        <row r="56">
          <cell r="D56">
            <v>464.53774796002421</v>
          </cell>
          <cell r="F56">
            <v>83.808791369809114</v>
          </cell>
          <cell r="H56">
            <v>83.808791369809114</v>
          </cell>
          <cell r="I56">
            <v>84.120161146709904</v>
          </cell>
          <cell r="J56">
            <v>7.5</v>
          </cell>
          <cell r="K56">
            <v>12.744057005256744</v>
          </cell>
          <cell r="L56">
            <v>6.8506219160899997</v>
          </cell>
          <cell r="N56">
            <v>6.7259250233298413</v>
          </cell>
          <cell r="O56">
            <v>5.5951266666666664</v>
          </cell>
          <cell r="P56">
            <v>2.6513848437272722</v>
          </cell>
          <cell r="Q56">
            <v>2.2499999999999999E-2</v>
          </cell>
          <cell r="S56">
            <v>0.8</v>
          </cell>
          <cell r="T56">
            <v>0.62324444444444482</v>
          </cell>
          <cell r="V56">
            <v>2396.2279996348566</v>
          </cell>
          <cell r="W56">
            <v>2287.1880916151008</v>
          </cell>
          <cell r="X56">
            <v>2379.5531182946102</v>
          </cell>
        </row>
        <row r="57">
          <cell r="D57">
            <v>466.58821120222524</v>
          </cell>
          <cell r="F57">
            <v>83.764739596731445</v>
          </cell>
          <cell r="H57">
            <v>83.764739596731445</v>
          </cell>
          <cell r="I57">
            <v>83.026989514176407</v>
          </cell>
          <cell r="J57">
            <v>7.5</v>
          </cell>
          <cell r="K57">
            <v>14.557199423250326</v>
          </cell>
          <cell r="L57">
            <v>6.9517165590700012</v>
          </cell>
          <cell r="N57">
            <v>6.7341005670181993</v>
          </cell>
          <cell r="O57">
            <v>5.5322000000000005</v>
          </cell>
          <cell r="P57">
            <v>2.3420958333333264</v>
          </cell>
          <cell r="Q57">
            <v>2.2499999999999999E-2</v>
          </cell>
          <cell r="S57">
            <v>0.8</v>
          </cell>
          <cell r="T57">
            <v>0.60985555555555582</v>
          </cell>
          <cell r="V57">
            <v>2487.8654733490034</v>
          </cell>
          <cell r="W57">
            <v>2380.8377570629928</v>
          </cell>
          <cell r="X57">
            <v>2430.4813511374068</v>
          </cell>
        </row>
        <row r="58">
          <cell r="D58">
            <v>419.38226735054042</v>
          </cell>
          <cell r="F58">
            <v>80.482717145946651</v>
          </cell>
          <cell r="H58">
            <v>80.482717145946651</v>
          </cell>
          <cell r="I58">
            <v>79.636581657491007</v>
          </cell>
          <cell r="J58">
            <v>7.3500000000000005</v>
          </cell>
          <cell r="K58">
            <v>14.38427896380316</v>
          </cell>
          <cell r="L58">
            <v>6.9724130771399997</v>
          </cell>
          <cell r="N58">
            <v>6.738324220235385</v>
          </cell>
          <cell r="O58">
            <v>5.5666966666666662</v>
          </cell>
          <cell r="P58">
            <v>2.6204601075268741</v>
          </cell>
          <cell r="Q58">
            <v>2.2499999999999999E-2</v>
          </cell>
          <cell r="S58">
            <v>0.8</v>
          </cell>
          <cell r="T58">
            <v>0.59836666666666682</v>
          </cell>
          <cell r="V58">
            <v>2563.89688962225</v>
          </cell>
          <cell r="W58">
            <v>2576.81552474922</v>
          </cell>
          <cell r="X58">
            <v>2463.1290321737401</v>
          </cell>
        </row>
        <row r="59">
          <cell r="D59">
            <v>417.75010152850342</v>
          </cell>
          <cell r="F59">
            <v>79.072303397551082</v>
          </cell>
          <cell r="H59">
            <v>79.072303397551082</v>
          </cell>
          <cell r="I59">
            <v>80.006985546929599</v>
          </cell>
          <cell r="J59">
            <v>6.9666305916305911</v>
          </cell>
          <cell r="K59">
            <v>11.110132216251765</v>
          </cell>
          <cell r="L59">
            <v>6.84719389244</v>
          </cell>
          <cell r="N59">
            <v>6.7455016173931686</v>
          </cell>
          <cell r="O59">
            <v>5.8145600000000002</v>
          </cell>
          <cell r="P59">
            <v>3.4721409199318636</v>
          </cell>
          <cell r="Q59">
            <v>2.2499999999999999E-2</v>
          </cell>
          <cell r="S59">
            <v>0.8</v>
          </cell>
          <cell r="T59">
            <v>0.6271333333333331</v>
          </cell>
          <cell r="V59">
            <v>2693.1853539622966</v>
          </cell>
          <cell r="W59">
            <v>2585.3673933407958</v>
          </cell>
          <cell r="X59">
            <v>2560.5683737826298</v>
          </cell>
        </row>
        <row r="60">
          <cell r="D60">
            <v>440.49761869437924</v>
          </cell>
          <cell r="F60">
            <v>76.787310331067332</v>
          </cell>
          <cell r="H60">
            <v>76.787310331067332</v>
          </cell>
          <cell r="I60">
            <v>76.889128538440602</v>
          </cell>
          <cell r="J60">
            <v>6.6742424242424248</v>
          </cell>
          <cell r="K60">
            <v>11.63577405812876</v>
          </cell>
          <cell r="L60">
            <v>6.6913075178300003</v>
          </cell>
          <cell r="N60">
            <v>6.7640134226633633</v>
          </cell>
          <cell r="O60">
            <v>5.7314533333333335</v>
          </cell>
          <cell r="P60">
            <v>3.528530223822643</v>
          </cell>
          <cell r="Q60">
            <v>2.2499999999999999E-2</v>
          </cell>
          <cell r="S60">
            <v>0.8</v>
          </cell>
          <cell r="T60">
            <v>0.64866666666666717</v>
          </cell>
          <cell r="V60">
            <v>2846.6382697041195</v>
          </cell>
          <cell r="W60">
            <v>2581.7544686642718</v>
          </cell>
          <cell r="X60">
            <v>2670.6087774304469</v>
          </cell>
        </row>
        <row r="61">
          <cell r="D61">
            <v>473.33409815055774</v>
          </cell>
          <cell r="F61">
            <v>76.285991155062931</v>
          </cell>
          <cell r="H61">
            <v>76.285991155062931</v>
          </cell>
          <cell r="I61">
            <v>75.458176576799801</v>
          </cell>
          <cell r="J61">
            <v>6.5</v>
          </cell>
          <cell r="K61">
            <v>16.742979639211299</v>
          </cell>
          <cell r="L61">
            <v>6.5490568446699999</v>
          </cell>
          <cell r="N61">
            <v>6.8119993708309252</v>
          </cell>
          <cell r="O61">
            <v>5.8379699999999994</v>
          </cell>
          <cell r="P61">
            <v>3.9662560147213437</v>
          </cell>
          <cell r="Q61">
            <v>2.2499999999999999E-2</v>
          </cell>
          <cell r="S61">
            <v>0.8</v>
          </cell>
          <cell r="T61">
            <v>0.74081111111111164</v>
          </cell>
          <cell r="V61">
            <v>2903.48318424933</v>
          </cell>
          <cell r="W61">
            <v>2636.3930780532869</v>
          </cell>
          <cell r="X61">
            <v>2675.3159560092868</v>
          </cell>
        </row>
        <row r="62">
          <cell r="D62">
            <v>384.27863666001195</v>
          </cell>
          <cell r="F62">
            <v>77.820631005519957</v>
          </cell>
          <cell r="H62">
            <v>77.820631005519957</v>
          </cell>
          <cell r="I62">
            <v>77.476865212443101</v>
          </cell>
          <cell r="J62">
            <v>12.006710961616163</v>
          </cell>
          <cell r="K62">
            <v>15.007375149227803</v>
          </cell>
          <cell r="L62">
            <v>6.1923548909599999</v>
          </cell>
          <cell r="N62">
            <v>6.8707902360406043</v>
          </cell>
          <cell r="O62">
            <v>5.6570566666666666</v>
          </cell>
          <cell r="P62">
            <v>4.194762954529625</v>
          </cell>
          <cell r="Q62">
            <v>2.2499999999999999E-2</v>
          </cell>
          <cell r="S62">
            <v>0.8</v>
          </cell>
          <cell r="T62">
            <v>0.800722222222222</v>
          </cell>
          <cell r="V62">
            <v>2887.4237601950967</v>
          </cell>
          <cell r="W62">
            <v>2737.7046081681838</v>
          </cell>
          <cell r="X62">
            <v>2627.4777608316567</v>
          </cell>
        </row>
        <row r="63">
          <cell r="D63">
            <v>391.65390792839844</v>
          </cell>
          <cell r="F63">
            <v>77.581689527229017</v>
          </cell>
          <cell r="H63">
            <v>77.581689527229017</v>
          </cell>
          <cell r="I63">
            <v>78.924394013894002</v>
          </cell>
          <cell r="J63">
            <v>10.574585182497911</v>
          </cell>
          <cell r="K63">
            <v>14.428164265576152</v>
          </cell>
          <cell r="L63">
            <v>6.36</v>
          </cell>
          <cell r="N63">
            <v>6.9353950058961154</v>
          </cell>
          <cell r="O63">
            <v>5.6898400000000002</v>
          </cell>
          <cell r="P63">
            <v>4.0876760382854691</v>
          </cell>
          <cell r="Q63">
            <v>2.2499999999999999E-2</v>
          </cell>
          <cell r="S63">
            <v>0.8</v>
          </cell>
          <cell r="T63">
            <v>0.8094888888888887</v>
          </cell>
          <cell r="V63">
            <v>2946.7421152374395</v>
          </cell>
          <cell r="W63">
            <v>2689.8594003127687</v>
          </cell>
          <cell r="X63">
            <v>2660.4157128248303</v>
          </cell>
        </row>
        <row r="64">
          <cell r="D64">
            <v>417.72333655621736</v>
          </cell>
          <cell r="F64">
            <v>78.392899584244702</v>
          </cell>
          <cell r="H64">
            <v>78.392899584244702</v>
          </cell>
          <cell r="I64">
            <v>77.7032074664004</v>
          </cell>
          <cell r="J64">
            <v>18.546099366228436</v>
          </cell>
          <cell r="K64">
            <v>22.640973832932691</v>
          </cell>
          <cell r="L64">
            <v>6.3774306642500003</v>
          </cell>
          <cell r="N64">
            <v>6.9777191931564957</v>
          </cell>
          <cell r="O64">
            <v>5.6228733333333336</v>
          </cell>
          <cell r="P64">
            <v>4.0270184110535512</v>
          </cell>
          <cell r="Q64">
            <v>2.2499999999999999E-2</v>
          </cell>
          <cell r="S64">
            <v>0.8</v>
          </cell>
          <cell r="T64">
            <v>1.0196111111111115</v>
          </cell>
          <cell r="V64">
            <v>2806.9841740859229</v>
          </cell>
          <cell r="W64">
            <v>2421.6432036616357</v>
          </cell>
          <cell r="X64">
            <v>2504.3219509225432</v>
          </cell>
        </row>
        <row r="65">
          <cell r="D65">
            <v>435.60088029371809</v>
          </cell>
          <cell r="F65">
            <v>78.243489584507074</v>
          </cell>
          <cell r="H65">
            <v>78.243489584507074</v>
          </cell>
          <cell r="I65">
            <v>76.880591638388907</v>
          </cell>
          <cell r="J65">
            <v>10.195850019841272</v>
          </cell>
          <cell r="K65">
            <v>16.697957586101825</v>
          </cell>
          <cell r="L65">
            <v>5.6869107252499997</v>
          </cell>
          <cell r="N65">
            <v>6.9882301900539536</v>
          </cell>
          <cell r="O65">
            <v>5.2746533333333332</v>
          </cell>
          <cell r="P65">
            <v>3.7263461491879966</v>
          </cell>
          <cell r="Q65">
            <v>2.2499999999999999E-2</v>
          </cell>
          <cell r="S65">
            <v>0.8</v>
          </cell>
          <cell r="T65">
            <v>1.3610777777777778</v>
          </cell>
          <cell r="V65">
            <v>2727.4556877592231</v>
          </cell>
          <cell r="W65">
            <v>2364.4025990380142</v>
          </cell>
          <cell r="X65">
            <v>2405.0608659827535</v>
          </cell>
        </row>
        <row r="66">
          <cell r="D66">
            <v>365.3162126129987</v>
          </cell>
          <cell r="F66">
            <v>79.003104982140727</v>
          </cell>
          <cell r="H66">
            <v>79.003104982140727</v>
          </cell>
          <cell r="I66">
            <v>78.959912323327003</v>
          </cell>
          <cell r="J66">
            <v>7.3491718426501036</v>
          </cell>
          <cell r="K66">
            <v>8.6310896901559442</v>
          </cell>
          <cell r="L66">
            <v>5.5788369595300003</v>
          </cell>
          <cell r="N66">
            <v>6.9610509413267216</v>
          </cell>
          <cell r="O66">
            <v>5.0034000000000001</v>
          </cell>
          <cell r="P66">
            <v>3.3357038912909287</v>
          </cell>
          <cell r="Q66">
            <v>2.2499999999999999E-2</v>
          </cell>
          <cell r="S66">
            <v>0.8</v>
          </cell>
          <cell r="T66">
            <v>1.214077777777778</v>
          </cell>
          <cell r="V66">
            <v>2813.8438785286303</v>
          </cell>
          <cell r="W66">
            <v>2563.9409998769038</v>
          </cell>
          <cell r="X66">
            <v>2463.7305461693099</v>
          </cell>
        </row>
        <row r="67">
          <cell r="D67">
            <v>366.31689388073841</v>
          </cell>
          <cell r="F67">
            <v>78.759662760782973</v>
          </cell>
          <cell r="H67">
            <v>78.759662760782973</v>
          </cell>
          <cell r="I67">
            <v>79.978690635100804</v>
          </cell>
          <cell r="J67">
            <v>6.0696248196248197</v>
          </cell>
          <cell r="K67">
            <v>10.746460921168628</v>
          </cell>
          <cell r="L67">
            <v>5.4890601535999997</v>
          </cell>
          <cell r="N67">
            <v>6.8951628853990696</v>
          </cell>
          <cell r="O67">
            <v>5.0670566666666668</v>
          </cell>
          <cell r="P67">
            <v>2.9576976660523142</v>
          </cell>
          <cell r="Q67">
            <v>2.3530303030303068E-2</v>
          </cell>
          <cell r="S67">
            <v>0.8</v>
          </cell>
          <cell r="T67">
            <v>1.179766666666666</v>
          </cell>
          <cell r="V67">
            <v>2909.6318669311272</v>
          </cell>
          <cell r="W67">
            <v>2550.6597559149222</v>
          </cell>
          <cell r="X67">
            <v>2531.3429831764065</v>
          </cell>
        </row>
        <row r="68">
          <cell r="D68">
            <v>427.63780082393453</v>
          </cell>
          <cell r="F68">
            <v>83.643016042814097</v>
          </cell>
          <cell r="H68">
            <v>83.643016042814097</v>
          </cell>
          <cell r="I68">
            <v>82.550473847182204</v>
          </cell>
          <cell r="J68">
            <v>5</v>
          </cell>
          <cell r="K68">
            <v>6.5001781461671166</v>
          </cell>
          <cell r="L68">
            <v>5.2233378075700001</v>
          </cell>
          <cell r="N68">
            <v>6.8003700067147896</v>
          </cell>
          <cell r="O68">
            <v>5.4416766666666669</v>
          </cell>
          <cell r="P68">
            <v>3.0956954345165375</v>
          </cell>
          <cell r="Q68">
            <v>2.5142424242424195E-2</v>
          </cell>
          <cell r="S68">
            <v>0.8</v>
          </cell>
          <cell r="T68">
            <v>1.3705222222222222</v>
          </cell>
          <cell r="V68">
            <v>3038.6784954652935</v>
          </cell>
          <cell r="W68">
            <v>2538.9953831564326</v>
          </cell>
          <cell r="X68">
            <v>2628.4663265847266</v>
          </cell>
        </row>
        <row r="69">
          <cell r="D69">
            <v>488.89094938538665</v>
          </cell>
          <cell r="F69">
            <v>87.753102606840841</v>
          </cell>
          <cell r="H69">
            <v>87.753102606840841</v>
          </cell>
          <cell r="I69">
            <v>86.465672657815304</v>
          </cell>
          <cell r="J69">
            <v>5</v>
          </cell>
          <cell r="K69">
            <v>8.2785652015261295</v>
          </cell>
          <cell r="L69">
            <v>5.1826727679599998</v>
          </cell>
          <cell r="N69">
            <v>6.6856721283507294</v>
          </cell>
          <cell r="O69">
            <v>6.1370866666666659</v>
          </cell>
          <cell r="P69">
            <v>3.5146024219014551</v>
          </cell>
          <cell r="Q69">
            <v>2.2531818181818201E-2</v>
          </cell>
          <cell r="S69">
            <v>0.8</v>
          </cell>
          <cell r="T69">
            <v>1.3589333333333338</v>
          </cell>
          <cell r="V69">
            <v>3207.9408016708767</v>
          </cell>
          <cell r="W69">
            <v>2726.7282508956159</v>
          </cell>
          <cell r="X69">
            <v>2759.1258615803767</v>
          </cell>
        </row>
        <row r="70">
          <cell r="D70">
            <v>389.89213055203089</v>
          </cell>
          <cell r="F70">
            <v>83.045629588121955</v>
          </cell>
          <cell r="H70">
            <v>83.045629588121955</v>
          </cell>
          <cell r="I70">
            <v>85.197222851335596</v>
          </cell>
          <cell r="J70">
            <v>5.2144582470669425</v>
          </cell>
          <cell r="K70">
            <v>9.403188002732433</v>
          </cell>
          <cell r="L70">
            <v>5.1801290042800003</v>
          </cell>
          <cell r="N70">
            <v>6.5558150213680708</v>
          </cell>
          <cell r="O70">
            <v>6.1119866666666667</v>
          </cell>
          <cell r="P70">
            <v>2.8718084568651303</v>
          </cell>
          <cell r="Q70">
            <v>2.2157342180256435E-2</v>
          </cell>
          <cell r="S70">
            <v>0.8</v>
          </cell>
          <cell r="T70">
            <v>1.3503555555555564</v>
          </cell>
          <cell r="V70">
            <v>3217.8333083087837</v>
          </cell>
          <cell r="W70">
            <v>2834.2831361912085</v>
          </cell>
          <cell r="X70">
            <v>2726.489299639557</v>
          </cell>
        </row>
        <row r="71">
          <cell r="D71">
            <v>382.76405441710523</v>
          </cell>
          <cell r="F71">
            <v>82.963746925942232</v>
          </cell>
          <cell r="H71">
            <v>82.963746925942232</v>
          </cell>
          <cell r="I71">
            <v>85.047650301652993</v>
          </cell>
          <cell r="J71">
            <v>5.5</v>
          </cell>
          <cell r="K71">
            <v>11.923749276239144</v>
          </cell>
          <cell r="L71">
            <v>5.2494374318399997</v>
          </cell>
          <cell r="N71">
            <v>6.4349990853507091</v>
          </cell>
          <cell r="O71">
            <v>6.6192333333333337</v>
          </cell>
          <cell r="P71">
            <v>3.2899112314480323</v>
          </cell>
          <cell r="Q71">
            <v>2.0847289143589767E-2</v>
          </cell>
          <cell r="S71">
            <v>0.8</v>
          </cell>
          <cell r="T71">
            <v>1.7730444444444446</v>
          </cell>
          <cell r="V71">
            <v>3131.4023471616397</v>
          </cell>
          <cell r="W71">
            <v>2644.389986452848</v>
          </cell>
          <cell r="X71">
            <v>2632.6213171512004</v>
          </cell>
        </row>
        <row r="72">
          <cell r="D72">
            <v>435.62506607615614</v>
          </cell>
          <cell r="F72">
            <v>88.377872860964601</v>
          </cell>
          <cell r="H72">
            <v>88.377872860964601</v>
          </cell>
          <cell r="I72">
            <v>87.037687135742601</v>
          </cell>
          <cell r="J72">
            <v>5.3115942028985508</v>
          </cell>
          <cell r="K72">
            <v>7.6896431156592948</v>
          </cell>
          <cell r="L72">
            <v>5.1816224522100001</v>
          </cell>
          <cell r="N72">
            <v>6.2934740912016451</v>
          </cell>
          <cell r="O72">
            <v>6.6991866666666668</v>
          </cell>
          <cell r="P72">
            <v>3.1911141133479362</v>
          </cell>
          <cell r="Q72">
            <v>2.3433846153846201E-2</v>
          </cell>
          <cell r="S72">
            <v>0.8</v>
          </cell>
          <cell r="T72">
            <v>1.9493222222222226</v>
          </cell>
          <cell r="V72">
            <v>3223.9797388673032</v>
          </cell>
          <cell r="W72">
            <v>2609.9529444220138</v>
          </cell>
          <cell r="X72">
            <v>2682.3467034138703</v>
          </cell>
        </row>
        <row r="73">
          <cell r="D73">
            <v>505.83581191197544</v>
          </cell>
          <cell r="F73">
            <v>89.688116438253743</v>
          </cell>
          <cell r="H73">
            <v>89.688116438253743</v>
          </cell>
          <cell r="I73">
            <v>89.218071280355502</v>
          </cell>
          <cell r="J73">
            <v>5</v>
          </cell>
          <cell r="K73">
            <v>11.352358737562454</v>
          </cell>
          <cell r="L73">
            <v>5.0525445525099997</v>
          </cell>
          <cell r="N73">
            <v>6.1174153718668123</v>
          </cell>
          <cell r="O73">
            <v>6.6917400000000002</v>
          </cell>
          <cell r="P73">
            <v>3.2646401584786142</v>
          </cell>
          <cell r="Q73">
            <v>2.2170769230769199E-2</v>
          </cell>
          <cell r="S73">
            <v>0.8</v>
          </cell>
          <cell r="T73">
            <v>2.0294333333333334</v>
          </cell>
          <cell r="V73">
            <v>3318.8084232011865</v>
          </cell>
          <cell r="W73">
            <v>2692.4643673503342</v>
          </cell>
          <cell r="X73">
            <v>2728.5013370971869</v>
          </cell>
        </row>
        <row r="74">
          <cell r="D74">
            <v>403.65237688552531</v>
          </cell>
          <cell r="F74">
            <v>89.807629295730919</v>
          </cell>
          <cell r="H74">
            <v>89.807629295730919</v>
          </cell>
          <cell r="I74">
            <v>90.185352136841701</v>
          </cell>
          <cell r="J74">
            <v>4.5408761528326744</v>
          </cell>
          <cell r="K74">
            <v>5.662178225953407</v>
          </cell>
          <cell r="L74">
            <v>4.8171566667299999</v>
          </cell>
          <cell r="N74">
            <v>5.9617224152753545</v>
          </cell>
          <cell r="O74">
            <v>5.3067383333333336</v>
          </cell>
          <cell r="P74">
            <v>1.9132506911207221</v>
          </cell>
          <cell r="Q74">
            <v>2.2889230769230804E-2</v>
          </cell>
          <cell r="S74">
            <v>0.8</v>
          </cell>
          <cell r="T74">
            <v>1.9333888888888886</v>
          </cell>
          <cell r="V74">
            <v>3451.0454424746072</v>
          </cell>
          <cell r="W74">
            <v>2909.5273703105545</v>
          </cell>
          <cell r="X74">
            <v>2813.03808526178</v>
          </cell>
        </row>
        <row r="75">
          <cell r="D75">
            <v>419.90040670435451</v>
          </cell>
          <cell r="F75">
            <v>91.981607551239605</v>
          </cell>
          <cell r="H75">
            <v>91.981607551239605</v>
          </cell>
          <cell r="I75">
            <v>93.830077230308007</v>
          </cell>
          <cell r="J75">
            <v>3.7261904761904763</v>
          </cell>
          <cell r="K75">
            <v>8.884376521799668</v>
          </cell>
          <cell r="L75">
            <v>4.41106422968</v>
          </cell>
          <cell r="N75">
            <v>5.8195967199789544</v>
          </cell>
          <cell r="O75">
            <v>4.1799345580618219</v>
          </cell>
          <cell r="P75">
            <v>0.80260536551525874</v>
          </cell>
          <cell r="Q75">
            <v>2.11646153846154E-2</v>
          </cell>
          <cell r="S75">
            <v>0.8</v>
          </cell>
          <cell r="T75">
            <v>1.7081111111111105</v>
          </cell>
          <cell r="V75">
            <v>3675.9208065135431</v>
          </cell>
          <cell r="W75">
            <v>3000.4419179922606</v>
          </cell>
          <cell r="X75">
            <v>2980.0904268120535</v>
          </cell>
        </row>
        <row r="76">
          <cell r="D76">
            <v>476.27590102638129</v>
          </cell>
          <cell r="F76">
            <v>100.19087843410171</v>
          </cell>
          <cell r="H76">
            <v>100.19087843410171</v>
          </cell>
          <cell r="I76">
            <v>99.172186614039902</v>
          </cell>
          <cell r="J76">
            <v>3.3035507241046163</v>
          </cell>
          <cell r="K76">
            <v>6.1405544677908592</v>
          </cell>
          <cell r="L76">
            <v>4.1715635734600003</v>
          </cell>
          <cell r="N76">
            <v>5.6844466652863259</v>
          </cell>
          <cell r="O76">
            <v>3.4505740303030308</v>
          </cell>
          <cell r="P76">
            <v>0.75463719225180359</v>
          </cell>
          <cell r="Q76">
            <v>3.1486153846153796E-2</v>
          </cell>
          <cell r="S76">
            <v>0.8</v>
          </cell>
          <cell r="T76">
            <v>1.6969000000000005</v>
          </cell>
          <cell r="V76">
            <v>3799.4603608474604</v>
          </cell>
          <cell r="W76">
            <v>2964.2304061117161</v>
          </cell>
          <cell r="X76">
            <v>3047.6142270961864</v>
          </cell>
        </row>
        <row r="77">
          <cell r="D77">
            <v>537.6241558645761</v>
          </cell>
          <cell r="F77">
            <v>101.02432838298692</v>
          </cell>
          <cell r="H77">
            <v>101.02432838298692</v>
          </cell>
          <cell r="I77">
            <v>99.790489113927507</v>
          </cell>
          <cell r="J77">
            <v>3.288280789517565</v>
          </cell>
          <cell r="K77">
            <v>6.5</v>
          </cell>
          <cell r="L77">
            <v>4.0297055506400001</v>
          </cell>
          <cell r="N77">
            <v>5.5686319110957463</v>
          </cell>
          <cell r="O77">
            <v>2.1404078222912353</v>
          </cell>
          <cell r="P77">
            <v>0.28252619041995208</v>
          </cell>
          <cell r="Q77">
            <v>2.6077272727272706E-2</v>
          </cell>
          <cell r="S77">
            <v>0.8</v>
          </cell>
          <cell r="T77">
            <v>1.8227444444444449</v>
          </cell>
          <cell r="V77">
            <v>3842.2372994658199</v>
          </cell>
          <cell r="W77">
            <v>3029.8431201601484</v>
          </cell>
          <cell r="X77">
            <v>3068.9836058359328</v>
          </cell>
        </row>
        <row r="78">
          <cell r="D78">
            <v>418.68714055706533</v>
          </cell>
          <cell r="F78">
            <v>94.106552407213243</v>
          </cell>
          <cell r="H78">
            <v>94.987581071776603</v>
          </cell>
          <cell r="I78">
            <v>95.031667905273594</v>
          </cell>
          <cell r="J78">
            <v>2.7389857704704283</v>
          </cell>
          <cell r="K78">
            <v>5.6780303030303036</v>
          </cell>
          <cell r="L78">
            <v>3.5774709897400001</v>
          </cell>
          <cell r="N78">
            <v>5.4627039511589013</v>
          </cell>
          <cell r="O78">
            <v>1.9038865909090907</v>
          </cell>
          <cell r="P78">
            <v>0.65175227104565026</v>
          </cell>
          <cell r="Q78">
            <v>2.2276562499999993E-2</v>
          </cell>
          <cell r="S78">
            <v>0.8</v>
          </cell>
          <cell r="T78">
            <v>1.6623333333333337</v>
          </cell>
          <cell r="V78">
            <v>3959.1987882868866</v>
          </cell>
          <cell r="W78">
            <v>3254.5366336922802</v>
          </cell>
          <cell r="X78">
            <v>3148.0954177145504</v>
          </cell>
        </row>
        <row r="79">
          <cell r="D79">
            <v>421.34338132591392</v>
          </cell>
          <cell r="F79">
            <v>92.694273667395365</v>
          </cell>
          <cell r="H79">
            <v>93.693836665609069</v>
          </cell>
          <cell r="I79">
            <v>94.151248745607504</v>
          </cell>
          <cell r="J79">
            <v>1.6178762443974339</v>
          </cell>
          <cell r="K79">
            <v>4.3250000000000002</v>
          </cell>
          <cell r="L79">
            <v>3.5484304407699998</v>
          </cell>
          <cell r="N79">
            <v>5.355335682102047</v>
          </cell>
          <cell r="O79">
            <v>1.9175689467135115</v>
          </cell>
          <cell r="P79">
            <v>0.6220375910995346</v>
          </cell>
          <cell r="Q79">
            <v>2.0873846153846198E-2</v>
          </cell>
          <cell r="S79">
            <v>0.8</v>
          </cell>
          <cell r="T79">
            <v>1.4887222222222223</v>
          </cell>
          <cell r="V79">
            <v>4072.5088601647803</v>
          </cell>
          <cell r="W79">
            <v>3250.872175232264</v>
          </cell>
          <cell r="X79">
            <v>3222.5088009689466</v>
          </cell>
        </row>
        <row r="80">
          <cell r="D80">
            <v>472.44630799697455</v>
          </cell>
          <cell r="F80">
            <v>99.926025423033437</v>
          </cell>
          <cell r="H80">
            <v>101.12340461634035</v>
          </cell>
          <cell r="I80">
            <v>97.626961865459194</v>
          </cell>
          <cell r="J80">
            <v>-0.12111001322066839</v>
          </cell>
          <cell r="K80">
            <v>3.2049689440993792</v>
          </cell>
          <cell r="L80">
            <v>3.5196256319299999</v>
          </cell>
          <cell r="N80">
            <v>5.2290034612505059</v>
          </cell>
          <cell r="O80">
            <v>1.8096298936570676</v>
          </cell>
          <cell r="P80">
            <v>0.21578027805608357</v>
          </cell>
          <cell r="Q80">
            <v>2.71681818181818E-2</v>
          </cell>
          <cell r="S80">
            <v>0.8</v>
          </cell>
          <cell r="T80">
            <v>1.7074555555555555</v>
          </cell>
          <cell r="V80">
            <v>4314.1075002596199</v>
          </cell>
          <cell r="W80">
            <v>3293.965335947772</v>
          </cell>
          <cell r="X80">
            <v>3385.9400332680902</v>
          </cell>
        </row>
        <row r="81">
          <cell r="D81">
            <v>544.80379199598747</v>
          </cell>
          <cell r="F81">
            <v>100.69773795480188</v>
          </cell>
          <cell r="H81">
            <v>101.99472805193584</v>
          </cell>
          <cell r="I81">
            <v>100.26516319160901</v>
          </cell>
          <cell r="J81">
            <v>-0.13871725057511494</v>
          </cell>
          <cell r="K81">
            <v>3</v>
          </cell>
          <cell r="L81">
            <v>3.4910546495799997</v>
          </cell>
          <cell r="N81">
            <v>5.0797519561131663</v>
          </cell>
          <cell r="O81">
            <v>1.5491071842650104</v>
          </cell>
          <cell r="P81">
            <v>-0.65096803198171149</v>
          </cell>
          <cell r="Q81">
            <v>2.6636363636363597E-2</v>
          </cell>
          <cell r="S81">
            <v>0.8</v>
          </cell>
          <cell r="T81">
            <v>1.7120222222222223</v>
          </cell>
          <cell r="V81">
            <v>4537.1619432718971</v>
          </cell>
          <cell r="W81">
            <v>3461.5832001007693</v>
          </cell>
          <cell r="X81">
            <v>3519.5567106233466</v>
          </cell>
        </row>
        <row r="82">
          <cell r="D82">
            <v>474.63181547919459</v>
          </cell>
          <cell r="F82">
            <v>107.61521904081467</v>
          </cell>
          <cell r="H82">
            <v>109.1344607419381</v>
          </cell>
          <cell r="I82">
            <v>108.43970169664701</v>
          </cell>
          <cell r="J82">
            <v>0.11750496206507528</v>
          </cell>
          <cell r="K82">
            <v>2.7727272727272729</v>
          </cell>
          <cell r="L82">
            <v>3.5000000000000004</v>
          </cell>
          <cell r="N82">
            <v>4.9078557313809235</v>
          </cell>
          <cell r="O82">
            <v>1.3318771774891773</v>
          </cell>
          <cell r="P82">
            <v>-1.5349019118868708</v>
          </cell>
          <cell r="Q82">
            <v>2.3235937499999998E-2</v>
          </cell>
          <cell r="S82">
            <v>0.8</v>
          </cell>
          <cell r="T82">
            <v>1.4736444444444448</v>
          </cell>
          <cell r="V82">
            <v>4864.161588652526</v>
          </cell>
          <cell r="W82">
            <v>3841.73096176338</v>
          </cell>
          <cell r="X82">
            <v>3732.1511805075838</v>
          </cell>
        </row>
        <row r="83">
          <cell r="D83">
            <v>449.55306830258229</v>
          </cell>
          <cell r="F83">
            <v>106.98270858195718</v>
          </cell>
          <cell r="H83">
            <v>108.6262522154304</v>
          </cell>
          <cell r="I83">
            <v>107.977715650454</v>
          </cell>
          <cell r="J83">
            <v>0.22952213607952507</v>
          </cell>
          <cell r="K83">
            <v>2.75</v>
          </cell>
          <cell r="L83">
            <v>3.5000000000000004</v>
          </cell>
          <cell r="N83">
            <v>4.7219284222559441</v>
          </cell>
          <cell r="O83">
            <v>1.2361581673881676</v>
          </cell>
          <cell r="P83">
            <v>-0.89544516903442628</v>
          </cell>
          <cell r="Q83">
            <v>2.3235937499999998E-2</v>
          </cell>
          <cell r="S83">
            <v>0.8</v>
          </cell>
          <cell r="T83">
            <v>1.2455888888888889</v>
          </cell>
          <cell r="V83">
            <v>5035.2747657327172</v>
          </cell>
          <cell r="W83">
            <v>3886.6703938971586</v>
          </cell>
          <cell r="X83">
            <v>3835.911647480933</v>
          </cell>
        </row>
        <row r="84">
          <cell r="D84">
            <v>453.44215097572527</v>
          </cell>
          <cell r="F84">
            <v>105.04692594981678</v>
          </cell>
          <cell r="H84">
            <v>106.70153474923474</v>
          </cell>
          <cell r="I84">
            <v>102.866234894816</v>
          </cell>
          <cell r="J84">
            <v>0.27224220418278228</v>
          </cell>
          <cell r="K84">
            <v>2.75</v>
          </cell>
          <cell r="L84">
            <v>3.5000000000000004</v>
          </cell>
          <cell r="N84">
            <v>4.5453896474169309</v>
          </cell>
          <cell r="O84">
            <v>1.1290286489114749</v>
          </cell>
          <cell r="P84">
            <v>-1.0673537800291049</v>
          </cell>
          <cell r="Q84">
            <v>2.3235937499999998E-2</v>
          </cell>
          <cell r="S84">
            <v>0.8</v>
          </cell>
          <cell r="T84">
            <v>1.0977000000000006</v>
          </cell>
          <cell r="V84">
            <v>5019.5521311974071</v>
          </cell>
          <cell r="W84">
            <v>3730.7629400602577</v>
          </cell>
          <cell r="X84">
            <v>3839.51858060411</v>
          </cell>
        </row>
        <row r="85">
          <cell r="D85">
            <v>471.62996879038405</v>
          </cell>
          <cell r="F85">
            <v>97.564947136391893</v>
          </cell>
          <cell r="H85">
            <v>99.142128890756851</v>
          </cell>
          <cell r="I85">
            <v>97.764479014113803</v>
          </cell>
          <cell r="J85">
            <v>0.32653688519146479</v>
          </cell>
          <cell r="K85">
            <v>2.65</v>
          </cell>
          <cell r="L85">
            <v>3.5000000000000004</v>
          </cell>
          <cell r="N85">
            <v>4.3835967393066397</v>
          </cell>
          <cell r="O85">
            <v>1.1670048333333336</v>
          </cell>
          <cell r="P85">
            <v>-0.72811936169886038</v>
          </cell>
          <cell r="Q85">
            <v>2.3235937499999998E-2</v>
          </cell>
          <cell r="S85">
            <v>0.8</v>
          </cell>
          <cell r="T85">
            <v>0.95588333333333342</v>
          </cell>
          <cell r="V85">
            <v>5196.6310570633232</v>
          </cell>
          <cell r="W85">
            <v>3937.6144546798919</v>
          </cell>
          <cell r="X85">
            <v>3993.7221887011165</v>
          </cell>
        </row>
        <row r="86">
          <cell r="D86">
            <v>385.16521133816212</v>
          </cell>
          <cell r="F86">
            <v>94.544673665155258</v>
          </cell>
          <cell r="H86">
            <v>96.11157448367878</v>
          </cell>
          <cell r="I86">
            <v>97.3137425683624</v>
          </cell>
          <cell r="J86">
            <v>-0.47424045204377024</v>
          </cell>
          <cell r="K86">
            <v>1.7896825396825395</v>
          </cell>
          <cell r="L86">
            <v>3.5000000000000004</v>
          </cell>
          <cell r="N86">
            <v>4.2330816207204141</v>
          </cell>
          <cell r="O86">
            <v>1.1499999999999999</v>
          </cell>
          <cell r="P86">
            <v>-0.63506375227684986</v>
          </cell>
          <cell r="Q86">
            <v>2.3235937499999998E-2</v>
          </cell>
          <cell r="S86">
            <v>0.8</v>
          </cell>
          <cell r="T86">
            <v>0.79916666666666647</v>
          </cell>
          <cell r="V86">
            <v>5559.8231399073929</v>
          </cell>
          <cell r="W86">
            <v>4406.1780770667201</v>
          </cell>
          <cell r="X86">
            <v>4268.5352198250039</v>
          </cell>
        </row>
        <row r="87">
          <cell r="D87">
            <v>419.69965410885715</v>
          </cell>
          <cell r="F87">
            <v>100.94663523290838</v>
          </cell>
          <cell r="H87">
            <v>102.67367808404144</v>
          </cell>
          <cell r="I87">
            <v>101.29207079793299</v>
          </cell>
          <cell r="J87">
            <v>-0.75894939891399149</v>
          </cell>
          <cell r="K87">
            <v>1.75</v>
          </cell>
          <cell r="L87">
            <v>3.5000000000000004</v>
          </cell>
          <cell r="N87">
            <v>4.1228884551767067</v>
          </cell>
          <cell r="O87">
            <v>1.3014060317460319</v>
          </cell>
          <cell r="P87">
            <v>-1.5661075798692037</v>
          </cell>
          <cell r="Q87">
            <v>2.3235937499999998E-2</v>
          </cell>
          <cell r="S87">
            <v>0.8</v>
          </cell>
          <cell r="T87">
            <v>0.8439666666666662</v>
          </cell>
          <cell r="V87">
            <v>5862.6870811022463</v>
          </cell>
          <cell r="W87">
            <v>4504.7768733525018</v>
          </cell>
          <cell r="X87">
            <v>4445.0419837433992</v>
          </cell>
        </row>
        <row r="88">
          <cell r="D88">
            <v>436.84586085350861</v>
          </cell>
          <cell r="F88">
            <v>101.8977412575456</v>
          </cell>
          <cell r="H88">
            <v>103.67737368283422</v>
          </cell>
          <cell r="I88">
            <v>99.733977753201899</v>
          </cell>
          <cell r="J88">
            <v>-0.8768072285203653</v>
          </cell>
          <cell r="K88">
            <v>1.8095238095238095</v>
          </cell>
          <cell r="L88">
            <v>2.75</v>
          </cell>
          <cell r="N88">
            <v>4.0408697841746051</v>
          </cell>
          <cell r="O88">
            <v>1.7546215151515152</v>
          </cell>
          <cell r="P88">
            <v>-0.97248702738052661</v>
          </cell>
          <cell r="Q88">
            <v>2.3235937499999998E-2</v>
          </cell>
          <cell r="S88">
            <v>0.8</v>
          </cell>
          <cell r="T88">
            <v>0.86513333333333298</v>
          </cell>
          <cell r="V88">
            <v>6350.9380119625739</v>
          </cell>
          <cell r="W88">
            <v>4631.857804950635</v>
          </cell>
          <cell r="X88">
            <v>4784.0071650398468</v>
          </cell>
        </row>
        <row r="89">
          <cell r="D89">
            <v>491.07898270447629</v>
          </cell>
          <cell r="F89">
            <v>99.369667626093076</v>
          </cell>
          <cell r="H89">
            <v>101.1367782228606</v>
          </cell>
          <cell r="I89">
            <v>100.538433650749</v>
          </cell>
          <cell r="J89">
            <v>-0.62142654275018494</v>
          </cell>
          <cell r="K89">
            <v>2.1374999999999997</v>
          </cell>
          <cell r="L89">
            <v>3</v>
          </cell>
          <cell r="N89">
            <v>3.9788867707055462</v>
          </cell>
          <cell r="O89">
            <v>2.298049552669553</v>
          </cell>
          <cell r="P89">
            <v>-1.0244495444774384</v>
          </cell>
          <cell r="Q89">
            <v>2.3235937499999998E-2</v>
          </cell>
          <cell r="S89">
            <v>0.8</v>
          </cell>
          <cell r="T89">
            <v>0.85093333333333343</v>
          </cell>
          <cell r="V89">
            <v>6652.0246589233429</v>
          </cell>
          <cell r="W89">
            <v>4914.0417685518541</v>
          </cell>
          <cell r="X89">
            <v>4991.3786397317099</v>
          </cell>
        </row>
        <row r="90">
          <cell r="D90">
            <v>401.66856998727667</v>
          </cell>
          <cell r="F90">
            <v>98.897864217517963</v>
          </cell>
          <cell r="H90">
            <v>100.69588500380708</v>
          </cell>
          <cell r="I90">
            <v>99.153881040092699</v>
          </cell>
          <cell r="J90">
            <v>-0.16065384755959208</v>
          </cell>
          <cell r="K90">
            <v>2.6055555555555556</v>
          </cell>
          <cell r="L90">
            <v>3.25</v>
          </cell>
          <cell r="N90">
            <v>3.9315946447480701</v>
          </cell>
          <cell r="O90">
            <v>2.8368899054520362</v>
          </cell>
          <cell r="P90">
            <v>-0.20534345174194346</v>
          </cell>
          <cell r="Q90">
            <v>2.3235937499999998E-2</v>
          </cell>
          <cell r="S90">
            <v>0.8</v>
          </cell>
          <cell r="T90">
            <v>0.73876666666666679</v>
          </cell>
          <cell r="V90">
            <v>6700.96726465962</v>
          </cell>
          <cell r="W90">
            <v>5179.4836999865065</v>
          </cell>
          <cell r="X90">
            <v>5025.6746069175342</v>
          </cell>
        </row>
        <row r="91">
          <cell r="D91">
            <v>414.27153636028243</v>
          </cell>
          <cell r="F91">
            <v>99.170793158030961</v>
          </cell>
          <cell r="H91">
            <v>101.03653912475757</v>
          </cell>
          <cell r="I91">
            <v>98.989567129572094</v>
          </cell>
          <cell r="J91">
            <v>0.33847009916194609</v>
          </cell>
          <cell r="K91">
            <v>3.1111111111111112</v>
          </cell>
          <cell r="L91">
            <v>3.25</v>
          </cell>
          <cell r="N91">
            <v>3.8919005689208732</v>
          </cell>
          <cell r="O91">
            <v>3.2843894372294371</v>
          </cell>
          <cell r="P91">
            <v>0.33802387618495322</v>
          </cell>
          <cell r="Q91">
            <v>2.3235937499999998E-2</v>
          </cell>
          <cell r="S91">
            <v>0.8</v>
          </cell>
          <cell r="T91">
            <v>0.83799999999999986</v>
          </cell>
          <cell r="V91">
            <v>6883.3671780313134</v>
          </cell>
          <cell r="W91">
            <v>5133.957253435924</v>
          </cell>
          <cell r="X91">
            <v>5081.0011442165369</v>
          </cell>
        </row>
        <row r="92">
          <cell r="D92">
            <v>409.03791111618295</v>
          </cell>
          <cell r="F92">
            <v>93.99584167333451</v>
          </cell>
          <cell r="H92">
            <v>95.810815102604536</v>
          </cell>
          <cell r="I92">
            <v>93.052151899969601</v>
          </cell>
          <cell r="J92">
            <v>0.64647696018015077</v>
          </cell>
          <cell r="K92">
            <v>3.6681096681096683</v>
          </cell>
          <cell r="L92">
            <v>3.5000000000000004</v>
          </cell>
          <cell r="N92">
            <v>3.8550753297826574</v>
          </cell>
          <cell r="O92">
            <v>3.7734725688562647</v>
          </cell>
          <cell r="P92">
            <v>-5.9157529596629121E-2</v>
          </cell>
          <cell r="Q92">
            <v>2.3235937499999998E-2</v>
          </cell>
          <cell r="S92">
            <v>0.8</v>
          </cell>
          <cell r="T92">
            <v>0.83609999999999973</v>
          </cell>
          <cell r="V92">
            <v>7032.0931190744041</v>
          </cell>
          <cell r="W92">
            <v>4972.4140269338204</v>
          </cell>
          <cell r="X92">
            <v>5128.4858134854303</v>
          </cell>
        </row>
        <row r="93">
          <cell r="D93">
            <v>449.38898328581683</v>
          </cell>
          <cell r="F93">
            <v>88.896513719044933</v>
          </cell>
          <cell r="H93">
            <v>90.65616195889703</v>
          </cell>
          <cell r="I93">
            <v>89.573563642551903</v>
          </cell>
          <cell r="J93">
            <v>1.4547589258913949</v>
          </cell>
          <cell r="K93">
            <v>4.3720238095238093</v>
          </cell>
          <cell r="L93">
            <v>3.5624999999999996</v>
          </cell>
          <cell r="N93">
            <v>3.8171495190361329</v>
          </cell>
          <cell r="O93">
            <v>4.3377765223665223</v>
          </cell>
          <cell r="P93">
            <v>0.59782545630572415</v>
          </cell>
          <cell r="Q93">
            <v>2.3235937499999998E-2</v>
          </cell>
          <cell r="S93">
            <v>0.8</v>
          </cell>
          <cell r="T93">
            <v>0.83763333333333334</v>
          </cell>
          <cell r="V93">
            <v>7193.7906755673239</v>
          </cell>
          <cell r="W93">
            <v>5140.7073643702633</v>
          </cell>
          <cell r="X93">
            <v>5210.2975065527708</v>
          </cell>
        </row>
        <row r="94">
          <cell r="D94">
            <v>377.59977504513847</v>
          </cell>
          <cell r="F94">
            <v>89.728733360823483</v>
          </cell>
          <cell r="H94">
            <v>91.545965661139874</v>
          </cell>
          <cell r="I94">
            <v>89.608724407783001</v>
          </cell>
          <cell r="J94">
            <v>1.900364810682273</v>
          </cell>
          <cell r="K94">
            <v>4.6375000000000002</v>
          </cell>
          <cell r="L94">
            <v>3.617647058823529</v>
          </cell>
          <cell r="N94">
            <v>3.7744406121691463</v>
          </cell>
          <cell r="O94">
            <v>4.7593232226613962</v>
          </cell>
          <cell r="P94">
            <v>1.3727306557979073</v>
          </cell>
          <cell r="Q94">
            <v>2.3235937499999998E-2</v>
          </cell>
          <cell r="S94">
            <v>0.8</v>
          </cell>
          <cell r="T94">
            <v>0.89773333333333338</v>
          </cell>
          <cell r="V94">
            <v>2430.345013955683</v>
          </cell>
          <cell r="W94">
            <v>5455.5422549123332</v>
          </cell>
          <cell r="X94">
            <v>5298.5856357489465</v>
          </cell>
        </row>
        <row r="95">
          <cell r="D95">
            <v>386.12042953709897</v>
          </cell>
          <cell r="F95">
            <v>91.153320495090597</v>
          </cell>
          <cell r="H95">
            <v>93.04623306501162</v>
          </cell>
          <cell r="I95">
            <v>91.242095723894394</v>
          </cell>
          <cell r="J95">
            <v>2.1692220221945431</v>
          </cell>
          <cell r="K95">
            <v>4.9605263157894735</v>
          </cell>
          <cell r="L95">
            <v>3</v>
          </cell>
          <cell r="N95">
            <v>3.7231560276113456</v>
          </cell>
          <cell r="O95">
            <v>5.2138870422647523</v>
          </cell>
          <cell r="P95">
            <v>1.7348810439785636</v>
          </cell>
          <cell r="Q95">
            <v>2.3235937499999998E-2</v>
          </cell>
          <cell r="S95">
            <v>0.8</v>
          </cell>
          <cell r="T95">
            <v>0.97569999999999979</v>
          </cell>
          <cell r="W95">
            <v>5497.5214234207551</v>
          </cell>
          <cell r="X95">
            <v>3589.3114661691266</v>
          </cell>
        </row>
        <row r="96">
          <cell r="D96">
            <v>407.05702402859527</v>
          </cell>
          <cell r="F96">
            <v>93.861079018476161</v>
          </cell>
          <cell r="H96">
            <v>95.852462904942328</v>
          </cell>
          <cell r="I96">
            <v>92.883602252685193</v>
          </cell>
          <cell r="J96">
            <v>2.3764312694173602</v>
          </cell>
          <cell r="K96">
            <v>5.2142857142857144</v>
          </cell>
          <cell r="L96">
            <v>3.0555555555555554</v>
          </cell>
          <cell r="N96">
            <v>3.6590248742704592</v>
          </cell>
          <cell r="O96">
            <v>5.5093333333333332</v>
          </cell>
          <cell r="P96">
            <v>2.1737424088497663</v>
          </cell>
          <cell r="Q96">
            <v>2.3235937499999998E-2</v>
          </cell>
          <cell r="S96">
            <v>0.8</v>
          </cell>
          <cell r="T96">
            <v>0.97443333333333371</v>
          </cell>
        </row>
        <row r="97">
          <cell r="D97" t="str">
            <v/>
          </cell>
          <cell r="F97">
            <v>92.459788533759749</v>
          </cell>
          <cell r="H97">
            <v>94.476924030602163</v>
          </cell>
          <cell r="J97">
            <v>2.7214077574729356</v>
          </cell>
        </row>
      </sheetData>
      <sheetData sheetId="7" refreshError="1">
        <row r="1">
          <cell r="C1" t="str">
            <v>ccn</v>
          </cell>
          <cell r="D1" t="str">
            <v>ccns</v>
          </cell>
          <cell r="E1" t="str">
            <v>sfin</v>
          </cell>
          <cell r="F1" t="str">
            <v>tun</v>
          </cell>
          <cell r="G1" t="str">
            <v>sfins</v>
          </cell>
          <cell r="H1" t="str">
            <v>tuns</v>
          </cell>
          <cell r="I1" t="str">
            <v>bc</v>
          </cell>
          <cell r="K1" t="str">
            <v>mbn_bdp</v>
          </cell>
          <cell r="M1" t="str">
            <v>xiq</v>
          </cell>
          <cell r="N1" t="str">
            <v>xaq</v>
          </cell>
          <cell r="O1" t="str">
            <v>xmq</v>
          </cell>
          <cell r="P1" t="str">
            <v>xoq</v>
          </cell>
          <cell r="Q1" t="str">
            <v>xcf</v>
          </cell>
          <cell r="S1" t="str">
            <v>xiqs</v>
          </cell>
          <cell r="T1" t="str">
            <v>xaqs</v>
          </cell>
          <cell r="U1" t="str">
            <v>xmqs</v>
          </cell>
          <cell r="V1" t="str">
            <v>xoqs</v>
          </cell>
          <cell r="W1" t="str">
            <v>mcq</v>
          </cell>
          <cell r="X1" t="str">
            <v>micq</v>
          </cell>
          <cell r="Y1" t="str">
            <v>mirq</v>
          </cell>
          <cell r="Z1" t="str">
            <v>mkq</v>
          </cell>
          <cell r="AA1" t="str">
            <v>moq</v>
          </cell>
          <cell r="AB1" t="str">
            <v>mcqs</v>
          </cell>
          <cell r="AC1" t="str">
            <v>micqs</v>
          </cell>
          <cell r="AD1" t="str">
            <v>mirqs</v>
          </cell>
          <cell r="AE1" t="str">
            <v>mkqs</v>
          </cell>
          <cell r="AF1" t="str">
            <v>moqs</v>
          </cell>
          <cell r="AG1" t="str">
            <v>ciffob</v>
          </cell>
          <cell r="AH1" t="str">
            <v>ccnyn</v>
          </cell>
          <cell r="AI1" t="str">
            <v>ccnyns</v>
          </cell>
          <cell r="AJ1" t="str">
            <v>pxbdp</v>
          </cell>
          <cell r="AL1" t="str">
            <v>ivuxs</v>
          </cell>
          <cell r="AM1" t="str">
            <v>ivuxi</v>
          </cell>
          <cell r="AN1" t="str">
            <v>ivuxa</v>
          </cell>
          <cell r="AO1" t="str">
            <v>ivuxm</v>
          </cell>
          <cell r="AP1" t="str">
            <v>ivuxo</v>
          </cell>
          <cell r="AQ1" t="str">
            <v>pxbbdps</v>
          </cell>
          <cell r="AR1" t="str">
            <v>ivux</v>
          </cell>
          <cell r="AS1" t="str">
            <v>ivuxis</v>
          </cell>
          <cell r="AT1" t="str">
            <v>ivuxas</v>
          </cell>
          <cell r="AU1" t="str">
            <v>ivuxms</v>
          </cell>
          <cell r="AV1" t="str">
            <v>ivuxos</v>
          </cell>
          <cell r="AW1" t="str">
            <v>pxsrs</v>
          </cell>
          <cell r="AX1" t="str">
            <v>pmsrf</v>
          </cell>
          <cell r="AY1" t="str">
            <v>ivumc</v>
          </cell>
          <cell r="AZ1" t="str">
            <v>ivumic</v>
          </cell>
          <cell r="BA1" t="str">
            <v>ivumir</v>
          </cell>
          <cell r="BB1" t="str">
            <v>ivumk</v>
          </cell>
          <cell r="BC1" t="str">
            <v>ivumo</v>
          </cell>
          <cell r="BD1" t="str">
            <v>pmbbdps</v>
          </cell>
          <cell r="BE1" t="str">
            <v>ivumcs</v>
          </cell>
          <cell r="BF1" t="str">
            <v>ivumics</v>
          </cell>
          <cell r="BG1" t="str">
            <v>ivumirs</v>
          </cell>
          <cell r="BH1" t="str">
            <v>ivumks</v>
          </cell>
          <cell r="BI1" t="str">
            <v>ivumos</v>
          </cell>
          <cell r="BJ1" t="str">
            <v>pmsrs</v>
          </cell>
          <cell r="BL1" t="str">
            <v>ivums</v>
          </cell>
          <cell r="BM1" t="str">
            <v>xcq</v>
          </cell>
          <cell r="BN1" t="str">
            <v>xcqs</v>
          </cell>
          <cell r="BQ1" t="str">
            <v>tufs</v>
          </cell>
          <cell r="BR1" t="str">
            <v>sfifs</v>
          </cell>
          <cell r="BS1" t="str">
            <v>mcn</v>
          </cell>
          <cell r="BT1" t="str">
            <v>mkn</v>
          </cell>
          <cell r="BU1" t="str">
            <v>micn</v>
          </cell>
          <cell r="BV1" t="str">
            <v>mirn</v>
          </cell>
          <cell r="BW1" t="str">
            <v>mcns</v>
          </cell>
          <cell r="BX1" t="str">
            <v>mkns</v>
          </cell>
          <cell r="BY1" t="str">
            <v>micns</v>
          </cell>
          <cell r="BZ1" t="str">
            <v>mirns</v>
          </cell>
        </row>
        <row r="2">
          <cell r="C2" t="str">
            <v>Cuenta Corriente</v>
          </cell>
          <cell r="D2" t="str">
            <v>Cuenta Corriente</v>
          </cell>
          <cell r="E2" t="str">
            <v>Servicios Financieros</v>
          </cell>
          <cell r="F2" t="str">
            <v>Transferencias Unilaterales</v>
          </cell>
          <cell r="G2" t="str">
            <v>Servicios Financieros desestacionalizado</v>
          </cell>
          <cell r="H2" t="str">
            <v>Transferencias Unilaterales desestacionalizado</v>
          </cell>
          <cell r="I2" t="str">
            <v>Balanza Comercial</v>
          </cell>
          <cell r="K2" t="str">
            <v>Import. Total Bienes CIF</v>
          </cell>
          <cell r="M2" t="str">
            <v>Export. Industria Real</v>
          </cell>
          <cell r="N2" t="str">
            <v>Export. Agrícolas Real</v>
          </cell>
          <cell r="O2" t="str">
            <v>Export. Mineras Real</v>
          </cell>
          <cell r="P2" t="str">
            <v>Export. Otras Real</v>
          </cell>
          <cell r="Q2" t="str">
            <v>Export. Cobre</v>
          </cell>
          <cell r="S2" t="str">
            <v>Export. Industria Real Dese</v>
          </cell>
          <cell r="T2" t="str">
            <v>Export. Agrícolas Real Deses</v>
          </cell>
          <cell r="U2" t="str">
            <v>Export. Mineras Real Deses</v>
          </cell>
          <cell r="V2" t="str">
            <v>Export. Otras Real Deses</v>
          </cell>
          <cell r="W2" t="str">
            <v>Import. Consumo Real</v>
          </cell>
          <cell r="X2" t="str">
            <v>Import. Comb. y Lubr. Real</v>
          </cell>
          <cell r="Y2" t="str">
            <v>Import. Intermedio Resto Real</v>
          </cell>
          <cell r="Z2" t="str">
            <v>Import. Capital Real</v>
          </cell>
          <cell r="AA2" t="str">
            <v>Import. Otros Real</v>
          </cell>
          <cell r="AB2" t="str">
            <v>Import. Consumo Real deses</v>
          </cell>
          <cell r="AC2" t="str">
            <v>Import. Comb. y Lubr. Real deses</v>
          </cell>
          <cell r="AD2" t="str">
            <v>Import. Intermedio Resto Real deses</v>
          </cell>
          <cell r="AE2" t="str">
            <v>Import. Capital Real deses</v>
          </cell>
          <cell r="AF2" t="str">
            <v>Import. Otros Real deses</v>
          </cell>
          <cell r="AG2" t="str">
            <v>Relación de Importaciones CIF FOB</v>
          </cell>
          <cell r="AI2" t="str">
            <v>Cuenta Corriente sobre PIB nominal desestacionalizado</v>
          </cell>
          <cell r="AJ2" t="str">
            <v>Deflac. Export. Total Bienes FOB</v>
          </cell>
          <cell r="AL2" t="str">
            <v>IVUX Export. Total Bienes FOB desestacionalizado</v>
          </cell>
          <cell r="AM2" t="str">
            <v>IVUX Export. Industria</v>
          </cell>
          <cell r="AN2" t="str">
            <v>IVUX Export. Agrícolas</v>
          </cell>
          <cell r="AO2" t="str">
            <v>IVUX Export. Mineras</v>
          </cell>
          <cell r="AP2" t="str">
            <v>IVUX Export. Otras</v>
          </cell>
          <cell r="AQ2" t="str">
            <v>Deflac. Export. Total Bienes FOB desestacionalizado</v>
          </cell>
          <cell r="AR2" t="str">
            <v>IVUX Export. Total Bienes FOB</v>
          </cell>
          <cell r="AS2" t="str">
            <v>IVUX Export. Industria desestacionalizado</v>
          </cell>
          <cell r="AT2" t="str">
            <v>IVUX Export. Agrícolas desestacionalizado</v>
          </cell>
          <cell r="AU2" t="str">
            <v>IVUX Export. Mineras desestacionalizado</v>
          </cell>
          <cell r="AV2" t="str">
            <v>IVUX Export. Otras desestacionalizado</v>
          </cell>
          <cell r="AW2" t="str">
            <v>Deflactor Export. Servicios desestacionalizado</v>
          </cell>
          <cell r="AX2" t="str">
            <v>Deflactor Import. Servicios</v>
          </cell>
          <cell r="AY2" t="str">
            <v>IVUM Import. Consumo</v>
          </cell>
          <cell r="AZ2" t="str">
            <v>IVUM Import. Comb. y Lubr.</v>
          </cell>
          <cell r="BA2" t="str">
            <v>IVUM Import. Intermedio Resto</v>
          </cell>
          <cell r="BB2" t="str">
            <v>IVUM Import. Capital</v>
          </cell>
          <cell r="BC2" t="str">
            <v>IVUM Import. Otros</v>
          </cell>
          <cell r="BD2" t="str">
            <v>Deflac. Import. Total Bienes CIF desestacionalizado</v>
          </cell>
          <cell r="BE2" t="str">
            <v>IVUM Import. Consumo desestacionalizado</v>
          </cell>
          <cell r="BF2" t="str">
            <v>IVUM Import. Comb. y Lubr. desestacionalizado</v>
          </cell>
          <cell r="BG2" t="str">
            <v>IVUM Import. Intermedio Resto desestacionalizado</v>
          </cell>
          <cell r="BH2" t="str">
            <v>IVUM Import. Capital desestacionalizado</v>
          </cell>
          <cell r="BI2" t="str">
            <v>IVUM Import. Otros desestacionalizado</v>
          </cell>
          <cell r="BJ2" t="str">
            <v>Deflactor Import. Servicios desestacionalizado</v>
          </cell>
          <cell r="BL2" t="str">
            <v>IVUM Import. Total Bienes CIF desestacionalizado</v>
          </cell>
          <cell r="BM2" t="str">
            <v>Export. Cobre Real</v>
          </cell>
          <cell r="BN2" t="str">
            <v>Export. Cobre Real desestacionalizado</v>
          </cell>
          <cell r="BQ2" t="str">
            <v>Transferencias Unilaterales desestacionalizado</v>
          </cell>
          <cell r="BR2" t="str">
            <v>Servicios Financieros desestacionalizado</v>
          </cell>
          <cell r="BS2" t="str">
            <v>Import. Consumo Nominales</v>
          </cell>
          <cell r="BT2" t="str">
            <v>capital nom</v>
          </cell>
          <cell r="BU2" t="str">
            <v>Import. Comb. y Lubr. Nominales</v>
          </cell>
          <cell r="BV2" t="str">
            <v>Import. Intermedio Resto Nominales</v>
          </cell>
          <cell r="BW2" t="str">
            <v>Import. Consumo Nominales desestacionalizado</v>
          </cell>
          <cell r="BX2" t="str">
            <v>Import. Capital Nominales desestacionalizado</v>
          </cell>
          <cell r="BY2" t="str">
            <v>Import. Comb. y Lubr. Nominales desestacionalizado</v>
          </cell>
          <cell r="BZ2" t="str">
            <v>Import. Intermedio Resto Nominales desestacionalizado</v>
          </cell>
        </row>
        <row r="3">
          <cell r="C3" t="str">
            <v>mill $</v>
          </cell>
          <cell r="D3" t="str">
            <v>mill $</v>
          </cell>
          <cell r="E3" t="str">
            <v>mill $</v>
          </cell>
          <cell r="F3" t="str">
            <v>mill $</v>
          </cell>
          <cell r="G3" t="str">
            <v>mill $</v>
          </cell>
          <cell r="H3" t="str">
            <v>mill $</v>
          </cell>
          <cell r="K3" t="str">
            <v>mill $</v>
          </cell>
          <cell r="M3" t="str">
            <v>mill $US96</v>
          </cell>
          <cell r="N3" t="str">
            <v>mill $US96</v>
          </cell>
          <cell r="O3" t="str">
            <v>mill $US96</v>
          </cell>
          <cell r="P3" t="str">
            <v>mill $US96</v>
          </cell>
          <cell r="Q3" t="str">
            <v>mill $US</v>
          </cell>
          <cell r="S3" t="str">
            <v>mill $US96</v>
          </cell>
          <cell r="T3" t="str">
            <v>mill $US96</v>
          </cell>
          <cell r="U3" t="str">
            <v>mill $US96</v>
          </cell>
          <cell r="V3" t="str">
            <v>mill $US96</v>
          </cell>
          <cell r="W3" t="str">
            <v>mill $US96</v>
          </cell>
          <cell r="X3" t="str">
            <v>mill $US96</v>
          </cell>
          <cell r="Y3" t="str">
            <v>mill $US96</v>
          </cell>
          <cell r="Z3" t="str">
            <v>mill $US96</v>
          </cell>
          <cell r="AA3" t="str">
            <v>mill $US96</v>
          </cell>
          <cell r="AB3" t="str">
            <v>mill $US96</v>
          </cell>
          <cell r="AC3" t="str">
            <v>mill $US96</v>
          </cell>
          <cell r="AD3" t="str">
            <v>mill $US96</v>
          </cell>
          <cell r="AE3" t="str">
            <v>mill $US96</v>
          </cell>
          <cell r="AF3" t="str">
            <v>mill $US96</v>
          </cell>
          <cell r="AG3" t="str">
            <v>indice</v>
          </cell>
          <cell r="AI3" t="str">
            <v>mill $</v>
          </cell>
          <cell r="AJ3" t="str">
            <v>indice</v>
          </cell>
          <cell r="AL3" t="str">
            <v>indice</v>
          </cell>
          <cell r="AM3" t="str">
            <v>indice</v>
          </cell>
          <cell r="AN3" t="str">
            <v>indice</v>
          </cell>
          <cell r="AO3" t="str">
            <v>indice</v>
          </cell>
          <cell r="AP3" t="str">
            <v>indice</v>
          </cell>
          <cell r="AQ3" t="str">
            <v>indice</v>
          </cell>
          <cell r="AR3" t="str">
            <v>indice</v>
          </cell>
          <cell r="AS3" t="str">
            <v>indice</v>
          </cell>
          <cell r="AT3" t="str">
            <v>indice</v>
          </cell>
          <cell r="AU3" t="str">
            <v>indice</v>
          </cell>
          <cell r="AV3" t="str">
            <v>indice</v>
          </cell>
          <cell r="AW3" t="str">
            <v>indice$</v>
          </cell>
          <cell r="AX3" t="str">
            <v>indice US$</v>
          </cell>
          <cell r="AY3" t="str">
            <v>indice</v>
          </cell>
          <cell r="AZ3" t="str">
            <v>indice</v>
          </cell>
          <cell r="BA3" t="str">
            <v>indice</v>
          </cell>
          <cell r="BB3" t="str">
            <v>indice</v>
          </cell>
          <cell r="BC3" t="str">
            <v>indice</v>
          </cell>
          <cell r="BD3" t="str">
            <v>indice</v>
          </cell>
          <cell r="BE3" t="str">
            <v>indice</v>
          </cell>
          <cell r="BF3" t="str">
            <v>indice</v>
          </cell>
          <cell r="BG3" t="str">
            <v>indice</v>
          </cell>
          <cell r="BH3" t="str">
            <v>indice</v>
          </cell>
          <cell r="BI3" t="str">
            <v>indice</v>
          </cell>
          <cell r="BJ3" t="str">
            <v>indice$</v>
          </cell>
          <cell r="BL3" t="str">
            <v>indice</v>
          </cell>
          <cell r="BM3" t="str">
            <v>mill $US96</v>
          </cell>
          <cell r="BN3" t="str">
            <v>mill $US96</v>
          </cell>
          <cell r="BQ3" t="str">
            <v>mill US$</v>
          </cell>
          <cell r="BR3" t="str">
            <v>mill US$</v>
          </cell>
          <cell r="BS3" t="str">
            <v>mill $</v>
          </cell>
          <cell r="BT3" t="str">
            <v>mill $</v>
          </cell>
          <cell r="BU3" t="str">
            <v>mill $</v>
          </cell>
          <cell r="BV3" t="str">
            <v>mill $</v>
          </cell>
          <cell r="BW3" t="str">
            <v>mill $</v>
          </cell>
          <cell r="BX3" t="str">
            <v>mill $</v>
          </cell>
          <cell r="BY3" t="str">
            <v>mill $</v>
          </cell>
          <cell r="BZ3" t="str">
            <v>mill $</v>
          </cell>
        </row>
        <row r="4">
          <cell r="C4" t="str">
            <v>BDP</v>
          </cell>
          <cell r="D4" t="str">
            <v>BDP_sa</v>
          </cell>
          <cell r="E4" t="str">
            <v>BDP</v>
          </cell>
          <cell r="F4" t="str">
            <v>BDP</v>
          </cell>
          <cell r="G4" t="str">
            <v>BDP_sa</v>
          </cell>
          <cell r="H4" t="str">
            <v>BDP_sa</v>
          </cell>
          <cell r="I4" t="str">
            <v>BDP</v>
          </cell>
          <cell r="K4" t="str">
            <v>BDP</v>
          </cell>
          <cell r="M4" t="str">
            <v>BDP</v>
          </cell>
          <cell r="N4" t="str">
            <v>BDP</v>
          </cell>
          <cell r="O4" t="str">
            <v>BDP</v>
          </cell>
          <cell r="P4" t="str">
            <v>BDP</v>
          </cell>
          <cell r="Q4" t="str">
            <v>BDP</v>
          </cell>
          <cell r="S4" t="str">
            <v>BDP_sa</v>
          </cell>
          <cell r="T4" t="str">
            <v>BDP_sa</v>
          </cell>
          <cell r="U4" t="str">
            <v>BDP_sa</v>
          </cell>
          <cell r="V4" t="str">
            <v>BDP_sa</v>
          </cell>
          <cell r="W4" t="str">
            <v>BDP</v>
          </cell>
          <cell r="X4" t="str">
            <v>BDP</v>
          </cell>
          <cell r="Y4" t="str">
            <v>BDP</v>
          </cell>
          <cell r="Z4" t="str">
            <v>BDP</v>
          </cell>
          <cell r="AA4" t="str">
            <v>BDP</v>
          </cell>
          <cell r="AB4" t="str">
            <v>BDP_sa</v>
          </cell>
          <cell r="AC4" t="str">
            <v>BDP_sa</v>
          </cell>
          <cell r="AD4" t="str">
            <v>BDP_sa</v>
          </cell>
          <cell r="AE4" t="str">
            <v>BDP_sa</v>
          </cell>
          <cell r="AF4" t="str">
            <v>BDP_sa</v>
          </cell>
          <cell r="AG4" t="str">
            <v>BDP</v>
          </cell>
          <cell r="AH4" t="str">
            <v>BDP</v>
          </cell>
          <cell r="AI4" t="str">
            <v>BDP_sa</v>
          </cell>
          <cell r="AJ4" t="str">
            <v>BDP</v>
          </cell>
          <cell r="AL4" t="str">
            <v>BDP_sa</v>
          </cell>
          <cell r="AM4" t="str">
            <v>BDP</v>
          </cell>
          <cell r="AN4" t="str">
            <v>BDP</v>
          </cell>
          <cell r="AO4" t="str">
            <v>BDP</v>
          </cell>
          <cell r="AP4" t="str">
            <v>BDP</v>
          </cell>
          <cell r="AQ4" t="str">
            <v>BDP_sa</v>
          </cell>
          <cell r="AR4" t="str">
            <v>BDP</v>
          </cell>
          <cell r="AS4" t="str">
            <v>BDP_sa</v>
          </cell>
          <cell r="AT4" t="str">
            <v>BDP_sa</v>
          </cell>
          <cell r="AU4" t="str">
            <v>BDP_sa</v>
          </cell>
          <cell r="AV4" t="str">
            <v>BDP_sa</v>
          </cell>
          <cell r="AW4" t="str">
            <v>BDP_sa</v>
          </cell>
          <cell r="AX4" t="str">
            <v>BDP</v>
          </cell>
          <cell r="AY4" t="str">
            <v>BDP</v>
          </cell>
          <cell r="AZ4" t="str">
            <v>BDP</v>
          </cell>
          <cell r="BA4" t="str">
            <v>BDP</v>
          </cell>
          <cell r="BB4" t="str">
            <v>BDP</v>
          </cell>
          <cell r="BC4" t="str">
            <v>BDP</v>
          </cell>
          <cell r="BD4" t="str">
            <v>BDP_sa</v>
          </cell>
          <cell r="BE4" t="str">
            <v>BDP_sa</v>
          </cell>
          <cell r="BF4" t="str">
            <v>BDP_sa</v>
          </cell>
          <cell r="BG4" t="str">
            <v>BDP_sa</v>
          </cell>
          <cell r="BH4" t="str">
            <v>BDP_sa</v>
          </cell>
          <cell r="BI4" t="str">
            <v>BDP_sa</v>
          </cell>
          <cell r="BJ4" t="str">
            <v>BDP_sa</v>
          </cell>
          <cell r="BL4" t="str">
            <v>BDP_sa</v>
          </cell>
          <cell r="BM4" t="str">
            <v>BDP</v>
          </cell>
          <cell r="BN4" t="str">
            <v>BDP_sa</v>
          </cell>
          <cell r="BQ4" t="str">
            <v>BDP_sa</v>
          </cell>
          <cell r="BR4" t="str">
            <v>BDP_sa</v>
          </cell>
          <cell r="BS4" t="str">
            <v>BDP</v>
          </cell>
          <cell r="BT4" t="str">
            <v>BDP</v>
          </cell>
          <cell r="BU4" t="str">
            <v>BDP</v>
          </cell>
          <cell r="BV4" t="str">
            <v>BDP</v>
          </cell>
          <cell r="BW4" t="str">
            <v>BDP_sa</v>
          </cell>
          <cell r="BX4" t="str">
            <v>BDP_sa</v>
          </cell>
          <cell r="BY4" t="str">
            <v>BDP_sa</v>
          </cell>
          <cell r="BZ4" t="str">
            <v>BDP_sa</v>
          </cell>
        </row>
        <row r="5">
          <cell r="C5" t="str">
            <v>EC</v>
          </cell>
          <cell r="D5" t="str">
            <v>EC</v>
          </cell>
          <cell r="E5" t="str">
            <v>EC</v>
          </cell>
          <cell r="F5" t="str">
            <v>EC</v>
          </cell>
          <cell r="G5" t="str">
            <v>EC</v>
          </cell>
          <cell r="H5" t="str">
            <v>EC</v>
          </cell>
          <cell r="I5" t="str">
            <v>EC</v>
          </cell>
          <cell r="K5" t="str">
            <v>EC</v>
          </cell>
          <cell r="M5" t="str">
            <v>EC</v>
          </cell>
          <cell r="N5" t="str">
            <v>EC</v>
          </cell>
          <cell r="O5" t="str">
            <v>EC</v>
          </cell>
          <cell r="P5" t="str">
            <v>EC</v>
          </cell>
          <cell r="Q5" t="str">
            <v>EC</v>
          </cell>
          <cell r="S5" t="str">
            <v>EC</v>
          </cell>
          <cell r="T5" t="str">
            <v>EC</v>
          </cell>
          <cell r="U5" t="str">
            <v>EC</v>
          </cell>
          <cell r="V5" t="str">
            <v>EC</v>
          </cell>
          <cell r="W5" t="str">
            <v>EC</v>
          </cell>
          <cell r="X5" t="str">
            <v>EC</v>
          </cell>
          <cell r="Y5" t="str">
            <v>EC</v>
          </cell>
          <cell r="Z5" t="str">
            <v>EC</v>
          </cell>
          <cell r="AA5" t="str">
            <v>EC</v>
          </cell>
          <cell r="AB5" t="str">
            <v>EC</v>
          </cell>
          <cell r="AC5" t="str">
            <v>EC</v>
          </cell>
          <cell r="AD5" t="str">
            <v>EC</v>
          </cell>
          <cell r="AE5" t="str">
            <v>EC</v>
          </cell>
          <cell r="AF5" t="str">
            <v>EC</v>
          </cell>
          <cell r="AG5" t="str">
            <v>EC</v>
          </cell>
          <cell r="AH5" t="str">
            <v>EC</v>
          </cell>
          <cell r="AI5" t="str">
            <v>EC</v>
          </cell>
          <cell r="AJ5" t="str">
            <v>EC/María Isabel Méndez</v>
          </cell>
          <cell r="AL5" t="str">
            <v>EC</v>
          </cell>
          <cell r="AM5" t="str">
            <v>EC/María Isabel Méndez</v>
          </cell>
          <cell r="AN5" t="str">
            <v>EC/María Isabel Méndez</v>
          </cell>
          <cell r="AO5" t="str">
            <v>EC</v>
          </cell>
          <cell r="AP5" t="str">
            <v>EC</v>
          </cell>
          <cell r="AQ5" t="str">
            <v>EC</v>
          </cell>
          <cell r="AR5" t="str">
            <v>EC</v>
          </cell>
          <cell r="AS5" t="str">
            <v>EC</v>
          </cell>
          <cell r="AT5" t="str">
            <v>EC</v>
          </cell>
          <cell r="AU5" t="str">
            <v>EC</v>
          </cell>
          <cell r="AV5" t="str">
            <v>EC</v>
          </cell>
          <cell r="AW5" t="str">
            <v>EC</v>
          </cell>
          <cell r="AX5" t="str">
            <v>EC</v>
          </cell>
          <cell r="AY5" t="str">
            <v>EC/María Isabel Méndez</v>
          </cell>
          <cell r="AZ5" t="str">
            <v>EC/María Isabel Méndez</v>
          </cell>
          <cell r="BA5" t="str">
            <v>EC/María Isabel Méndez</v>
          </cell>
          <cell r="BB5" t="str">
            <v>EC/María Isabel Méndez</v>
          </cell>
          <cell r="BC5" t="str">
            <v>EC/María Isabel Méndez</v>
          </cell>
          <cell r="BD5" t="str">
            <v>EC</v>
          </cell>
          <cell r="BE5" t="str">
            <v>EC</v>
          </cell>
          <cell r="BF5" t="str">
            <v>EC</v>
          </cell>
          <cell r="BG5" t="str">
            <v>EC</v>
          </cell>
          <cell r="BH5" t="str">
            <v>EC</v>
          </cell>
          <cell r="BI5" t="str">
            <v>EC</v>
          </cell>
          <cell r="BJ5" t="str">
            <v>EC</v>
          </cell>
          <cell r="BL5" t="str">
            <v>EC</v>
          </cell>
          <cell r="BM5" t="str">
            <v>EC</v>
          </cell>
          <cell r="BN5" t="str">
            <v>EC</v>
          </cell>
          <cell r="BQ5" t="str">
            <v>EC</v>
          </cell>
          <cell r="BR5" t="str">
            <v>EC</v>
          </cell>
          <cell r="BS5" t="str">
            <v>EC</v>
          </cell>
          <cell r="BT5" t="str">
            <v>EC</v>
          </cell>
          <cell r="BU5" t="str">
            <v>EC</v>
          </cell>
          <cell r="BV5" t="str">
            <v>EC</v>
          </cell>
          <cell r="BW5" t="str">
            <v>EC</v>
          </cell>
          <cell r="BX5" t="str">
            <v>EC</v>
          </cell>
          <cell r="BY5" t="str">
            <v>EC</v>
          </cell>
          <cell r="BZ5" t="str">
            <v>EC</v>
          </cell>
        </row>
        <row r="6">
          <cell r="C6" t="str">
            <v>M7.D23</v>
          </cell>
          <cell r="D6" t="str">
            <v>M7.D23</v>
          </cell>
          <cell r="E6" t="str">
            <v>M7.D23</v>
          </cell>
          <cell r="F6" t="str">
            <v>M7.D23</v>
          </cell>
          <cell r="G6" t="str">
            <v>M7.D23</v>
          </cell>
          <cell r="H6" t="str">
            <v>M7.D23</v>
          </cell>
          <cell r="I6" t="str">
            <v>M7.D23</v>
          </cell>
          <cell r="K6" t="str">
            <v>M7.D23</v>
          </cell>
          <cell r="M6" t="str">
            <v>M5.D23</v>
          </cell>
          <cell r="N6" t="str">
            <v>M5.D23</v>
          </cell>
          <cell r="O6" t="str">
            <v>M5.D23</v>
          </cell>
          <cell r="P6" t="str">
            <v>M6.D23</v>
          </cell>
          <cell r="Q6" t="str">
            <v>M5.D23</v>
          </cell>
          <cell r="S6" t="str">
            <v>M5.D23</v>
          </cell>
          <cell r="T6" t="str">
            <v>M5.D23</v>
          </cell>
          <cell r="U6" t="str">
            <v>M5.D23</v>
          </cell>
          <cell r="V6" t="str">
            <v>M6.D23</v>
          </cell>
          <cell r="W6" t="str">
            <v>M5.D23</v>
          </cell>
          <cell r="X6" t="str">
            <v>M5.D23</v>
          </cell>
          <cell r="Y6" t="str">
            <v>M5.D23</v>
          </cell>
          <cell r="Z6" t="str">
            <v>M5.D23</v>
          </cell>
          <cell r="AA6" t="str">
            <v>M6.D23</v>
          </cell>
          <cell r="AB6" t="str">
            <v>M5.D23</v>
          </cell>
          <cell r="AC6" t="str">
            <v>M5.D23</v>
          </cell>
          <cell r="AD6" t="str">
            <v>M5.D23</v>
          </cell>
          <cell r="AE6" t="str">
            <v>M5.D23</v>
          </cell>
          <cell r="AF6" t="str">
            <v>M5.D23</v>
          </cell>
          <cell r="AG6" t="str">
            <v>M5.D23</v>
          </cell>
          <cell r="AH6" t="str">
            <v>M6.D10</v>
          </cell>
          <cell r="AI6" t="str">
            <v>M6.D10</v>
          </cell>
          <cell r="AJ6" t="str">
            <v>M7.D23</v>
          </cell>
          <cell r="AL6" t="str">
            <v>M7.D23</v>
          </cell>
          <cell r="AM6" t="str">
            <v>M7.D23</v>
          </cell>
          <cell r="AN6" t="str">
            <v>M7.D23</v>
          </cell>
          <cell r="AO6" t="str">
            <v>M7.D23</v>
          </cell>
          <cell r="AP6" t="str">
            <v>M7.D23</v>
          </cell>
          <cell r="AQ6" t="str">
            <v>M7.D23</v>
          </cell>
          <cell r="AR6" t="str">
            <v>M7.D23</v>
          </cell>
          <cell r="AS6" t="str">
            <v>M7.D23</v>
          </cell>
          <cell r="AT6" t="str">
            <v>M7.D23</v>
          </cell>
          <cell r="AU6" t="str">
            <v>M7.D23</v>
          </cell>
          <cell r="AV6" t="str">
            <v>M7.D23</v>
          </cell>
          <cell r="AW6" t="str">
            <v>M6.D23</v>
          </cell>
          <cell r="AX6" t="str">
            <v>M6.D23</v>
          </cell>
          <cell r="AY6" t="str">
            <v>M5.D23</v>
          </cell>
          <cell r="AZ6" t="str">
            <v>M5.D23</v>
          </cell>
          <cell r="BA6" t="str">
            <v>M5.D23</v>
          </cell>
          <cell r="BB6" t="str">
            <v>M5.D23</v>
          </cell>
          <cell r="BC6" t="str">
            <v>M5.D23</v>
          </cell>
          <cell r="BD6" t="str">
            <v>M5.D23</v>
          </cell>
          <cell r="BE6" t="str">
            <v>M5.D23</v>
          </cell>
          <cell r="BF6" t="str">
            <v>M5.D23</v>
          </cell>
          <cell r="BG6" t="str">
            <v>M5.D23</v>
          </cell>
          <cell r="BH6" t="str">
            <v>M5.D23</v>
          </cell>
          <cell r="BI6" t="str">
            <v>M5.D23</v>
          </cell>
          <cell r="BJ6" t="str">
            <v>M6.D10</v>
          </cell>
          <cell r="BL6" t="str">
            <v>M5.D23</v>
          </cell>
          <cell r="BM6" t="str">
            <v>M5.D23</v>
          </cell>
          <cell r="BN6" t="str">
            <v>M5.D23</v>
          </cell>
          <cell r="BQ6" t="str">
            <v>M5.D23</v>
          </cell>
          <cell r="BR6" t="str">
            <v>M5.D23</v>
          </cell>
          <cell r="BS6" t="str">
            <v>M5.D23</v>
          </cell>
          <cell r="BT6" t="str">
            <v>M5.D23</v>
          </cell>
          <cell r="BU6" t="str">
            <v>M5.D23</v>
          </cell>
          <cell r="BV6" t="str">
            <v>M5.D23</v>
          </cell>
          <cell r="BW6" t="str">
            <v>M5.D23</v>
          </cell>
          <cell r="BX6" t="str">
            <v>M5.D23</v>
          </cell>
          <cell r="BY6" t="str">
            <v>M5.D23</v>
          </cell>
          <cell r="BZ6" t="str">
            <v>M5.D23</v>
          </cell>
        </row>
        <row r="7">
          <cell r="C7" t="str">
            <v>2006T3</v>
          </cell>
          <cell r="D7" t="str">
            <v>2006T3</v>
          </cell>
          <cell r="E7" t="str">
            <v>2006T3</v>
          </cell>
          <cell r="F7" t="str">
            <v>2006T3</v>
          </cell>
          <cell r="G7" t="str">
            <v>2006T3</v>
          </cell>
          <cell r="H7" t="str">
            <v>2006T3</v>
          </cell>
          <cell r="I7" t="str">
            <v>2006T3</v>
          </cell>
          <cell r="K7" t="str">
            <v>2006T3</v>
          </cell>
          <cell r="M7" t="str">
            <v>2006T3</v>
          </cell>
          <cell r="N7" t="str">
            <v>2006T3</v>
          </cell>
          <cell r="O7" t="str">
            <v>2006T3</v>
          </cell>
          <cell r="P7" t="str">
            <v>2006T3</v>
          </cell>
          <cell r="Q7" t="str">
            <v>2006T3</v>
          </cell>
          <cell r="S7" t="str">
            <v>2006T3</v>
          </cell>
          <cell r="T7" t="str">
            <v>2006T3</v>
          </cell>
          <cell r="U7" t="str">
            <v>2006T3</v>
          </cell>
          <cell r="V7" t="str">
            <v>2006T3</v>
          </cell>
          <cell r="W7" t="str">
            <v>2006T3</v>
          </cell>
          <cell r="X7" t="str">
            <v>2006T3</v>
          </cell>
          <cell r="Y7" t="str">
            <v>2006T3</v>
          </cell>
          <cell r="Z7" t="str">
            <v>2006T3</v>
          </cell>
          <cell r="AA7" t="str">
            <v>2006T3</v>
          </cell>
          <cell r="AB7" t="str">
            <v>2006T3</v>
          </cell>
          <cell r="AC7" t="str">
            <v>2006T3</v>
          </cell>
          <cell r="AD7" t="str">
            <v>2006T3</v>
          </cell>
          <cell r="AE7" t="str">
            <v>2006T3</v>
          </cell>
          <cell r="AF7" t="str">
            <v>2006T3</v>
          </cell>
          <cell r="AG7" t="str">
            <v>2006T3</v>
          </cell>
          <cell r="AH7" t="str">
            <v>2006T3</v>
          </cell>
          <cell r="AI7" t="str">
            <v>2006T3</v>
          </cell>
          <cell r="AJ7" t="str">
            <v>2006T3</v>
          </cell>
          <cell r="AL7" t="str">
            <v>2006T3</v>
          </cell>
          <cell r="AM7" t="str">
            <v>2006T3</v>
          </cell>
          <cell r="AN7" t="str">
            <v>2006T3</v>
          </cell>
          <cell r="AO7" t="str">
            <v>2006T3</v>
          </cell>
          <cell r="AP7" t="str">
            <v>2006T3</v>
          </cell>
          <cell r="AQ7" t="str">
            <v>2006T3</v>
          </cell>
          <cell r="AR7" t="str">
            <v>2006T3</v>
          </cell>
          <cell r="AS7" t="str">
            <v>2006T3</v>
          </cell>
          <cell r="AT7" t="str">
            <v>2006T3</v>
          </cell>
          <cell r="AU7" t="str">
            <v>2006T3</v>
          </cell>
          <cell r="AV7" t="str">
            <v>2006T3</v>
          </cell>
          <cell r="AW7" t="str">
            <v>2006T3</v>
          </cell>
          <cell r="AX7" t="str">
            <v>2006T3</v>
          </cell>
          <cell r="AY7" t="str">
            <v>2006T3</v>
          </cell>
          <cell r="AZ7" t="str">
            <v>2006T3</v>
          </cell>
          <cell r="BA7" t="str">
            <v>2006T3</v>
          </cell>
          <cell r="BB7" t="str">
            <v>2006T3</v>
          </cell>
          <cell r="BC7" t="str">
            <v>2006T3</v>
          </cell>
          <cell r="BD7" t="str">
            <v>2006T3</v>
          </cell>
          <cell r="BE7" t="str">
            <v>2006T3</v>
          </cell>
          <cell r="BF7" t="str">
            <v>2006T3</v>
          </cell>
          <cell r="BG7" t="str">
            <v>2006T3</v>
          </cell>
          <cell r="BH7" t="str">
            <v>2006T3</v>
          </cell>
          <cell r="BI7" t="str">
            <v>2006T3</v>
          </cell>
          <cell r="BJ7" t="str">
            <v>2006T3</v>
          </cell>
          <cell r="BL7" t="str">
            <v>2006T3</v>
          </cell>
          <cell r="BM7" t="str">
            <v>2006T3</v>
          </cell>
          <cell r="BN7" t="str">
            <v>2006T3</v>
          </cell>
          <cell r="BQ7" t="str">
            <v>2006T2</v>
          </cell>
          <cell r="BR7" t="str">
            <v>2006T2</v>
          </cell>
          <cell r="BS7" t="str">
            <v>2006T3</v>
          </cell>
          <cell r="BT7" t="str">
            <v>2006T3</v>
          </cell>
          <cell r="BU7" t="str">
            <v>2006T3</v>
          </cell>
          <cell r="BV7" t="str">
            <v>2006T3</v>
          </cell>
          <cell r="BW7" t="str">
            <v>2006T3</v>
          </cell>
          <cell r="BX7" t="str">
            <v>2006T3</v>
          </cell>
          <cell r="BY7" t="str">
            <v>2006T3</v>
          </cell>
          <cell r="BZ7" t="str">
            <v>2006T3</v>
          </cell>
        </row>
        <row r="14">
          <cell r="E14">
            <v>118339.052</v>
          </cell>
          <cell r="F14">
            <v>2972.0279999999998</v>
          </cell>
          <cell r="G14">
            <v>89672.191224119699</v>
          </cell>
          <cell r="H14">
            <v>3027.94732652313</v>
          </cell>
          <cell r="I14">
            <v>264846.54115649691</v>
          </cell>
          <cell r="BQ14">
            <v>16.314748369897501</v>
          </cell>
          <cell r="BR14">
            <v>481.72887745361402</v>
          </cell>
        </row>
        <row r="15">
          <cell r="E15">
            <v>65513.514333333333</v>
          </cell>
          <cell r="F15">
            <v>6074.1006666666672</v>
          </cell>
          <cell r="G15">
            <v>84011.0737989427</v>
          </cell>
          <cell r="H15">
            <v>4290.9758295534602</v>
          </cell>
          <cell r="I15">
            <v>324196.6928020707</v>
          </cell>
          <cell r="BQ15">
            <v>22.802207226661999</v>
          </cell>
          <cell r="BR15">
            <v>471.60733949542498</v>
          </cell>
        </row>
        <row r="16">
          <cell r="E16">
            <v>116064.29800000002</v>
          </cell>
          <cell r="F16">
            <v>3362.7740000000003</v>
          </cell>
          <cell r="G16">
            <v>92112.334823972793</v>
          </cell>
          <cell r="H16">
            <v>4043.8359236869301</v>
          </cell>
          <cell r="I16">
            <v>200493.34966267424</v>
          </cell>
          <cell r="BQ16">
            <v>20.719562043744901</v>
          </cell>
          <cell r="BR16">
            <v>501.43520864822398</v>
          </cell>
        </row>
        <row r="17">
          <cell r="E17">
            <v>63501.214999999989</v>
          </cell>
          <cell r="F17">
            <v>3894.4183333333331</v>
          </cell>
          <cell r="G17">
            <v>99905.932773483204</v>
          </cell>
          <cell r="H17">
            <v>5285.9473825538198</v>
          </cell>
          <cell r="I17">
            <v>200465.84832778812</v>
          </cell>
          <cell r="BQ17">
            <v>26.1536158825818</v>
          </cell>
          <cell r="BR17">
            <v>496.34387598284798</v>
          </cell>
        </row>
        <row r="18">
          <cell r="E18">
            <v>117675.81099999999</v>
          </cell>
          <cell r="F18">
            <v>5421.0436666666665</v>
          </cell>
          <cell r="G18">
            <v>84308.266804673098</v>
          </cell>
          <cell r="H18">
            <v>5927.8706794132104</v>
          </cell>
          <cell r="I18">
            <v>210964.15519357903</v>
          </cell>
          <cell r="BQ18">
            <v>28.805608955422699</v>
          </cell>
          <cell r="BR18">
            <v>435.94261203214302</v>
          </cell>
        </row>
        <row r="19">
          <cell r="E19">
            <v>69230.237999999998</v>
          </cell>
          <cell r="F19">
            <v>10489.43</v>
          </cell>
          <cell r="G19">
            <v>84174.950679237998</v>
          </cell>
          <cell r="H19">
            <v>6836.34270315711</v>
          </cell>
          <cell r="I19">
            <v>262071.25395329343</v>
          </cell>
          <cell r="BQ19">
            <v>31.484488866768299</v>
          </cell>
          <cell r="BR19">
            <v>396.012093669168</v>
          </cell>
        </row>
        <row r="20">
          <cell r="E20">
            <v>119744.92200000001</v>
          </cell>
          <cell r="F20">
            <v>6042.2780000000002</v>
          </cell>
          <cell r="G20">
            <v>101996.85276322201</v>
          </cell>
          <cell r="H20">
            <v>7943.8886191934398</v>
          </cell>
          <cell r="I20">
            <v>159500.82147083181</v>
          </cell>
          <cell r="BQ20">
            <v>35.683798367713798</v>
          </cell>
          <cell r="BR20">
            <v>445.09741758589502</v>
          </cell>
        </row>
        <row r="21">
          <cell r="E21">
            <v>66794.145333333334</v>
          </cell>
          <cell r="F21">
            <v>8381.2800000000007</v>
          </cell>
          <cell r="G21">
            <v>110274.255280285</v>
          </cell>
          <cell r="H21">
            <v>8925.42313104612</v>
          </cell>
          <cell r="I21">
            <v>128963.74019631755</v>
          </cell>
          <cell r="BQ21">
            <v>38.1375373136636</v>
          </cell>
          <cell r="BR21">
            <v>451.686325446311</v>
          </cell>
        </row>
        <row r="22">
          <cell r="E22">
            <v>145775.53</v>
          </cell>
          <cell r="F22">
            <v>7440.2473333333337</v>
          </cell>
          <cell r="G22">
            <v>107249.112207256</v>
          </cell>
          <cell r="H22">
            <v>9675.8694252290497</v>
          </cell>
          <cell r="I22">
            <v>336852.87270861369</v>
          </cell>
          <cell r="BQ22">
            <v>39.049704485657699</v>
          </cell>
          <cell r="BR22">
            <v>422.20975692468897</v>
          </cell>
        </row>
        <row r="23">
          <cell r="E23">
            <v>88044.709333333318</v>
          </cell>
          <cell r="F23">
            <v>15025.447333333332</v>
          </cell>
          <cell r="G23">
            <v>105256.980246115</v>
          </cell>
          <cell r="H23">
            <v>10231.588495247999</v>
          </cell>
          <cell r="I23">
            <v>206729.61066598014</v>
          </cell>
          <cell r="BQ23">
            <v>42.844238781423897</v>
          </cell>
          <cell r="BR23">
            <v>449.24302208632201</v>
          </cell>
        </row>
        <row r="24">
          <cell r="E24">
            <v>161992.67266666665</v>
          </cell>
          <cell r="F24">
            <v>10921.131333333331</v>
          </cell>
          <cell r="G24">
            <v>136690.57852024399</v>
          </cell>
          <cell r="H24">
            <v>14748.770173224</v>
          </cell>
          <cell r="I24">
            <v>139378.30370204081</v>
          </cell>
          <cell r="BQ24">
            <v>59.858652547231202</v>
          </cell>
          <cell r="BR24">
            <v>548.97843468035398</v>
          </cell>
        </row>
        <row r="25">
          <cell r="E25">
            <v>73692.973333333328</v>
          </cell>
          <cell r="F25">
            <v>10949.373333333333</v>
          </cell>
          <cell r="G25">
            <v>130767.43219628</v>
          </cell>
          <cell r="H25">
            <v>11022.9092390882</v>
          </cell>
          <cell r="I25">
            <v>106760.65542666521</v>
          </cell>
          <cell r="BQ25">
            <v>45.332508652694997</v>
          </cell>
          <cell r="BR25">
            <v>535.55805342609995</v>
          </cell>
        </row>
        <row r="26">
          <cell r="C26">
            <v>-42091.699726976141</v>
          </cell>
          <cell r="D26">
            <v>-41312.495703241497</v>
          </cell>
          <cell r="E26">
            <v>202281.516</v>
          </cell>
          <cell r="F26">
            <v>14455.752</v>
          </cell>
          <cell r="G26">
            <v>143447.62491122301</v>
          </cell>
          <cell r="H26">
            <v>15438.9540413575</v>
          </cell>
          <cell r="I26">
            <v>178210.71213156858</v>
          </cell>
          <cell r="K26">
            <v>423264.56664372259</v>
          </cell>
          <cell r="M26">
            <v>536.76051873426275</v>
          </cell>
          <cell r="N26">
            <v>466.79970423086525</v>
          </cell>
          <cell r="O26">
            <v>933.60258251518201</v>
          </cell>
          <cell r="P26">
            <v>277.81146991330388</v>
          </cell>
          <cell r="Q26">
            <v>956.69999999999982</v>
          </cell>
          <cell r="S26">
            <v>632.49306873781802</v>
          </cell>
          <cell r="T26">
            <v>231.01527452667099</v>
          </cell>
          <cell r="U26">
            <v>865.99204824335004</v>
          </cell>
          <cell r="V26">
            <v>0</v>
          </cell>
          <cell r="W26">
            <v>327.76981601964479</v>
          </cell>
          <cell r="X26">
            <v>180.86480871180828</v>
          </cell>
          <cell r="Y26">
            <v>949.76518234626803</v>
          </cell>
          <cell r="Z26">
            <v>752.33735393186043</v>
          </cell>
          <cell r="AA26">
            <v>208.85378839464647</v>
          </cell>
          <cell r="AB26">
            <v>348.04367109521002</v>
          </cell>
          <cell r="AC26">
            <v>192.44478371359</v>
          </cell>
          <cell r="AD26">
            <v>987.87112405620906</v>
          </cell>
          <cell r="AE26">
            <v>656.28442437673095</v>
          </cell>
          <cell r="AF26">
            <v>183.51822399717901</v>
          </cell>
          <cell r="AG26">
            <v>0.91104554710627095</v>
          </cell>
          <cell r="AH26">
            <v>-2.2258492925850519E-2</v>
          </cell>
          <cell r="AI26">
            <v>-2.1793808318556301E-2</v>
          </cell>
          <cell r="AJ26">
            <v>0.44042250113688158</v>
          </cell>
          <cell r="AL26">
            <v>0.75378222438380604</v>
          </cell>
          <cell r="AM26">
            <v>0.99194255525092712</v>
          </cell>
          <cell r="AN26">
            <v>0.77078026558057433</v>
          </cell>
          <cell r="AO26">
            <v>1.1593938137265312</v>
          </cell>
          <cell r="AP26">
            <v>0.80999572594619973</v>
          </cell>
          <cell r="AQ26">
            <v>0.44321258646796802</v>
          </cell>
          <cell r="AR26">
            <v>0.73353337562597809</v>
          </cell>
          <cell r="AS26">
            <v>0.956872833708444</v>
          </cell>
          <cell r="AT26">
            <v>0.95772450575099299</v>
          </cell>
          <cell r="AU26">
            <v>1.3438995230661599</v>
          </cell>
          <cell r="AV26">
            <v>0.80154714351631295</v>
          </cell>
          <cell r="AW26">
            <v>0.45793242091168002</v>
          </cell>
          <cell r="AX26">
            <v>0.75257287139176454</v>
          </cell>
          <cell r="AY26">
            <v>0.60960700827449144</v>
          </cell>
          <cell r="AZ26">
            <v>0.87924639815810279</v>
          </cell>
          <cell r="BA26">
            <v>0.83041910848720824</v>
          </cell>
          <cell r="BB26">
            <v>0.5391252714884478</v>
          </cell>
          <cell r="BC26">
            <v>0.75081163097616466</v>
          </cell>
          <cell r="BD26">
            <v>0.44537762900440903</v>
          </cell>
          <cell r="BE26">
            <v>0.60664823074741103</v>
          </cell>
          <cell r="BF26">
            <v>0.90446425897531602</v>
          </cell>
          <cell r="BG26">
            <v>0.84579525053663696</v>
          </cell>
          <cell r="BH26">
            <v>0.61786119359051805</v>
          </cell>
          <cell r="BI26">
            <v>1.15801748603265</v>
          </cell>
          <cell r="BJ26">
            <v>0.41340635135137799</v>
          </cell>
          <cell r="BL26">
            <v>0.76815156364774795</v>
          </cell>
          <cell r="BM26">
            <v>1140.5402946499933</v>
          </cell>
          <cell r="BN26">
            <v>1109.2438635792</v>
          </cell>
          <cell r="BQ26">
            <v>62.9387681944185</v>
          </cell>
          <cell r="BR26">
            <v>589.21429898358701</v>
          </cell>
          <cell r="BS26">
            <v>49459.161617546393</v>
          </cell>
          <cell r="BT26">
            <v>100399.17796928581</v>
          </cell>
          <cell r="BU26">
            <v>39363.391816267795</v>
          </cell>
          <cell r="BV26">
            <v>195227.6922037341</v>
          </cell>
          <cell r="BW26">
            <v>52226.7924921827</v>
          </cell>
          <cell r="BX26">
            <v>93608.446988797703</v>
          </cell>
          <cell r="BY26">
            <v>43883.161965084699</v>
          </cell>
          <cell r="BZ26">
            <v>194554.236272006</v>
          </cell>
        </row>
        <row r="27">
          <cell r="C27">
            <v>-65499.847594570667</v>
          </cell>
          <cell r="D27">
            <v>-46249.858089296496</v>
          </cell>
          <cell r="E27">
            <v>139109.59733333334</v>
          </cell>
          <cell r="F27">
            <v>21815.61</v>
          </cell>
          <cell r="G27">
            <v>137695.718541093</v>
          </cell>
          <cell r="H27">
            <v>18147.113924159901</v>
          </cell>
          <cell r="I27">
            <v>137349.12462166639</v>
          </cell>
          <cell r="K27">
            <v>490252.13064784074</v>
          </cell>
          <cell r="M27">
            <v>791.16573783277545</v>
          </cell>
          <cell r="N27">
            <v>304.88935708678986</v>
          </cell>
          <cell r="O27">
            <v>985.9735733624583</v>
          </cell>
          <cell r="P27">
            <v>293.10496291801246</v>
          </cell>
          <cell r="Q27">
            <v>864.00000000000023</v>
          </cell>
          <cell r="S27">
            <v>704.13315794193704</v>
          </cell>
          <cell r="T27">
            <v>219.68247892163899</v>
          </cell>
          <cell r="U27">
            <v>896.11452489045803</v>
          </cell>
          <cell r="V27">
            <v>0</v>
          </cell>
          <cell r="W27">
            <v>365.88154539045814</v>
          </cell>
          <cell r="X27">
            <v>244.08455609811719</v>
          </cell>
          <cell r="Y27">
            <v>937.39931438518408</v>
          </cell>
          <cell r="Z27">
            <v>595.77741363753478</v>
          </cell>
          <cell r="AA27">
            <v>129.97350770527919</v>
          </cell>
          <cell r="AB27">
            <v>395.16562768129302</v>
          </cell>
          <cell r="AC27">
            <v>239.401411170214</v>
          </cell>
          <cell r="AD27">
            <v>939.96710410179799</v>
          </cell>
          <cell r="AE27">
            <v>690.87678408187605</v>
          </cell>
          <cell r="AF27">
            <v>140.350910034809</v>
          </cell>
          <cell r="AG27">
            <v>0.91652548430110714</v>
          </cell>
          <cell r="AH27">
            <v>-3.2982864700820118E-2</v>
          </cell>
          <cell r="AI27">
            <v>-4.2032227876970397E-2</v>
          </cell>
          <cell r="AJ27">
            <v>0.40643503081231258</v>
          </cell>
          <cell r="AL27">
            <v>0.70678994815551299</v>
          </cell>
          <cell r="AM27">
            <v>0.87196262818970383</v>
          </cell>
          <cell r="AN27">
            <v>0.87015172498946747</v>
          </cell>
          <cell r="AO27">
            <v>1.0141411310304198</v>
          </cell>
          <cell r="AP27">
            <v>0.69233089794244074</v>
          </cell>
          <cell r="AQ27">
            <v>0.44505157472270501</v>
          </cell>
          <cell r="AR27">
            <v>0.65670165143661097</v>
          </cell>
          <cell r="AS27">
            <v>0.92278867117515695</v>
          </cell>
          <cell r="AT27">
            <v>1.0340084146219899</v>
          </cell>
          <cell r="AU27">
            <v>1.1605219434749501</v>
          </cell>
          <cell r="AV27">
            <v>0.74993620467770195</v>
          </cell>
          <cell r="AW27">
            <v>0.47578503842779502</v>
          </cell>
          <cell r="AX27">
            <v>0.76028927942343505</v>
          </cell>
          <cell r="AY27">
            <v>0.56602553191767946</v>
          </cell>
          <cell r="AZ27">
            <v>0.94054780423798534</v>
          </cell>
          <cell r="BA27">
            <v>0.92905372642868722</v>
          </cell>
          <cell r="BB27">
            <v>0.7360533311379418</v>
          </cell>
          <cell r="BC27">
            <v>1.3488306932227683</v>
          </cell>
          <cell r="BD27">
            <v>0.49659712375513598</v>
          </cell>
          <cell r="BE27">
            <v>0.58245844355780196</v>
          </cell>
          <cell r="BF27">
            <v>1.03434728497858</v>
          </cell>
          <cell r="BG27">
            <v>0.88819889505099703</v>
          </cell>
          <cell r="BH27">
            <v>0.68279367715277395</v>
          </cell>
          <cell r="BI27">
            <v>1.21104161996089</v>
          </cell>
          <cell r="BJ27">
            <v>0.44312620399823899</v>
          </cell>
          <cell r="BL27">
            <v>0.79913271139153297</v>
          </cell>
          <cell r="BM27">
            <v>1245.0176733663241</v>
          </cell>
          <cell r="BN27">
            <v>1167.02177786992</v>
          </cell>
          <cell r="BQ27">
            <v>69.992594883949593</v>
          </cell>
          <cell r="BR27">
            <v>580.04030609438803</v>
          </cell>
          <cell r="BS27">
            <v>52841.820640973419</v>
          </cell>
          <cell r="BT27">
            <v>111890.84756977545</v>
          </cell>
          <cell r="BU27">
            <v>58576.365511024902</v>
          </cell>
          <cell r="BV27">
            <v>222211.59030623367</v>
          </cell>
          <cell r="BW27">
            <v>62006.442933448998</v>
          </cell>
          <cell r="BX27">
            <v>125451.038210994</v>
          </cell>
          <cell r="BY27">
            <v>63080.060478473097</v>
          </cell>
          <cell r="BZ27">
            <v>227361.44068616501</v>
          </cell>
        </row>
        <row r="28">
          <cell r="C28">
            <v>-52073.540194365291</v>
          </cell>
          <cell r="D28">
            <v>-27624.7926375772</v>
          </cell>
          <cell r="E28">
            <v>87911.006333333338</v>
          </cell>
          <cell r="F28">
            <v>10923.198333333334</v>
          </cell>
          <cell r="G28">
            <v>86783.1802807598</v>
          </cell>
          <cell r="H28">
            <v>13116.351663206</v>
          </cell>
          <cell r="I28">
            <v>44985.869932178524</v>
          </cell>
          <cell r="K28">
            <v>579044.02416034241</v>
          </cell>
          <cell r="M28">
            <v>672.84989521309376</v>
          </cell>
          <cell r="N28">
            <v>73.010123729691244</v>
          </cell>
          <cell r="O28">
            <v>953.48001417646799</v>
          </cell>
          <cell r="P28">
            <v>358.80330060922051</v>
          </cell>
          <cell r="Q28">
            <v>1109.5</v>
          </cell>
          <cell r="S28">
            <v>611.90511018406096</v>
          </cell>
          <cell r="T28">
            <v>235.39819869818601</v>
          </cell>
          <cell r="U28">
            <v>1120.81287808452</v>
          </cell>
          <cell r="V28">
            <v>0</v>
          </cell>
          <cell r="W28">
            <v>393.91568483713036</v>
          </cell>
          <cell r="X28">
            <v>275.32395280528237</v>
          </cell>
          <cell r="Y28">
            <v>933.10676630064108</v>
          </cell>
          <cell r="Z28">
            <v>629.62972434683888</v>
          </cell>
          <cell r="AA28">
            <v>157.24912273288101</v>
          </cell>
          <cell r="AB28">
            <v>393.773004838926</v>
          </cell>
          <cell r="AC28">
            <v>262.31073166815401</v>
          </cell>
          <cell r="AD28">
            <v>888.57261157653102</v>
          </cell>
          <cell r="AE28">
            <v>641.44462796611901</v>
          </cell>
          <cell r="AF28">
            <v>133.14400066262201</v>
          </cell>
          <cell r="AG28">
            <v>0.91612719980111434</v>
          </cell>
          <cell r="AH28">
            <v>-2.5916737049542705E-2</v>
          </cell>
          <cell r="AI28">
            <v>-1.9778361603540399E-2</v>
          </cell>
          <cell r="AJ28">
            <v>0.51780825195753</v>
          </cell>
          <cell r="AL28">
            <v>0.72550073447138397</v>
          </cell>
          <cell r="AM28">
            <v>0.8510398601342799</v>
          </cell>
          <cell r="AN28">
            <v>1.2587295474288704</v>
          </cell>
          <cell r="AO28">
            <v>1.2733079183699687</v>
          </cell>
          <cell r="AP28">
            <v>0.7713983288666505</v>
          </cell>
          <cell r="AQ28">
            <v>0.49083431226781299</v>
          </cell>
          <cell r="AR28">
            <v>0.77195940986858036</v>
          </cell>
          <cell r="AS28">
            <v>0.88272990305632304</v>
          </cell>
          <cell r="AT28">
            <v>1.2134779831107001</v>
          </cell>
          <cell r="AU28">
            <v>1.06953084496502</v>
          </cell>
          <cell r="AV28">
            <v>0.742444944034237</v>
          </cell>
          <cell r="AW28">
            <v>0.55316549274358495</v>
          </cell>
          <cell r="AX28">
            <v>0.60783041973355179</v>
          </cell>
          <cell r="AY28">
            <v>0.63597006838058223</v>
          </cell>
          <cell r="AZ28">
            <v>0.99773388098391047</v>
          </cell>
          <cell r="BA28">
            <v>0.95536270258673539</v>
          </cell>
          <cell r="BB28">
            <v>0.75946896331396463</v>
          </cell>
          <cell r="BC28">
            <v>1.2658629481445105</v>
          </cell>
          <cell r="BD28">
            <v>0.58296875395053405</v>
          </cell>
          <cell r="BE28">
            <v>0.62201014399374699</v>
          </cell>
          <cell r="BF28">
            <v>0.92111947172618303</v>
          </cell>
          <cell r="BG28">
            <v>0.96434720679368002</v>
          </cell>
          <cell r="BH28">
            <v>0.73855077839170402</v>
          </cell>
          <cell r="BI28">
            <v>1.2803058457577501</v>
          </cell>
          <cell r="BJ28">
            <v>0.48036943315205199</v>
          </cell>
          <cell r="BL28">
            <v>0.83139661635643802</v>
          </cell>
          <cell r="BM28">
            <v>1181.5444248456388</v>
          </cell>
          <cell r="BN28">
            <v>1286.8746012087399</v>
          </cell>
          <cell r="BQ28">
            <v>46.004160710023797</v>
          </cell>
          <cell r="BR28">
            <v>285.17672711978901</v>
          </cell>
          <cell r="BS28">
            <v>69277.574440048644</v>
          </cell>
          <cell r="BT28">
            <v>132235.4741288177</v>
          </cell>
          <cell r="BU28">
            <v>75964.632277659723</v>
          </cell>
          <cell r="BV28">
            <v>246520.10536626898</v>
          </cell>
          <cell r="BW28">
            <v>71437.993099375904</v>
          </cell>
          <cell r="BX28">
            <v>142357.91395367301</v>
          </cell>
          <cell r="BY28">
            <v>61511.908407766903</v>
          </cell>
          <cell r="BZ28">
            <v>239031.62168688199</v>
          </cell>
        </row>
        <row r="29">
          <cell r="C29">
            <v>28303.3236719952</v>
          </cell>
          <cell r="D29">
            <v>-16057.5506884606</v>
          </cell>
          <cell r="E29">
            <v>70128.989999999991</v>
          </cell>
          <cell r="F29">
            <v>12351.937333333331</v>
          </cell>
          <cell r="G29">
            <v>119592.229263581</v>
          </cell>
          <cell r="H29">
            <v>12560.8076459887</v>
          </cell>
          <cell r="I29">
            <v>92342.590418059495</v>
          </cell>
          <cell r="K29">
            <v>580905.38327167009</v>
          </cell>
          <cell r="M29">
            <v>705.55145415029222</v>
          </cell>
          <cell r="N29">
            <v>44.396557595147684</v>
          </cell>
          <cell r="O29">
            <v>1026.2229174168094</v>
          </cell>
          <cell r="P29">
            <v>387.31607628469146</v>
          </cell>
          <cell r="Q29">
            <v>1091.2</v>
          </cell>
          <cell r="S29">
            <v>784.960435113774</v>
          </cell>
          <cell r="T29">
            <v>176.58552465653099</v>
          </cell>
          <cell r="U29">
            <v>1059.4235969336601</v>
          </cell>
          <cell r="V29">
            <v>0</v>
          </cell>
          <cell r="W29">
            <v>509.04472778631686</v>
          </cell>
          <cell r="X29">
            <v>197.16972380498731</v>
          </cell>
          <cell r="Y29">
            <v>897.98460788485249</v>
          </cell>
          <cell r="Z29">
            <v>672.01197615156207</v>
          </cell>
          <cell r="AA29">
            <v>108.44001107581425</v>
          </cell>
          <cell r="AB29">
            <v>456.54664732999498</v>
          </cell>
          <cell r="AC29">
            <v>227.31612418626599</v>
          </cell>
          <cell r="AD29">
            <v>867.46146557428096</v>
          </cell>
          <cell r="AE29">
            <v>647.38697781339499</v>
          </cell>
          <cell r="AF29">
            <v>132.889520498135</v>
          </cell>
          <cell r="AG29">
            <v>0.91407014304291145</v>
          </cell>
          <cell r="AH29">
            <v>1.2624517180067614E-2</v>
          </cell>
          <cell r="AI29">
            <v>1.2246659342115801E-3</v>
          </cell>
          <cell r="AJ29">
            <v>0.55425323793419423</v>
          </cell>
          <cell r="AL29">
            <v>0.72665495611539799</v>
          </cell>
          <cell r="AM29">
            <v>0.94812426002408456</v>
          </cell>
          <cell r="AN29">
            <v>1.969784725957989</v>
          </cell>
          <cell r="AO29">
            <v>1.1126733109024252</v>
          </cell>
          <cell r="AP29">
            <v>0.83092064545528121</v>
          </cell>
          <cell r="AQ29">
            <v>0.500375170968831</v>
          </cell>
          <cell r="AR29">
            <v>0.79176290402639393</v>
          </cell>
          <cell r="AS29">
            <v>0.89375613276559496</v>
          </cell>
          <cell r="AT29">
            <v>1.22163447229958</v>
          </cell>
          <cell r="AU29">
            <v>1.01665588195891</v>
          </cell>
          <cell r="AV29">
            <v>0.77752913482675701</v>
          </cell>
          <cell r="AW29">
            <v>0.53946465922629105</v>
          </cell>
          <cell r="AX29">
            <v>0.72573517393972709</v>
          </cell>
          <cell r="AY29">
            <v>0.60124867389661252</v>
          </cell>
          <cell r="AZ29">
            <v>0.85634259455651085</v>
          </cell>
          <cell r="BA29">
            <v>0.90746156391955113</v>
          </cell>
          <cell r="BB29">
            <v>0.79498122945482996</v>
          </cell>
          <cell r="BC29">
            <v>1.7413470225917707</v>
          </cell>
          <cell r="BD29">
            <v>0.59594308781891303</v>
          </cell>
          <cell r="BE29">
            <v>0.60383097868178803</v>
          </cell>
          <cell r="BF29">
            <v>0.84562183528352397</v>
          </cell>
          <cell r="BG29">
            <v>0.96991366952498304</v>
          </cell>
          <cell r="BH29">
            <v>0.75891886214604798</v>
          </cell>
          <cell r="BI29">
            <v>1.3384131452044401</v>
          </cell>
          <cell r="BJ29">
            <v>0.53263814410763899</v>
          </cell>
          <cell r="BL29">
            <v>0.854300904525093</v>
          </cell>
          <cell r="BM29">
            <v>1215.5960441369195</v>
          </cell>
          <cell r="BN29">
            <v>1247.3361550162999</v>
          </cell>
          <cell r="BQ29">
            <v>43.490835716943401</v>
          </cell>
          <cell r="BR29">
            <v>406.08771186804103</v>
          </cell>
          <cell r="BS29">
            <v>88328.607922544732</v>
          </cell>
          <cell r="BT29">
            <v>154178.99057320508</v>
          </cell>
          <cell r="BU29">
            <v>48728.055944733387</v>
          </cell>
          <cell r="BV29">
            <v>235173.53241589875</v>
          </cell>
          <cell r="BW29">
            <v>74540.401593069997</v>
          </cell>
          <cell r="BX29">
            <v>144427.92201865799</v>
          </cell>
          <cell r="BY29">
            <v>52722.157084997998</v>
          </cell>
          <cell r="BZ29">
            <v>246092.237127562</v>
          </cell>
        </row>
        <row r="30">
          <cell r="C30">
            <v>-154619.58320052989</v>
          </cell>
          <cell r="D30">
            <v>-79326.246200055597</v>
          </cell>
          <cell r="E30">
            <v>216715.77733333333</v>
          </cell>
          <cell r="F30">
            <v>15443.841333333334</v>
          </cell>
          <cell r="G30">
            <v>135556.63488035501</v>
          </cell>
          <cell r="H30">
            <v>15770.048079063799</v>
          </cell>
          <cell r="I30">
            <v>133348.20182742563</v>
          </cell>
          <cell r="K30">
            <v>603513.85794603149</v>
          </cell>
          <cell r="M30">
            <v>663.97276167428311</v>
          </cell>
          <cell r="N30">
            <v>549.89005158395923</v>
          </cell>
          <cell r="O30">
            <v>1061.5061363197619</v>
          </cell>
          <cell r="P30">
            <v>314.67552062601726</v>
          </cell>
          <cell r="Q30">
            <v>757.19999999999993</v>
          </cell>
          <cell r="S30">
            <v>743.77764461564095</v>
          </cell>
          <cell r="T30">
            <v>260.052693452178</v>
          </cell>
          <cell r="U30">
            <v>999.49933593745004</v>
          </cell>
          <cell r="V30">
            <v>0</v>
          </cell>
          <cell r="W30">
            <v>272.73084620692367</v>
          </cell>
          <cell r="X30">
            <v>270.34738499620488</v>
          </cell>
          <cell r="Y30">
            <v>890.23903489243071</v>
          </cell>
          <cell r="Z30">
            <v>853.59830411061205</v>
          </cell>
          <cell r="AA30">
            <v>228.9719123424743</v>
          </cell>
          <cell r="AB30">
            <v>288.89807430385201</v>
          </cell>
          <cell r="AC30">
            <v>257.58986946265998</v>
          </cell>
          <cell r="AD30">
            <v>899.69422077644901</v>
          </cell>
          <cell r="AE30">
            <v>768.95107201474798</v>
          </cell>
          <cell r="AF30">
            <v>176.07231682259399</v>
          </cell>
          <cell r="AG30">
            <v>0.92504970151639943</v>
          </cell>
          <cell r="AH30">
            <v>-6.5261467243226526E-2</v>
          </cell>
          <cell r="AI30">
            <v>-4.9009159414045898E-2</v>
          </cell>
          <cell r="AJ30">
            <v>0.46942927723978539</v>
          </cell>
          <cell r="AL30">
            <v>0.70156291082982103</v>
          </cell>
          <cell r="AM30">
            <v>0.91067407223612362</v>
          </cell>
          <cell r="AN30">
            <v>0.78051966709288245</v>
          </cell>
          <cell r="AO30">
            <v>0.86447840873776638</v>
          </cell>
          <cell r="AP30">
            <v>0.6814496036084291</v>
          </cell>
          <cell r="AQ30">
            <v>0.49514606090957602</v>
          </cell>
          <cell r="AR30">
            <v>0.65538236565919372</v>
          </cell>
          <cell r="AS30">
            <v>0.88952954682836405</v>
          </cell>
          <cell r="AT30">
            <v>1.10484558566878</v>
          </cell>
          <cell r="AU30">
            <v>1.03678785752174</v>
          </cell>
          <cell r="AV30">
            <v>0.72939285752729099</v>
          </cell>
          <cell r="AW30">
            <v>0.59266284311165196</v>
          </cell>
          <cell r="AX30">
            <v>0.92956923752979215</v>
          </cell>
          <cell r="AY30">
            <v>0.72165569377346206</v>
          </cell>
          <cell r="AZ30">
            <v>0.95226409818777769</v>
          </cell>
          <cell r="BA30">
            <v>0.97774476797894994</v>
          </cell>
          <cell r="BB30">
            <v>0.63513440441952007</v>
          </cell>
          <cell r="BC30">
            <v>0.77276452616077063</v>
          </cell>
          <cell r="BD30">
            <v>0.614167753151042</v>
          </cell>
          <cell r="BE30">
            <v>0.71549332593381498</v>
          </cell>
          <cell r="BF30">
            <v>0.975046559430362</v>
          </cell>
          <cell r="BG30">
            <v>0.98121716051293495</v>
          </cell>
          <cell r="BH30">
            <v>0.73190336723965099</v>
          </cell>
          <cell r="BI30">
            <v>1.1502732086377701</v>
          </cell>
          <cell r="BJ30">
            <v>0.61638496867815995</v>
          </cell>
          <cell r="BL30">
            <v>0.87683125548181495</v>
          </cell>
          <cell r="BM30">
            <v>1211.8635892146299</v>
          </cell>
          <cell r="BN30">
            <v>1213.1357885263301</v>
          </cell>
          <cell r="BQ30">
            <v>53.030113641329997</v>
          </cell>
          <cell r="BR30">
            <v>479.80964717512001</v>
          </cell>
          <cell r="BS30">
            <v>58118.974781656172</v>
          </cell>
          <cell r="BT30">
            <v>160093.17746011293</v>
          </cell>
          <cell r="BU30">
            <v>76020.938439302437</v>
          </cell>
          <cell r="BV30">
            <v>257031.15991578859</v>
          </cell>
          <cell r="BW30">
            <v>64015.300249457003</v>
          </cell>
          <cell r="BX30">
            <v>161871.84830629599</v>
          </cell>
          <cell r="BY30">
            <v>78469.391041280294</v>
          </cell>
          <cell r="BZ30">
            <v>251931.249021255</v>
          </cell>
        </row>
        <row r="31">
          <cell r="C31">
            <v>47318.949384488405</v>
          </cell>
          <cell r="D31">
            <v>-71891.2250127312</v>
          </cell>
          <cell r="E31">
            <v>140409.48133333333</v>
          </cell>
          <cell r="F31">
            <v>19168.327333333335</v>
          </cell>
          <cell r="G31">
            <v>138814.91409809701</v>
          </cell>
          <cell r="H31">
            <v>14089.0680339587</v>
          </cell>
          <cell r="I31">
            <v>226145.74204960186</v>
          </cell>
          <cell r="K31">
            <v>582642.79238787445</v>
          </cell>
          <cell r="M31">
            <v>856.0413283350631</v>
          </cell>
          <cell r="N31">
            <v>380.19702828722694</v>
          </cell>
          <cell r="O31">
            <v>1185.1402351816748</v>
          </cell>
          <cell r="P31">
            <v>316.3281822504664</v>
          </cell>
          <cell r="Q31">
            <v>1055.9000000000003</v>
          </cell>
          <cell r="S31">
            <v>770.68713294805104</v>
          </cell>
          <cell r="T31">
            <v>253.75559854611799</v>
          </cell>
          <cell r="U31">
            <v>1022.5680209219</v>
          </cell>
          <cell r="V31">
            <v>0</v>
          </cell>
          <cell r="W31">
            <v>241.38987313905696</v>
          </cell>
          <cell r="X31">
            <v>309.8822346614628</v>
          </cell>
          <cell r="Y31">
            <v>790.04537268249032</v>
          </cell>
          <cell r="Z31">
            <v>547.90368130885145</v>
          </cell>
          <cell r="AA31">
            <v>140.03861801676999</v>
          </cell>
          <cell r="AB31">
            <v>265.07806443752099</v>
          </cell>
          <cell r="AC31">
            <v>283.51652343807098</v>
          </cell>
          <cell r="AD31">
            <v>838.90699407909699</v>
          </cell>
          <cell r="AE31">
            <v>631.27638571051</v>
          </cell>
          <cell r="AF31">
            <v>165.72075780161899</v>
          </cell>
          <cell r="AG31">
            <v>0.91695349795901981</v>
          </cell>
          <cell r="AH31">
            <v>1.8967641269426593E-2</v>
          </cell>
          <cell r="AI31">
            <v>-5.0480239839231196E-3</v>
          </cell>
          <cell r="AJ31">
            <v>0.49755313873890711</v>
          </cell>
          <cell r="AL31">
            <v>0.73020952301722697</v>
          </cell>
          <cell r="AM31">
            <v>0.82661165682927762</v>
          </cell>
          <cell r="AN31">
            <v>0.88980179967220785</v>
          </cell>
          <cell r="AO31">
            <v>1.001391230557356</v>
          </cell>
          <cell r="AP31">
            <v>0.74399945351407315</v>
          </cell>
          <cell r="AQ31">
            <v>0.539419499616965</v>
          </cell>
          <cell r="AR31">
            <v>0.69129910240996695</v>
          </cell>
          <cell r="AS31">
            <v>0.86685951545675</v>
          </cell>
          <cell r="AT31">
            <v>1.07559389255358</v>
          </cell>
          <cell r="AU31">
            <v>1.1237401987240501</v>
          </cell>
          <cell r="AV31">
            <v>0.80368939172196696</v>
          </cell>
          <cell r="AW31">
            <v>0.60483484817275002</v>
          </cell>
          <cell r="AX31">
            <v>0.95526265614759598</v>
          </cell>
          <cell r="AY31">
            <v>0.69090799900416722</v>
          </cell>
          <cell r="AZ31">
            <v>0.80276643698604377</v>
          </cell>
          <cell r="BA31">
            <v>1.1275265895821609</v>
          </cell>
          <cell r="BB31">
            <v>0.88625786823322983</v>
          </cell>
          <cell r="BC31">
            <v>1.2258549720877452</v>
          </cell>
          <cell r="BD31">
            <v>0.66794744068581102</v>
          </cell>
          <cell r="BE31">
            <v>0.70282504840937399</v>
          </cell>
          <cell r="BF31">
            <v>0.85641848107156204</v>
          </cell>
          <cell r="BG31">
            <v>1.0486123476251501</v>
          </cell>
          <cell r="BH31">
            <v>0.83381393646686097</v>
          </cell>
          <cell r="BI31">
            <v>1.1697674154905</v>
          </cell>
          <cell r="BJ31">
            <v>0.62008492646497004</v>
          </cell>
          <cell r="BL31">
            <v>0.91965518578177996</v>
          </cell>
          <cell r="BM31">
            <v>1362.8534960487905</v>
          </cell>
          <cell r="BN31">
            <v>1204.44558245997</v>
          </cell>
          <cell r="BQ31">
            <v>46.682183353153803</v>
          </cell>
          <cell r="BR31">
            <v>470.20732733973398</v>
          </cell>
          <cell r="BS31">
            <v>49486.981719351155</v>
          </cell>
          <cell r="BT31">
            <v>144084.0878399504</v>
          </cell>
          <cell r="BU31">
            <v>73813.803603241424</v>
          </cell>
          <cell r="BV31">
            <v>264320.30402650218</v>
          </cell>
          <cell r="BW31">
            <v>57294.860257204702</v>
          </cell>
          <cell r="BX31">
            <v>159280.046037016</v>
          </cell>
          <cell r="BY31">
            <v>72095.620875886598</v>
          </cell>
          <cell r="BZ31">
            <v>276270.95438091602</v>
          </cell>
        </row>
        <row r="32">
          <cell r="C32">
            <v>7218.2534120632954</v>
          </cell>
          <cell r="D32">
            <v>-80881.284584066394</v>
          </cell>
          <cell r="E32">
            <v>83941.703999999998</v>
          </cell>
          <cell r="F32">
            <v>11991.672</v>
          </cell>
          <cell r="G32">
            <v>107525.56001304201</v>
          </cell>
          <cell r="H32">
            <v>13526.4389896458</v>
          </cell>
          <cell r="I32">
            <v>39323.701455395436</v>
          </cell>
          <cell r="K32">
            <v>630564.5276437999</v>
          </cell>
          <cell r="M32">
            <v>830.29677069295769</v>
          </cell>
          <cell r="N32">
            <v>69.213597295747292</v>
          </cell>
          <cell r="O32">
            <v>833.34153239023306</v>
          </cell>
          <cell r="P32">
            <v>348.19128947741456</v>
          </cell>
          <cell r="Q32">
            <v>1036.3000000000002</v>
          </cell>
          <cell r="S32">
            <v>757.597617338399</v>
          </cell>
          <cell r="T32">
            <v>262.87379335072399</v>
          </cell>
          <cell r="U32">
            <v>983.42848690979201</v>
          </cell>
          <cell r="V32">
            <v>0</v>
          </cell>
          <cell r="W32">
            <v>267.24878478466769</v>
          </cell>
          <cell r="X32">
            <v>218.2354750515037</v>
          </cell>
          <cell r="Y32">
            <v>864.16315905934732</v>
          </cell>
          <cell r="Z32">
            <v>597.97587667654295</v>
          </cell>
          <cell r="AA32">
            <v>155.01248337983225</v>
          </cell>
          <cell r="AB32">
            <v>269.19001197421699</v>
          </cell>
          <cell r="AC32">
            <v>238.87916987708701</v>
          </cell>
          <cell r="AD32">
            <v>882.08471329931206</v>
          </cell>
          <cell r="AE32">
            <v>604.98954606969903</v>
          </cell>
          <cell r="AF32">
            <v>153.544704863758</v>
          </cell>
          <cell r="AG32">
            <v>0.91890720194563913</v>
          </cell>
          <cell r="AH32">
            <v>2.8585075754357686E-3</v>
          </cell>
          <cell r="AI32">
            <v>-9.6461043320108103E-3</v>
          </cell>
          <cell r="AJ32">
            <v>0.57963031448707358</v>
          </cell>
          <cell r="AL32">
            <v>0.72362828100078902</v>
          </cell>
          <cell r="AM32">
            <v>0.87165174791696987</v>
          </cell>
          <cell r="AN32">
            <v>1.3480010235753592</v>
          </cell>
          <cell r="AO32">
            <v>1.3718102258191625</v>
          </cell>
          <cell r="AP32">
            <v>0.80082634170620526</v>
          </cell>
          <cell r="AQ32">
            <v>0.53121203238940495</v>
          </cell>
          <cell r="AR32">
            <v>0.7891231016859438</v>
          </cell>
          <cell r="AS32">
            <v>0.87798802339554505</v>
          </cell>
          <cell r="AT32">
            <v>1.09244320866002</v>
          </cell>
          <cell r="AU32">
            <v>1.1146032803666399</v>
          </cell>
          <cell r="AV32">
            <v>0.75269782501804305</v>
          </cell>
          <cell r="AW32">
            <v>0.64800518252407302</v>
          </cell>
          <cell r="AX32">
            <v>0.78899969474843989</v>
          </cell>
          <cell r="AY32">
            <v>0.71313984245673745</v>
          </cell>
          <cell r="AZ32">
            <v>1.2081418888125794</v>
          </cell>
          <cell r="BA32">
            <v>1.0284599670120822</v>
          </cell>
          <cell r="BB32">
            <v>0.90723318785291041</v>
          </cell>
          <cell r="BC32">
            <v>1.2695888002109268</v>
          </cell>
          <cell r="BD32">
            <v>0.71497327927576504</v>
          </cell>
          <cell r="BE32">
            <v>0.71567780086836597</v>
          </cell>
          <cell r="BF32">
            <v>1.1117699694152701</v>
          </cell>
          <cell r="BG32">
            <v>1.05029573882092</v>
          </cell>
          <cell r="BH32">
            <v>0.88386372051990902</v>
          </cell>
          <cell r="BI32">
            <v>1.2565393035565</v>
          </cell>
          <cell r="BJ32">
            <v>0.66031376594115898</v>
          </cell>
          <cell r="BL32">
            <v>0.95902191929705205</v>
          </cell>
          <cell r="BM32">
            <v>1102.7942041225415</v>
          </cell>
          <cell r="BN32">
            <v>1173.5095117313999</v>
          </cell>
          <cell r="BQ32">
            <v>44.897578290472801</v>
          </cell>
          <cell r="BR32">
            <v>328.13165167586902</v>
          </cell>
          <cell r="BS32">
            <v>57713.178716131952</v>
          </cell>
          <cell r="BT32">
            <v>164280.92829853471</v>
          </cell>
          <cell r="BU32">
            <v>79841.345272067949</v>
          </cell>
          <cell r="BV32">
            <v>269133.45956141694</v>
          </cell>
          <cell r="BW32">
            <v>54572.200946501202</v>
          </cell>
          <cell r="BX32">
            <v>164696.02276318299</v>
          </cell>
          <cell r="BY32">
            <v>70770.856132199202</v>
          </cell>
          <cell r="BZ32">
            <v>267524.59010728099</v>
          </cell>
        </row>
        <row r="33">
          <cell r="C33">
            <v>3050.0950614764261</v>
          </cell>
          <cell r="D33">
            <v>-55368.289330434702</v>
          </cell>
          <cell r="E33">
            <v>79992.493000000017</v>
          </cell>
          <cell r="F33">
            <v>13185.932666666669</v>
          </cell>
          <cell r="G33">
            <v>129502.23311597999</v>
          </cell>
          <cell r="H33">
            <v>14390.3445507286</v>
          </cell>
          <cell r="I33">
            <v>31076.21604548418</v>
          </cell>
          <cell r="K33">
            <v>699726.11919385288</v>
          </cell>
          <cell r="M33">
            <v>713.31252014594531</v>
          </cell>
          <cell r="N33">
            <v>76.983630869986087</v>
          </cell>
          <cell r="O33">
            <v>913.33839650096036</v>
          </cell>
          <cell r="P33">
            <v>379.45990286090046</v>
          </cell>
          <cell r="Q33">
            <v>960.80000000000007</v>
          </cell>
          <cell r="S33">
            <v>776.08441110763204</v>
          </cell>
          <cell r="T33">
            <v>258.21438173155599</v>
          </cell>
          <cell r="U33">
            <v>959.35719069828497</v>
          </cell>
          <cell r="V33">
            <v>0</v>
          </cell>
          <cell r="W33">
            <v>304.2333536218128</v>
          </cell>
          <cell r="X33">
            <v>299.41914006310492</v>
          </cell>
          <cell r="Y33">
            <v>749.30983883023771</v>
          </cell>
          <cell r="Z33">
            <v>545.7232695250417</v>
          </cell>
          <cell r="AA33">
            <v>96.048034558236168</v>
          </cell>
          <cell r="AB33">
            <v>268.02196384603002</v>
          </cell>
          <cell r="AC33">
            <v>289.85185444823202</v>
          </cell>
          <cell r="AD33">
            <v>790.48092368702203</v>
          </cell>
          <cell r="AE33">
            <v>529.18361464775501</v>
          </cell>
          <cell r="AF33">
            <v>121.526912803939</v>
          </cell>
          <cell r="AG33">
            <v>0.92966664259718113</v>
          </cell>
          <cell r="AH33">
            <v>1.0777159852026754E-3</v>
          </cell>
          <cell r="AI33">
            <v>-8.19774160606755E-3</v>
          </cell>
          <cell r="AJ33">
            <v>0.60995849963381077</v>
          </cell>
          <cell r="AL33">
            <v>0.72768840797774703</v>
          </cell>
          <cell r="AM33">
            <v>0.99452977675974297</v>
          </cell>
          <cell r="AN33">
            <v>1.6527774646357196</v>
          </cell>
          <cell r="AO33">
            <v>1.1371453269759206</v>
          </cell>
          <cell r="AP33">
            <v>0.78152599621338381</v>
          </cell>
          <cell r="AQ33">
            <v>0.56308659326553101</v>
          </cell>
          <cell r="AR33">
            <v>0.77427224076760148</v>
          </cell>
          <cell r="AS33">
            <v>0.93027065507173901</v>
          </cell>
          <cell r="AT33">
            <v>1.20463450779065</v>
          </cell>
          <cell r="AU33">
            <v>1.0970654901785799</v>
          </cell>
          <cell r="AV33">
            <v>0.77373015534838696</v>
          </cell>
          <cell r="AW33">
            <v>0.68912253035758397</v>
          </cell>
          <cell r="AX33">
            <v>0.89294844231130455</v>
          </cell>
          <cell r="AY33">
            <v>0.72094921575195858</v>
          </cell>
          <cell r="AZ33">
            <v>1.2830467197963329</v>
          </cell>
          <cell r="BA33">
            <v>1.1479443808714376</v>
          </cell>
          <cell r="BB33">
            <v>0.94846379464509178</v>
          </cell>
          <cell r="BC33">
            <v>1.803406351783148</v>
          </cell>
          <cell r="BD33">
            <v>0.86281427330045801</v>
          </cell>
          <cell r="BE33">
            <v>0.71383810247141699</v>
          </cell>
          <cell r="BF33">
            <v>1.27859308632353</v>
          </cell>
          <cell r="BG33">
            <v>1.17859244246168</v>
          </cell>
          <cell r="BH33">
            <v>0.921683097394569</v>
          </cell>
          <cell r="BI33">
            <v>1.4663682091313699</v>
          </cell>
          <cell r="BJ33">
            <v>0.70296955691644603</v>
          </cell>
          <cell r="BL33">
            <v>1.1123632219017201</v>
          </cell>
          <cell r="BM33">
            <v>1148.5313201927829</v>
          </cell>
          <cell r="BN33">
            <v>1184.02881641673</v>
          </cell>
          <cell r="BQ33">
            <v>44.934232322672898</v>
          </cell>
          <cell r="BR33">
            <v>398.42329790155497</v>
          </cell>
          <cell r="BS33">
            <v>71235.474034098297</v>
          </cell>
          <cell r="BT33">
            <v>168104.00093087147</v>
          </cell>
          <cell r="BU33">
            <v>124769.04460172131</v>
          </cell>
          <cell r="BV33">
            <v>279361.85243623046</v>
          </cell>
          <cell r="BW33">
            <v>63512.188493915302</v>
          </cell>
          <cell r="BX33">
            <v>153270.062867272</v>
          </cell>
          <cell r="BY33">
            <v>127079.907517502</v>
          </cell>
          <cell r="BZ33">
            <v>287422.16534215503</v>
          </cell>
        </row>
        <row r="34">
          <cell r="C34">
            <v>31115.315519462645</v>
          </cell>
          <cell r="D34">
            <v>-33918.8439746656</v>
          </cell>
          <cell r="E34">
            <v>238863.33333333331</v>
          </cell>
          <cell r="F34">
            <v>22093.166666666664</v>
          </cell>
          <cell r="G34">
            <v>166898.025435163</v>
          </cell>
          <cell r="H34">
            <v>23172.270547495798</v>
          </cell>
          <cell r="I34">
            <v>242686.40563991445</v>
          </cell>
          <cell r="K34">
            <v>685673.65370986203</v>
          </cell>
          <cell r="M34">
            <v>675.92427138442019</v>
          </cell>
          <cell r="N34">
            <v>537.7924704491121</v>
          </cell>
          <cell r="O34">
            <v>1163.4107254064591</v>
          </cell>
          <cell r="P34">
            <v>320.18002222948371</v>
          </cell>
          <cell r="Q34">
            <v>874.49999999999989</v>
          </cell>
          <cell r="S34">
            <v>766.57719880142201</v>
          </cell>
          <cell r="T34">
            <v>278.560420880214</v>
          </cell>
          <cell r="U34">
            <v>1049.41333496109</v>
          </cell>
          <cell r="V34">
            <v>0</v>
          </cell>
          <cell r="W34">
            <v>287.2701833714396</v>
          </cell>
          <cell r="X34">
            <v>277.5279527546607</v>
          </cell>
          <cell r="Y34">
            <v>956.29273827818213</v>
          </cell>
          <cell r="Z34">
            <v>650.69020334476227</v>
          </cell>
          <cell r="AA34">
            <v>245.54539755565384</v>
          </cell>
          <cell r="AB34">
            <v>306.81879610613998</v>
          </cell>
          <cell r="AC34">
            <v>293.172390707663</v>
          </cell>
          <cell r="AD34">
            <v>1006.54001909115</v>
          </cell>
          <cell r="AE34">
            <v>577.74196044837902</v>
          </cell>
          <cell r="AF34">
            <v>226.19171952671201</v>
          </cell>
          <cell r="AG34">
            <v>0.9208634809883931</v>
          </cell>
          <cell r="AH34">
            <v>1.0094111455115113E-2</v>
          </cell>
          <cell r="AI34">
            <v>1.0297212321028201E-5</v>
          </cell>
          <cell r="AJ34">
            <v>0.60171826199343648</v>
          </cell>
          <cell r="AL34">
            <v>0.73976460666848798</v>
          </cell>
          <cell r="AM34">
            <v>1.0028513729285418</v>
          </cell>
          <cell r="AN34">
            <v>1.0122863928261583</v>
          </cell>
          <cell r="AO34">
            <v>0.88095995158111384</v>
          </cell>
          <cell r="AP34">
            <v>0.76251327896366683</v>
          </cell>
          <cell r="AQ34">
            <v>0.60037545233755296</v>
          </cell>
          <cell r="AR34">
            <v>0.73320704082116483</v>
          </cell>
          <cell r="AS34">
            <v>0.98382950888463305</v>
          </cell>
          <cell r="AT34">
            <v>1.2385925748566999</v>
          </cell>
          <cell r="AU34">
            <v>1.0005530795711399</v>
          </cell>
          <cell r="AV34">
            <v>0.76723579448134804</v>
          </cell>
          <cell r="AW34">
            <v>0.72548952669321898</v>
          </cell>
          <cell r="AX34">
            <v>0.96919398624555197</v>
          </cell>
          <cell r="AY34">
            <v>0.71072156213630433</v>
          </cell>
          <cell r="AZ34">
            <v>1.0932803443660504</v>
          </cell>
          <cell r="BA34">
            <v>0.96122183280462259</v>
          </cell>
          <cell r="BB34">
            <v>0.65906512512573701</v>
          </cell>
          <cell r="BC34">
            <v>0.69632740084796174</v>
          </cell>
          <cell r="BD34">
            <v>0.71769384960040405</v>
          </cell>
          <cell r="BE34">
            <v>0.70472592178169202</v>
          </cell>
          <cell r="BF34">
            <v>1.0837017456054501</v>
          </cell>
          <cell r="BG34">
            <v>0.955137863665659</v>
          </cell>
          <cell r="BH34">
            <v>0.74103609126389003</v>
          </cell>
          <cell r="BI34">
            <v>1.01263012419639</v>
          </cell>
          <cell r="BJ34">
            <v>0.74270298005490099</v>
          </cell>
          <cell r="BL34">
            <v>0.888802587942502</v>
          </cell>
          <cell r="BM34">
            <v>1270.3609877228027</v>
          </cell>
          <cell r="BN34">
            <v>1201.81535687928</v>
          </cell>
          <cell r="BQ34">
            <v>67.704731376688798</v>
          </cell>
          <cell r="BR34">
            <v>477.19179868156198</v>
          </cell>
          <cell r="BS34">
            <v>69077.216727715364</v>
          </cell>
          <cell r="BT34">
            <v>145093.30952992986</v>
          </cell>
          <cell r="BU34">
            <v>102655.69786506757</v>
          </cell>
          <cell r="BV34">
            <v>310999.20015476266</v>
          </cell>
          <cell r="BW34">
            <v>74785.764742583095</v>
          </cell>
          <cell r="BX34">
            <v>139564.228883223</v>
          </cell>
          <cell r="BY34">
            <v>108960.28991645201</v>
          </cell>
          <cell r="BZ34">
            <v>315932.83460341499</v>
          </cell>
        </row>
        <row r="35">
          <cell r="C35">
            <v>102378.608880924</v>
          </cell>
          <cell r="D35">
            <v>24022.593929258201</v>
          </cell>
          <cell r="E35">
            <v>182983.91999999998</v>
          </cell>
          <cell r="F35">
            <v>25491.317333333329</v>
          </cell>
          <cell r="G35">
            <v>183803.389797729</v>
          </cell>
          <cell r="H35">
            <v>21696.4922859584</v>
          </cell>
          <cell r="I35">
            <v>317325.63004839234</v>
          </cell>
          <cell r="K35">
            <v>663444.41374157695</v>
          </cell>
          <cell r="M35">
            <v>939.07733718356417</v>
          </cell>
          <cell r="N35">
            <v>436.08599144544928</v>
          </cell>
          <cell r="O35">
            <v>1223.0647227074885</v>
          </cell>
          <cell r="P35">
            <v>331.4410513826956</v>
          </cell>
          <cell r="Q35">
            <v>942.50000000000034</v>
          </cell>
          <cell r="S35">
            <v>839.234624292783</v>
          </cell>
          <cell r="T35">
            <v>327.00146584726599</v>
          </cell>
          <cell r="U35">
            <v>1083.6028811640399</v>
          </cell>
          <cell r="V35">
            <v>0</v>
          </cell>
          <cell r="W35">
            <v>330.61073834557169</v>
          </cell>
          <cell r="X35">
            <v>280.87899344580546</v>
          </cell>
          <cell r="Y35">
            <v>829.6365327620988</v>
          </cell>
          <cell r="Z35">
            <v>434.77940546038525</v>
          </cell>
          <cell r="AA35">
            <v>114.34798626784573</v>
          </cell>
          <cell r="AB35">
            <v>360.54004299593998</v>
          </cell>
          <cell r="AC35">
            <v>263.90678107132601</v>
          </cell>
          <cell r="AD35">
            <v>877.274481382668</v>
          </cell>
          <cell r="AE35">
            <v>488.25722924725397</v>
          </cell>
          <cell r="AF35">
            <v>127.267791655906</v>
          </cell>
          <cell r="AG35">
            <v>0.91053789261648554</v>
          </cell>
          <cell r="AH35">
            <v>3.1622912045651451E-2</v>
          </cell>
          <cell r="AI35">
            <v>1.3063383297523099E-2</v>
          </cell>
          <cell r="AJ35">
            <v>0.57574134776212893</v>
          </cell>
          <cell r="AL35">
            <v>0.74145444331383603</v>
          </cell>
          <cell r="AM35">
            <v>0.91569257245194002</v>
          </cell>
          <cell r="AN35">
            <v>1.0080580633716369</v>
          </cell>
          <cell r="AO35">
            <v>0.85528021058397352</v>
          </cell>
          <cell r="AP35">
            <v>0.70842975921040385</v>
          </cell>
          <cell r="AQ35">
            <v>0.62524706279763398</v>
          </cell>
          <cell r="AR35">
            <v>0.69462784738586814</v>
          </cell>
          <cell r="AS35">
            <v>0.95173950190859202</v>
          </cell>
          <cell r="AT35">
            <v>1.22600827561902</v>
          </cell>
          <cell r="AU35">
            <v>0.95991550701669404</v>
          </cell>
          <cell r="AV35">
            <v>0.76380744675954004</v>
          </cell>
          <cell r="AW35">
            <v>0.77050550720383004</v>
          </cell>
          <cell r="AX35">
            <v>1.0180554102169859</v>
          </cell>
          <cell r="AY35">
            <v>0.69142574982023153</v>
          </cell>
          <cell r="AZ35">
            <v>0.90135849678191871</v>
          </cell>
          <cell r="BA35">
            <v>1.0842607586793003</v>
          </cell>
          <cell r="BB35">
            <v>0.89185771722057328</v>
          </cell>
          <cell r="BC35">
            <v>1.5084837037117031</v>
          </cell>
          <cell r="BD35">
            <v>0.766403286250944</v>
          </cell>
          <cell r="BE35">
            <v>0.71120511038241696</v>
          </cell>
          <cell r="BF35">
            <v>0.96581810115354805</v>
          </cell>
          <cell r="BG35">
            <v>1.0316956002926301</v>
          </cell>
          <cell r="BH35">
            <v>0.84701655839500001</v>
          </cell>
          <cell r="BI35">
            <v>1.4004235087897701</v>
          </cell>
          <cell r="BJ35">
            <v>0.75627569009675999</v>
          </cell>
          <cell r="BL35">
            <v>0.93641587931700498</v>
          </cell>
          <cell r="BM35">
            <v>1397.5969589870126</v>
          </cell>
          <cell r="BN35">
            <v>1251.5127302194501</v>
          </cell>
          <cell r="BQ35">
            <v>64.171239115107895</v>
          </cell>
          <cell r="BR35">
            <v>560.50931291342101</v>
          </cell>
          <cell r="BS35">
            <v>78111.676078002187</v>
          </cell>
          <cell r="BT35">
            <v>132500.64453793116</v>
          </cell>
          <cell r="BU35">
            <v>86510.788237585002</v>
          </cell>
          <cell r="BV35">
            <v>307379.61331069592</v>
          </cell>
          <cell r="BW35">
            <v>88562.425726082394</v>
          </cell>
          <cell r="BX35">
            <v>140535.15452840499</v>
          </cell>
          <cell r="BY35">
            <v>89437.085653324699</v>
          </cell>
          <cell r="BZ35">
            <v>316092.44239119597</v>
          </cell>
        </row>
        <row r="36">
          <cell r="C36">
            <v>-81013.871925963365</v>
          </cell>
          <cell r="D36">
            <v>18792.7516068476</v>
          </cell>
          <cell r="E36">
            <v>132992.894</v>
          </cell>
          <cell r="F36">
            <v>26486.022000000001</v>
          </cell>
          <cell r="G36">
            <v>169044.25828612901</v>
          </cell>
          <cell r="H36">
            <v>30085.2885629501</v>
          </cell>
          <cell r="I36">
            <v>11780.041480338667</v>
          </cell>
          <cell r="K36">
            <v>792805.21874379821</v>
          </cell>
          <cell r="M36">
            <v>947.36861536066476</v>
          </cell>
          <cell r="N36">
            <v>84.925083881881918</v>
          </cell>
          <cell r="O36">
            <v>848.34167997325721</v>
          </cell>
          <cell r="P36">
            <v>356.88808068173239</v>
          </cell>
          <cell r="Q36">
            <v>817.10000000000014</v>
          </cell>
          <cell r="S36">
            <v>847.74722143649103</v>
          </cell>
          <cell r="T36">
            <v>281.42535947762099</v>
          </cell>
          <cell r="U36">
            <v>1054.1266268950999</v>
          </cell>
          <cell r="V36">
            <v>0</v>
          </cell>
          <cell r="W36">
            <v>408.12129910023015</v>
          </cell>
          <cell r="X36">
            <v>279.14995523871283</v>
          </cell>
          <cell r="Y36">
            <v>1025.7034322618024</v>
          </cell>
          <cell r="Z36">
            <v>494.86404504233036</v>
          </cell>
          <cell r="AA36">
            <v>149.92406480426143</v>
          </cell>
          <cell r="AB36">
            <v>401.89360124374201</v>
          </cell>
          <cell r="AC36">
            <v>274.42829700229402</v>
          </cell>
          <cell r="AD36">
            <v>1005.77840518158</v>
          </cell>
          <cell r="AE36">
            <v>526.96620511935498</v>
          </cell>
          <cell r="AF36">
            <v>139.19872433138599</v>
          </cell>
          <cell r="AG36">
            <v>0.91558296505287695</v>
          </cell>
          <cell r="AH36">
            <v>-2.4498994720911313E-2</v>
          </cell>
          <cell r="AI36">
            <v>2.2334075518403501E-3</v>
          </cell>
          <cell r="AJ36">
            <v>0.62495542994465514</v>
          </cell>
          <cell r="AL36">
            <v>0.72186284419402602</v>
          </cell>
          <cell r="AM36">
            <v>0.94135858539388206</v>
          </cell>
          <cell r="AN36">
            <v>1.2728865849617643</v>
          </cell>
          <cell r="AO36">
            <v>1.0782717751338533</v>
          </cell>
          <cell r="AP36">
            <v>0.73047884889733827</v>
          </cell>
          <cell r="AQ36">
            <v>0.61525148812270003</v>
          </cell>
          <cell r="AR36">
            <v>0.73249642326296827</v>
          </cell>
          <cell r="AS36">
            <v>0.94171967617738195</v>
          </cell>
          <cell r="AT36">
            <v>1.06351230568032</v>
          </cell>
          <cell r="AU36">
            <v>0.91860269935645</v>
          </cell>
          <cell r="AV36">
            <v>0.77755007027440304</v>
          </cell>
          <cell r="AW36">
            <v>0.79628727801549803</v>
          </cell>
          <cell r="AX36">
            <v>0.78796494025840724</v>
          </cell>
          <cell r="AY36">
            <v>0.71391258767059962</v>
          </cell>
          <cell r="AZ36">
            <v>1.0099098506958883</v>
          </cell>
          <cell r="BA36">
            <v>1.0050049934983913</v>
          </cell>
          <cell r="BB36">
            <v>0.87590977342470133</v>
          </cell>
          <cell r="BC36">
            <v>1.4432630115661089</v>
          </cell>
          <cell r="BD36">
            <v>0.803257260175261</v>
          </cell>
          <cell r="BE36">
            <v>0.72349880996104399</v>
          </cell>
          <cell r="BF36">
            <v>0.94034945981851303</v>
          </cell>
          <cell r="BG36">
            <v>1.0365543455674899</v>
          </cell>
          <cell r="BH36">
            <v>0.870651001860408</v>
          </cell>
          <cell r="BI36">
            <v>1.3382742325069099</v>
          </cell>
          <cell r="BJ36">
            <v>0.75882560200447802</v>
          </cell>
          <cell r="BL36">
            <v>0.94836116991195096</v>
          </cell>
          <cell r="BM36">
            <v>1117.8780773516596</v>
          </cell>
          <cell r="BN36">
            <v>1267.85585612818</v>
          </cell>
          <cell r="BQ36">
            <v>87.288967607303405</v>
          </cell>
          <cell r="BR36">
            <v>503.61032778902501</v>
          </cell>
          <cell r="BS36">
            <v>102483.99795638621</v>
          </cell>
          <cell r="BT36">
            <v>152463.90263038073</v>
          </cell>
          <cell r="BU36">
            <v>99161.235709845743</v>
          </cell>
          <cell r="BV36">
            <v>362586.63144905516</v>
          </cell>
          <cell r="BW36">
            <v>100635.79336848699</v>
          </cell>
          <cell r="BX36">
            <v>156716.45091058701</v>
          </cell>
          <cell r="BY36">
            <v>93679.265284203197</v>
          </cell>
          <cell r="BZ36">
            <v>345735.99486148002</v>
          </cell>
        </row>
        <row r="37">
          <cell r="C37">
            <v>-32817.573086644989</v>
          </cell>
          <cell r="D37">
            <v>811.48059716800299</v>
          </cell>
          <cell r="E37">
            <v>112555.19166666667</v>
          </cell>
          <cell r="F37">
            <v>35157.524999999994</v>
          </cell>
          <cell r="G37">
            <v>154216.036585394</v>
          </cell>
          <cell r="H37">
            <v>29867.69764427</v>
          </cell>
          <cell r="I37">
            <v>-3328.1637612753548</v>
          </cell>
          <cell r="K37">
            <v>924650.27497965074</v>
          </cell>
          <cell r="M37">
            <v>913.04002578681002</v>
          </cell>
          <cell r="N37">
            <v>88.685142762223961</v>
          </cell>
          <cell r="O37">
            <v>1092.3527222151486</v>
          </cell>
          <cell r="P37">
            <v>417.297238459852</v>
          </cell>
          <cell r="Q37">
            <v>983.2</v>
          </cell>
          <cell r="S37">
            <v>991.48243499878095</v>
          </cell>
          <cell r="T37">
            <v>273.48931824401097</v>
          </cell>
          <cell r="U37">
            <v>1168.7951803138701</v>
          </cell>
          <cell r="V37">
            <v>0</v>
          </cell>
          <cell r="W37">
            <v>502.4189399790825</v>
          </cell>
          <cell r="X37">
            <v>286.76214923832259</v>
          </cell>
          <cell r="Y37">
            <v>1152.9033483546125</v>
          </cell>
          <cell r="Z37">
            <v>623.79542900224078</v>
          </cell>
          <cell r="AA37">
            <v>134.67844418197501</v>
          </cell>
          <cell r="AB37">
            <v>451.083588573707</v>
          </cell>
          <cell r="AC37">
            <v>282.80629848955499</v>
          </cell>
          <cell r="AD37">
            <v>1126.70818340813</v>
          </cell>
          <cell r="AE37">
            <v>601.21627423781399</v>
          </cell>
          <cell r="AF37">
            <v>149.98990732487999</v>
          </cell>
          <cell r="AG37">
            <v>0.90921547397349212</v>
          </cell>
          <cell r="AH37">
            <v>-8.7542446232222529E-3</v>
          </cell>
          <cell r="AI37">
            <v>2.1209070319178698E-3</v>
          </cell>
          <cell r="AJ37">
            <v>0.68188587043640292</v>
          </cell>
          <cell r="AL37">
            <v>0.75183683955679703</v>
          </cell>
          <cell r="AM37">
            <v>0.97233951518327399</v>
          </cell>
          <cell r="AN37">
            <v>1.3824856847108811</v>
          </cell>
          <cell r="AO37">
            <v>0.99249167447551923</v>
          </cell>
          <cell r="AP37">
            <v>0.75252828337667799</v>
          </cell>
          <cell r="AQ37">
            <v>0.65727320169183201</v>
          </cell>
          <cell r="AR37">
            <v>0.77001273184728891</v>
          </cell>
          <cell r="AS37">
            <v>0.927017632978962</v>
          </cell>
          <cell r="AT37">
            <v>1.08825713969171</v>
          </cell>
          <cell r="AU37">
            <v>0.94561561531052396</v>
          </cell>
          <cell r="AV37">
            <v>0.74007703098876498</v>
          </cell>
          <cell r="AW37">
            <v>0.81220884369879098</v>
          </cell>
          <cell r="AX37">
            <v>0.88214908504564327</v>
          </cell>
          <cell r="AY37">
            <v>0.73041446709285762</v>
          </cell>
          <cell r="AZ37">
            <v>0.89142604573517426</v>
          </cell>
          <cell r="BA37">
            <v>0.96530203515682345</v>
          </cell>
          <cell r="BB37">
            <v>0.9068852887418154</v>
          </cell>
          <cell r="BC37">
            <v>1.7188943958918115</v>
          </cell>
          <cell r="BD37">
            <v>0.84142975893118299</v>
          </cell>
          <cell r="BE37">
            <v>0.73238720909989996</v>
          </cell>
          <cell r="BF37">
            <v>0.91713051933727696</v>
          </cell>
          <cell r="BG37">
            <v>1.00568847941958</v>
          </cell>
          <cell r="BH37">
            <v>0.88940482238054797</v>
          </cell>
          <cell r="BI37">
            <v>1.4573472001299701</v>
          </cell>
          <cell r="BJ37">
            <v>0.78586341100721602</v>
          </cell>
          <cell r="BL37">
            <v>0.96675223796613097</v>
          </cell>
          <cell r="BM37">
            <v>1232.9536200904977</v>
          </cell>
          <cell r="BN37">
            <v>1295.83399383864</v>
          </cell>
          <cell r="BQ37">
            <v>84.666852183054402</v>
          </cell>
          <cell r="BR37">
            <v>455.51910082412502</v>
          </cell>
          <cell r="BS37">
            <v>133976.11391215419</v>
          </cell>
          <cell r="BT37">
            <v>206531.62025229263</v>
          </cell>
          <cell r="BU37">
            <v>93325.248068873974</v>
          </cell>
          <cell r="BV37">
            <v>406301.22286700108</v>
          </cell>
          <cell r="BW37">
            <v>112975.366259512</v>
          </cell>
          <cell r="BX37">
            <v>192739.57532456101</v>
          </cell>
          <cell r="BY37">
            <v>97292.306027873696</v>
          </cell>
          <cell r="BZ37">
            <v>404610.15249261499</v>
          </cell>
        </row>
        <row r="38">
          <cell r="C38">
            <v>-152898.00273358903</v>
          </cell>
          <cell r="D38">
            <v>-195921.82805485799</v>
          </cell>
          <cell r="E38">
            <v>234295.81</v>
          </cell>
          <cell r="F38">
            <v>21292.35125</v>
          </cell>
          <cell r="G38">
            <v>180231.57225793501</v>
          </cell>
          <cell r="H38">
            <v>29022.877443666399</v>
          </cell>
          <cell r="I38">
            <v>257772.67999586242</v>
          </cell>
          <cell r="K38">
            <v>995649.03066669183</v>
          </cell>
          <cell r="M38">
            <v>973.33095079356497</v>
          </cell>
          <cell r="N38">
            <v>586.73158525998133</v>
          </cell>
          <cell r="O38">
            <v>1259.973815615195</v>
          </cell>
          <cell r="P38">
            <v>361.51316261576221</v>
          </cell>
          <cell r="Q38">
            <v>850.99999999999989</v>
          </cell>
          <cell r="S38">
            <v>1074.1786481986401</v>
          </cell>
          <cell r="T38">
            <v>293.42785801434002</v>
          </cell>
          <cell r="U38">
            <v>1150.06603519243</v>
          </cell>
          <cell r="V38">
            <v>0</v>
          </cell>
          <cell r="W38">
            <v>328.05155546850204</v>
          </cell>
          <cell r="X38">
            <v>255.22492911596859</v>
          </cell>
          <cell r="Y38">
            <v>1088.2481641927504</v>
          </cell>
          <cell r="Z38">
            <v>598.60734716113211</v>
          </cell>
          <cell r="AA38">
            <v>296.18738061016029</v>
          </cell>
          <cell r="AB38">
            <v>345.85797128679599</v>
          </cell>
          <cell r="AC38">
            <v>302.61709916685902</v>
          </cell>
          <cell r="AD38">
            <v>1195.4475113625799</v>
          </cell>
          <cell r="AE38">
            <v>593.79676140360903</v>
          </cell>
          <cell r="AF38">
            <v>297.65306368749202</v>
          </cell>
          <cell r="AG38">
            <v>0.92040776679575698</v>
          </cell>
          <cell r="AH38">
            <v>-3.7699454890399504E-2</v>
          </cell>
          <cell r="AI38">
            <v>-4.35222797952559E-2</v>
          </cell>
          <cell r="AJ38">
            <v>0.62830533296314195</v>
          </cell>
          <cell r="AL38">
            <v>0.76592046149986404</v>
          </cell>
          <cell r="AM38">
            <v>0.95089310244895731</v>
          </cell>
          <cell r="AN38">
            <v>0.89171950708631043</v>
          </cell>
          <cell r="AO38">
            <v>0.79599477170012112</v>
          </cell>
          <cell r="AP38">
            <v>0.72297958478734392</v>
          </cell>
          <cell r="AQ38">
            <v>0.670469210189783</v>
          </cell>
          <cell r="AR38">
            <v>0.72900983705503453</v>
          </cell>
          <cell r="AS38">
            <v>0.95047336554460204</v>
          </cell>
          <cell r="AT38">
            <v>1.19251127364263</v>
          </cell>
          <cell r="AU38">
            <v>0.941130407295933</v>
          </cell>
          <cell r="AV38">
            <v>0.75893138127485404</v>
          </cell>
          <cell r="AW38">
            <v>0.82839679259106103</v>
          </cell>
          <cell r="AX38">
            <v>0.98268951412736583</v>
          </cell>
          <cell r="AY38">
            <v>1.2224726463519198</v>
          </cell>
          <cell r="AZ38">
            <v>0.84799654850091044</v>
          </cell>
          <cell r="BA38">
            <v>1.0742432087629685</v>
          </cell>
          <cell r="BB38">
            <v>1.2535605810294865</v>
          </cell>
          <cell r="BC38">
            <v>0.8955408697302073</v>
          </cell>
          <cell r="BD38">
            <v>0.99297512200707005</v>
          </cell>
          <cell r="BE38">
            <v>1.21101733568694</v>
          </cell>
          <cell r="BF38">
            <v>0.81400272210648195</v>
          </cell>
          <cell r="BG38">
            <v>1.01383203226678</v>
          </cell>
          <cell r="BH38">
            <v>1.3889305117937001</v>
          </cell>
          <cell r="BI38">
            <v>1.1785789598079199</v>
          </cell>
          <cell r="BJ38">
            <v>0.81859317084641403</v>
          </cell>
          <cell r="BL38">
            <v>1.1507854541207101</v>
          </cell>
          <cell r="BM38">
            <v>1320.8428842684639</v>
          </cell>
          <cell r="BN38">
            <v>1289.6023903274299</v>
          </cell>
          <cell r="BQ38">
            <v>81.795564998066695</v>
          </cell>
          <cell r="BR38">
            <v>486.53893385201798</v>
          </cell>
          <cell r="BS38">
            <v>142494.0829863043</v>
          </cell>
          <cell r="BT38">
            <v>266626.27742185909</v>
          </cell>
          <cell r="BU38">
            <v>76901.136060525343</v>
          </cell>
          <cell r="BV38">
            <v>415380.53295393509</v>
          </cell>
          <cell r="BW38">
            <v>136107.262080168</v>
          </cell>
          <cell r="BX38">
            <v>246788.89724950501</v>
          </cell>
          <cell r="BY38">
            <v>88359.625500278897</v>
          </cell>
          <cell r="BZ38">
            <v>426291.13288417598</v>
          </cell>
        </row>
        <row r="39">
          <cell r="C39">
            <v>19965.034830424098</v>
          </cell>
          <cell r="D39">
            <v>26916.053755298799</v>
          </cell>
          <cell r="E39">
            <v>151066.48333333334</v>
          </cell>
          <cell r="F39">
            <v>38080.978833333334</v>
          </cell>
          <cell r="G39">
            <v>144388.92337491101</v>
          </cell>
          <cell r="H39">
            <v>30732.659790484398</v>
          </cell>
          <cell r="I39">
            <v>235010.29603705916</v>
          </cell>
          <cell r="K39">
            <v>875970.1863595671</v>
          </cell>
          <cell r="M39">
            <v>1085.5734017842001</v>
          </cell>
          <cell r="N39">
            <v>467.48418282952167</v>
          </cell>
          <cell r="O39">
            <v>1325.8021594149177</v>
          </cell>
          <cell r="P39">
            <v>351.87978797252754</v>
          </cell>
          <cell r="Q39">
            <v>939.90000000000032</v>
          </cell>
          <cell r="S39">
            <v>1047.1049395329701</v>
          </cell>
          <cell r="T39">
            <v>321.12377906041201</v>
          </cell>
          <cell r="U39">
            <v>1174.76932600329</v>
          </cell>
          <cell r="V39">
            <v>0</v>
          </cell>
          <cell r="W39">
            <v>438.99356151314174</v>
          </cell>
          <cell r="X39">
            <v>338.05581779338831</v>
          </cell>
          <cell r="Y39">
            <v>1428.7798307200114</v>
          </cell>
          <cell r="Z39">
            <v>857.70163348171445</v>
          </cell>
          <cell r="AA39">
            <v>317.2936172467289</v>
          </cell>
          <cell r="AB39">
            <v>483.04820550067302</v>
          </cell>
          <cell r="AC39">
            <v>316.769375568849</v>
          </cell>
          <cell r="AD39">
            <v>1429.1414106699399</v>
          </cell>
          <cell r="AE39">
            <v>958.96000992622703</v>
          </cell>
          <cell r="AF39">
            <v>334.33477930089902</v>
          </cell>
          <cell r="AG39">
            <v>0.91359586134517246</v>
          </cell>
          <cell r="AH39">
            <v>4.9872989041740475E-3</v>
          </cell>
          <cell r="AI39">
            <v>-8.16388091031172E-4</v>
          </cell>
          <cell r="AJ39">
            <v>0.60346871574674943</v>
          </cell>
          <cell r="AL39">
            <v>0.77198238084873105</v>
          </cell>
          <cell r="AM39">
            <v>0.90375269455556906</v>
          </cell>
          <cell r="AN39">
            <v>1.0081624519302073</v>
          </cell>
          <cell r="AO39">
            <v>0.80519906277865627</v>
          </cell>
          <cell r="AP39">
            <v>0.70767767362708245</v>
          </cell>
          <cell r="AQ39">
            <v>0.66547041198831303</v>
          </cell>
          <cell r="AR39">
            <v>0.71228036916723558</v>
          </cell>
          <cell r="AS39">
            <v>0.93020623333837604</v>
          </cell>
          <cell r="AT39">
            <v>1.1535126684488901</v>
          </cell>
          <cell r="AU39">
            <v>0.92809146998468495</v>
          </cell>
          <cell r="AV39">
            <v>0.78131607471841003</v>
          </cell>
          <cell r="AW39">
            <v>0.85141236813441601</v>
          </cell>
          <cell r="AX39">
            <v>1.1010430011667345</v>
          </cell>
          <cell r="AY39">
            <v>0.75084034872699945</v>
          </cell>
          <cell r="AZ39">
            <v>0.79522046736656249</v>
          </cell>
          <cell r="BA39">
            <v>0.7917264569848278</v>
          </cell>
          <cell r="BB39">
            <v>0.63737541345966031</v>
          </cell>
          <cell r="BC39">
            <v>0.72979581905517932</v>
          </cell>
          <cell r="BD39">
            <v>0.603419599806572</v>
          </cell>
          <cell r="BE39">
            <v>0.76205045482925404</v>
          </cell>
          <cell r="BF39">
            <v>0.84456695402549897</v>
          </cell>
          <cell r="BG39">
            <v>0.75556835392801902</v>
          </cell>
          <cell r="BH39">
            <v>0.60706182387775798</v>
          </cell>
          <cell r="BI39">
            <v>0.67280891221082595</v>
          </cell>
          <cell r="BJ39">
            <v>0.85002511226139699</v>
          </cell>
          <cell r="BL39">
            <v>0.71055577611598297</v>
          </cell>
          <cell r="BM39">
            <v>1425.4002957254525</v>
          </cell>
          <cell r="BN39">
            <v>1306.8969014939501</v>
          </cell>
          <cell r="BQ39">
            <v>86.361006561879705</v>
          </cell>
          <cell r="BR39">
            <v>423.78489704137297</v>
          </cell>
          <cell r="BS39">
            <v>115129.80287584719</v>
          </cell>
          <cell r="BT39">
            <v>190947.31305050582</v>
          </cell>
          <cell r="BU39">
            <v>93898.352278374543</v>
          </cell>
          <cell r="BV39">
            <v>395114.05295642756</v>
          </cell>
          <cell r="BW39">
            <v>133254.176996608</v>
          </cell>
          <cell r="BX39">
            <v>210667.875261818</v>
          </cell>
          <cell r="BY39">
            <v>94432.091153873902</v>
          </cell>
          <cell r="BZ39">
            <v>408804.19663242198</v>
          </cell>
        </row>
        <row r="40">
          <cell r="C40">
            <v>-172539.30629499114</v>
          </cell>
          <cell r="D40">
            <v>-119776.290145055</v>
          </cell>
          <cell r="E40">
            <v>143062.06666666668</v>
          </cell>
          <cell r="F40">
            <v>31313.262916666667</v>
          </cell>
          <cell r="G40">
            <v>172811.96406033399</v>
          </cell>
          <cell r="H40">
            <v>38633.076047288501</v>
          </cell>
          <cell r="I40">
            <v>-68817.626140405657</v>
          </cell>
          <cell r="K40">
            <v>1101442.7111116152</v>
          </cell>
          <cell r="M40">
            <v>1189.8949808929949</v>
          </cell>
          <cell r="N40">
            <v>94.861318696062099</v>
          </cell>
          <cell r="O40">
            <v>982.37966540903176</v>
          </cell>
          <cell r="P40">
            <v>379.72241479140393</v>
          </cell>
          <cell r="Q40">
            <v>1004.7000000000002</v>
          </cell>
          <cell r="S40">
            <v>1103.7311590433801</v>
          </cell>
          <cell r="T40">
            <v>243.18286181036601</v>
          </cell>
          <cell r="U40">
            <v>1186.30697756514</v>
          </cell>
          <cell r="V40">
            <v>0</v>
          </cell>
          <cell r="W40">
            <v>433.79711694176893</v>
          </cell>
          <cell r="X40">
            <v>320.29664785867732</v>
          </cell>
          <cell r="Y40">
            <v>1370.1537101138165</v>
          </cell>
          <cell r="Z40">
            <v>699.1797132359618</v>
          </cell>
          <cell r="AA40">
            <v>323.31869865683484</v>
          </cell>
          <cell r="AB40">
            <v>414.55249524934601</v>
          </cell>
          <cell r="AC40">
            <v>299.56588556273402</v>
          </cell>
          <cell r="AD40">
            <v>1332.62137928641</v>
          </cell>
          <cell r="AE40">
            <v>708.55694097902301</v>
          </cell>
          <cell r="AF40">
            <v>319.38156422683801</v>
          </cell>
          <cell r="AG40">
            <v>0.91602933006842457</v>
          </cell>
          <cell r="AH40">
            <v>-4.1348945760250534E-2</v>
          </cell>
          <cell r="AI40">
            <v>-2.5504859508415301E-2</v>
          </cell>
          <cell r="AJ40">
            <v>0.74007821444028776</v>
          </cell>
          <cell r="AL40">
            <v>0.78791657573368001</v>
          </cell>
          <cell r="AM40">
            <v>0.9178982287186902</v>
          </cell>
          <cell r="AN40">
            <v>1.1701292109974424</v>
          </cell>
          <cell r="AO40">
            <v>1.165902236712578</v>
          </cell>
          <cell r="AP40">
            <v>0.84068441427165741</v>
          </cell>
          <cell r="AQ40">
            <v>0.70370640448197097</v>
          </cell>
          <cell r="AR40">
            <v>0.82749060762080007</v>
          </cell>
          <cell r="AS40">
            <v>0.92394083958867101</v>
          </cell>
          <cell r="AT40">
            <v>1.12858860135545</v>
          </cell>
          <cell r="AU40">
            <v>0.98305434097548605</v>
          </cell>
          <cell r="AV40">
            <v>0.77652057123484297</v>
          </cell>
          <cell r="AW40">
            <v>0.86208827954364597</v>
          </cell>
          <cell r="AX40">
            <v>0.85905365364416186</v>
          </cell>
          <cell r="AY40">
            <v>0.99580706337725167</v>
          </cell>
          <cell r="AZ40">
            <v>0.97127161290744712</v>
          </cell>
          <cell r="BA40">
            <v>0.95205603211057677</v>
          </cell>
          <cell r="BB40">
            <v>0.92063829785071272</v>
          </cell>
          <cell r="BC40">
            <v>0.91552179745463835</v>
          </cell>
          <cell r="BD40">
            <v>0.86070883873841098</v>
          </cell>
          <cell r="BE40">
            <v>0.97609496529764594</v>
          </cell>
          <cell r="BF40">
            <v>0.91599619125901499</v>
          </cell>
          <cell r="BG40">
            <v>0.95824953669815605</v>
          </cell>
          <cell r="BH40">
            <v>0.90875414649595598</v>
          </cell>
          <cell r="BI40">
            <v>0.93133458278467995</v>
          </cell>
          <cell r="BJ40">
            <v>0.86876897696720401</v>
          </cell>
          <cell r="BL40">
            <v>0.945284085204525</v>
          </cell>
          <cell r="BM40">
            <v>1160.9175908499333</v>
          </cell>
          <cell r="BN40">
            <v>1289.35889690712</v>
          </cell>
          <cell r="BQ40">
            <v>104.37773652589</v>
          </cell>
          <cell r="BR40">
            <v>453.59425059077199</v>
          </cell>
          <cell r="BS40">
            <v>159277.57418977987</v>
          </cell>
          <cell r="BT40">
            <v>237339.82888783683</v>
          </cell>
          <cell r="BU40">
            <v>114705.92681963807</v>
          </cell>
          <cell r="BV40">
            <v>480977.28772976343</v>
          </cell>
          <cell r="BW40">
            <v>154625.73268090599</v>
          </cell>
          <cell r="BX40">
            <v>236911.64587904501</v>
          </cell>
          <cell r="BY40">
            <v>101433.347407589</v>
          </cell>
          <cell r="BZ40">
            <v>455985.101884239</v>
          </cell>
        </row>
        <row r="41">
          <cell r="C41">
            <v>-155411.98665650326</v>
          </cell>
          <cell r="D41">
            <v>-212066.353887726</v>
          </cell>
          <cell r="E41">
            <v>151094.92000000001</v>
          </cell>
          <cell r="F41">
            <v>46717.659583333334</v>
          </cell>
          <cell r="G41">
            <v>180606.855638774</v>
          </cell>
          <cell r="H41">
            <v>37319.650646565402</v>
          </cell>
          <cell r="I41">
            <v>-91715.369564950932</v>
          </cell>
          <cell r="K41">
            <v>1146267.6300538271</v>
          </cell>
          <cell r="M41">
            <v>1020.7787488296538</v>
          </cell>
          <cell r="N41">
            <v>115.4680558764156</v>
          </cell>
          <cell r="O41">
            <v>1203.7726998810938</v>
          </cell>
          <cell r="P41">
            <v>437.82030007541107</v>
          </cell>
          <cell r="Q41">
            <v>1090.4000000000001</v>
          </cell>
          <cell r="S41">
            <v>1101.3934513566701</v>
          </cell>
          <cell r="T41">
            <v>324.24169541335903</v>
          </cell>
          <cell r="U41">
            <v>1249.7857746334</v>
          </cell>
          <cell r="V41">
            <v>0</v>
          </cell>
          <cell r="W41">
            <v>477.52523632604249</v>
          </cell>
          <cell r="X41">
            <v>304.78653739496201</v>
          </cell>
          <cell r="Y41">
            <v>1362.7959016253244</v>
          </cell>
          <cell r="Z41">
            <v>820.04530680406458</v>
          </cell>
          <cell r="AA41">
            <v>309.38635688359727</v>
          </cell>
          <cell r="AB41">
            <v>434.41270154940298</v>
          </cell>
          <cell r="AC41">
            <v>293.37209873204603</v>
          </cell>
          <cell r="AD41">
            <v>1394.14585873129</v>
          </cell>
          <cell r="AE41">
            <v>785.99640361469903</v>
          </cell>
          <cell r="AF41">
            <v>330.35180426437199</v>
          </cell>
          <cell r="AG41">
            <v>0.91242333027258515</v>
          </cell>
          <cell r="AH41">
            <v>-3.41484309405315E-2</v>
          </cell>
          <cell r="AI41">
            <v>-4.5556003042247897E-2</v>
          </cell>
          <cell r="AJ41">
            <v>0.73960865240486329</v>
          </cell>
          <cell r="AL41">
            <v>0.76600296947778601</v>
          </cell>
          <cell r="AM41">
            <v>0.94777713005509812</v>
          </cell>
          <cell r="AN41">
            <v>1.2756774926361787</v>
          </cell>
          <cell r="AO41">
            <v>0.99109725100956148</v>
          </cell>
          <cell r="AP41">
            <v>0.80001952856201575</v>
          </cell>
          <cell r="AQ41">
            <v>0.69473653833358695</v>
          </cell>
          <cell r="AR41">
            <v>0.80883149678972099</v>
          </cell>
          <cell r="AS41">
            <v>0.90139202351724401</v>
          </cell>
          <cell r="AT41">
            <v>1.0763750491478801</v>
          </cell>
          <cell r="AU41">
            <v>0.96861364141315798</v>
          </cell>
          <cell r="AV41">
            <v>0.75074815917937399</v>
          </cell>
          <cell r="AW41">
            <v>0.85659473006818898</v>
          </cell>
          <cell r="AX41">
            <v>0.92593987013424661</v>
          </cell>
          <cell r="AY41">
            <v>1.0002368166058497</v>
          </cell>
          <cell r="AZ41">
            <v>0.86239177203330131</v>
          </cell>
          <cell r="BA41">
            <v>0.92433827643915856</v>
          </cell>
          <cell r="BB41">
            <v>0.92171229336395899</v>
          </cell>
          <cell r="BC41">
            <v>0.91994404036605282</v>
          </cell>
          <cell r="BD41">
            <v>0.87089571940392296</v>
          </cell>
          <cell r="BE41">
            <v>0.98492559219724196</v>
          </cell>
          <cell r="BF41">
            <v>0.92033729291974298</v>
          </cell>
          <cell r="BG41">
            <v>0.93676114476847405</v>
          </cell>
          <cell r="BH41">
            <v>0.90245732568438797</v>
          </cell>
          <cell r="BI41">
            <v>0.873926786699744</v>
          </cell>
          <cell r="BJ41">
            <v>0.84819306836538</v>
          </cell>
          <cell r="BL41">
            <v>0.94294685039834403</v>
          </cell>
          <cell r="BM41">
            <v>1292.8279714618991</v>
          </cell>
          <cell r="BN41">
            <v>1328.0487461124201</v>
          </cell>
          <cell r="BQ41">
            <v>98.687597023012003</v>
          </cell>
          <cell r="BR41">
            <v>470.03885760453602</v>
          </cell>
          <cell r="BS41">
            <v>180061.68684265338</v>
          </cell>
          <cell r="BT41">
            <v>284941.28439889231</v>
          </cell>
          <cell r="BU41">
            <v>99088.335825926362</v>
          </cell>
          <cell r="BV41">
            <v>474880.029656959</v>
          </cell>
          <cell r="BW41">
            <v>158539.73581246301</v>
          </cell>
          <cell r="BX41">
            <v>275784.631808076</v>
          </cell>
          <cell r="BY41">
            <v>92300.861645502693</v>
          </cell>
          <cell r="BZ41">
            <v>486086.37866679201</v>
          </cell>
        </row>
        <row r="42">
          <cell r="C42">
            <v>-166389.69872200009</v>
          </cell>
          <cell r="D42">
            <v>-245631.974279894</v>
          </cell>
          <cell r="E42">
            <v>201312.13200000001</v>
          </cell>
          <cell r="F42">
            <v>25729.06216666667</v>
          </cell>
          <cell r="G42">
            <v>152851.391338727</v>
          </cell>
          <cell r="H42">
            <v>31648.7263548745</v>
          </cell>
          <cell r="I42">
            <v>6734.7923090644181</v>
          </cell>
          <cell r="K42">
            <v>1137571.6817651773</v>
          </cell>
          <cell r="M42">
            <v>985.98425315388124</v>
          </cell>
          <cell r="N42">
            <v>644.81801220071941</v>
          </cell>
          <cell r="O42">
            <v>1222.1746011467392</v>
          </cell>
          <cell r="P42">
            <v>367.38479558885274</v>
          </cell>
          <cell r="Q42">
            <v>864.99999999999989</v>
          </cell>
          <cell r="S42">
            <v>1087.2434748328101</v>
          </cell>
          <cell r="T42">
            <v>322.64563333376901</v>
          </cell>
          <cell r="U42">
            <v>1147.4680553856399</v>
          </cell>
          <cell r="V42">
            <v>0</v>
          </cell>
          <cell r="W42">
            <v>407.52931937182296</v>
          </cell>
          <cell r="X42">
            <v>270.00642131400616</v>
          </cell>
          <cell r="Y42">
            <v>1299.9696902847691</v>
          </cell>
          <cell r="Z42">
            <v>855.373186854192</v>
          </cell>
          <cell r="AA42">
            <v>296.67015545079357</v>
          </cell>
          <cell r="AB42">
            <v>436.85340381627498</v>
          </cell>
          <cell r="AC42">
            <v>301.99156107440098</v>
          </cell>
          <cell r="AD42">
            <v>1385.7479159383699</v>
          </cell>
          <cell r="AE42">
            <v>835.89616232218395</v>
          </cell>
          <cell r="AF42">
            <v>301.04595253778001</v>
          </cell>
          <cell r="AG42">
            <v>0.91876406400215116</v>
          </cell>
          <cell r="AH42">
            <v>-3.466662906398605E-2</v>
          </cell>
          <cell r="AI42">
            <v>-4.8359116745428102E-2</v>
          </cell>
          <cell r="AJ42">
            <v>0.6724219005462938</v>
          </cell>
          <cell r="AL42">
            <v>0.72282631170451594</v>
          </cell>
          <cell r="AM42">
            <v>0.89252109937779112</v>
          </cell>
          <cell r="AN42">
            <v>0.8608630489484651</v>
          </cell>
          <cell r="AO42">
            <v>0.79788201478666099</v>
          </cell>
          <cell r="AP42">
            <v>0.69186591330312963</v>
          </cell>
          <cell r="AQ42">
            <v>0.67116144461164495</v>
          </cell>
          <cell r="AR42">
            <v>0.71138470788125163</v>
          </cell>
          <cell r="AS42">
            <v>0.90339204900617298</v>
          </cell>
          <cell r="AT42">
            <v>0.98215564134234001</v>
          </cell>
          <cell r="AU42">
            <v>0.92923500297510897</v>
          </cell>
          <cell r="AV42">
            <v>0.72550633399050002</v>
          </cell>
          <cell r="AW42">
            <v>0.88359348944290295</v>
          </cell>
          <cell r="AX42">
            <v>0.91573432175583747</v>
          </cell>
          <cell r="AY42">
            <v>1.0051348347335987</v>
          </cell>
          <cell r="AZ42">
            <v>0.98022553547877145</v>
          </cell>
          <cell r="BA42">
            <v>0.93187318025736621</v>
          </cell>
          <cell r="BB42">
            <v>0.89288964967322004</v>
          </cell>
          <cell r="BC42">
            <v>0.90924529900380291</v>
          </cell>
          <cell r="BD42">
            <v>0.89137412119917103</v>
          </cell>
          <cell r="BE42">
            <v>0.99543250807944805</v>
          </cell>
          <cell r="BF42">
            <v>0.98444155213170303</v>
          </cell>
          <cell r="BG42">
            <v>0.931818357645118</v>
          </cell>
          <cell r="BH42">
            <v>0.933182193133826</v>
          </cell>
          <cell r="BI42">
            <v>1.00041281876678</v>
          </cell>
          <cell r="BJ42">
            <v>0.84390636247178596</v>
          </cell>
          <cell r="BL42">
            <v>0.96187701344213505</v>
          </cell>
          <cell r="BM42">
            <v>1319.830298732684</v>
          </cell>
          <cell r="BN42">
            <v>1312.48293438423</v>
          </cell>
          <cell r="BQ42">
            <v>80.777226871345903</v>
          </cell>
          <cell r="BR42">
            <v>403.61961853042402</v>
          </cell>
          <cell r="BS42">
            <v>159624.19867954124</v>
          </cell>
          <cell r="BT42">
            <v>297624.69786412735</v>
          </cell>
          <cell r="BU42">
            <v>103137.27462441233</v>
          </cell>
          <cell r="BV42">
            <v>472069.11275558447</v>
          </cell>
          <cell r="BW42">
            <v>170542.66035026999</v>
          </cell>
          <cell r="BX42">
            <v>297003.01001742098</v>
          </cell>
          <cell r="BY42">
            <v>109580.081902131</v>
          </cell>
          <cell r="BZ42">
            <v>486636.46590929298</v>
          </cell>
        </row>
        <row r="43">
          <cell r="C43">
            <v>-242379.96341542338</v>
          </cell>
          <cell r="D43">
            <v>-309938.85889567499</v>
          </cell>
          <cell r="E43">
            <v>162552.888947</v>
          </cell>
          <cell r="F43">
            <v>43591.435530333329</v>
          </cell>
          <cell r="G43">
            <v>166797.22515632</v>
          </cell>
          <cell r="H43">
            <v>37090.210435258603</v>
          </cell>
          <cell r="I43">
            <v>63468.506458096206</v>
          </cell>
          <cell r="K43">
            <v>1167794.9588464838</v>
          </cell>
          <cell r="M43">
            <v>1126.8251910519998</v>
          </cell>
          <cell r="N43">
            <v>385.67445083435535</v>
          </cell>
          <cell r="O43">
            <v>1411.9792997768873</v>
          </cell>
          <cell r="P43">
            <v>349.6585566248441</v>
          </cell>
          <cell r="Q43">
            <v>850.60000000000025</v>
          </cell>
          <cell r="S43">
            <v>1093.6310485510201</v>
          </cell>
          <cell r="T43">
            <v>278.77447705953801</v>
          </cell>
          <cell r="U43">
            <v>1254.2442315174501</v>
          </cell>
          <cell r="V43">
            <v>0</v>
          </cell>
          <cell r="W43">
            <v>387.55078125876179</v>
          </cell>
          <cell r="X43">
            <v>353.09569107766441</v>
          </cell>
          <cell r="Y43">
            <v>1277.734307006278</v>
          </cell>
          <cell r="Z43">
            <v>783.27693371185524</v>
          </cell>
          <cell r="AA43">
            <v>292.58667241760304</v>
          </cell>
          <cell r="AB43">
            <v>422.26020593753799</v>
          </cell>
          <cell r="AC43">
            <v>321.17106016946502</v>
          </cell>
          <cell r="AD43">
            <v>1347.13455034345</v>
          </cell>
          <cell r="AE43">
            <v>835.12533535638602</v>
          </cell>
          <cell r="AF43">
            <v>326.14851141345298</v>
          </cell>
          <cell r="AG43">
            <v>0.91899364801991246</v>
          </cell>
          <cell r="AH43">
            <v>-5.0865752921823708E-2</v>
          </cell>
          <cell r="AI43">
            <v>-6.8511706045191897E-2</v>
          </cell>
          <cell r="AJ43">
            <v>0.62558842384023172</v>
          </cell>
          <cell r="AL43">
            <v>0.68512724838066597</v>
          </cell>
          <cell r="AM43">
            <v>0.86223828300813943</v>
          </cell>
          <cell r="AN43">
            <v>0.86834893852960282</v>
          </cell>
          <cell r="AO43">
            <v>0.68956163568567652</v>
          </cell>
          <cell r="AP43">
            <v>0.65496444455252745</v>
          </cell>
          <cell r="AQ43">
            <v>0.67661766069071105</v>
          </cell>
          <cell r="AR43">
            <v>0.63972464187255451</v>
          </cell>
          <cell r="AS43">
            <v>0.86409887537823504</v>
          </cell>
          <cell r="AT43">
            <v>1.0164481649917101</v>
          </cell>
          <cell r="AU43">
            <v>0.79042936403990505</v>
          </cell>
          <cell r="AV43">
            <v>0.70315485827999102</v>
          </cell>
          <cell r="AW43">
            <v>0.90445541184673095</v>
          </cell>
          <cell r="AX43">
            <v>1.0740342145275297</v>
          </cell>
          <cell r="AY43">
            <v>0.96803657763904238</v>
          </cell>
          <cell r="AZ43">
            <v>0.85773268642157563</v>
          </cell>
          <cell r="BA43">
            <v>0.962451634607427</v>
          </cell>
          <cell r="BB43">
            <v>0.92031386315387365</v>
          </cell>
          <cell r="BC43">
            <v>0.9159167439976641</v>
          </cell>
          <cell r="BD43">
            <v>0.89220048263464802</v>
          </cell>
          <cell r="BE43">
            <v>0.97699838299500597</v>
          </cell>
          <cell r="BF43">
            <v>0.87426889376345795</v>
          </cell>
          <cell r="BG43">
            <v>0.92414491558404799</v>
          </cell>
          <cell r="BH43">
            <v>0.896914571600963</v>
          </cell>
          <cell r="BI43">
            <v>0.89389169348397401</v>
          </cell>
          <cell r="BJ43">
            <v>0.92770838548979495</v>
          </cell>
          <cell r="BL43">
            <v>0.91264585538883802</v>
          </cell>
          <cell r="BM43">
            <v>1472.6632342078449</v>
          </cell>
          <cell r="BN43">
            <v>1320.13839835918</v>
          </cell>
          <cell r="BQ43">
            <v>91.336567425785205</v>
          </cell>
          <cell r="BR43">
            <v>405.528764649891</v>
          </cell>
          <cell r="BS43">
            <v>151249.5983649531</v>
          </cell>
          <cell r="BT43">
            <v>290619.7650064117</v>
          </cell>
          <cell r="BU43">
            <v>122100.71975124221</v>
          </cell>
          <cell r="BV43">
            <v>495784.92336999363</v>
          </cell>
          <cell r="BW43">
            <v>171044.61880416199</v>
          </cell>
          <cell r="BX43">
            <v>304996.74711236003</v>
          </cell>
          <cell r="BY43">
            <v>117117.717387222</v>
          </cell>
          <cell r="BZ43">
            <v>515472.47300313099</v>
          </cell>
        </row>
        <row r="44">
          <cell r="C44">
            <v>-335459.70507037087</v>
          </cell>
          <cell r="D44">
            <v>-259491.088244777</v>
          </cell>
          <cell r="E44">
            <v>142530.06400000001</v>
          </cell>
          <cell r="F44">
            <v>25684.300000000003</v>
          </cell>
          <cell r="G44">
            <v>171373.38959698801</v>
          </cell>
          <cell r="H44">
            <v>33677.117258013102</v>
          </cell>
          <cell r="I44">
            <v>-163881.67938485928</v>
          </cell>
          <cell r="K44">
            <v>1268442.8961616552</v>
          </cell>
          <cell r="M44">
            <v>1375.5185979123021</v>
          </cell>
          <cell r="N44">
            <v>106.71898353306986</v>
          </cell>
          <cell r="O44">
            <v>988.27394340148601</v>
          </cell>
          <cell r="P44">
            <v>390.8234907791043</v>
          </cell>
          <cell r="Q44">
            <v>802</v>
          </cell>
          <cell r="S44">
            <v>1238.9298777973199</v>
          </cell>
          <cell r="T44">
            <v>279.160937252206</v>
          </cell>
          <cell r="U44">
            <v>1183.6375284679</v>
          </cell>
          <cell r="V44">
            <v>0</v>
          </cell>
          <cell r="W44">
            <v>473.8306367293913</v>
          </cell>
          <cell r="X44">
            <v>332.25710001341542</v>
          </cell>
          <cell r="Y44">
            <v>1532.6926098734366</v>
          </cell>
          <cell r="Z44">
            <v>801.19537307632845</v>
          </cell>
          <cell r="AA44">
            <v>358.26760307156428</v>
          </cell>
          <cell r="AB44">
            <v>446.15823436388598</v>
          </cell>
          <cell r="AC44">
            <v>315.79764409418402</v>
          </cell>
          <cell r="AD44">
            <v>1472.69471435733</v>
          </cell>
          <cell r="AE44">
            <v>777.62849708410204</v>
          </cell>
          <cell r="AF44">
            <v>337.40819542794799</v>
          </cell>
          <cell r="AG44">
            <v>0.91366856671591401</v>
          </cell>
          <cell r="AH44">
            <v>-6.7673685476683551E-2</v>
          </cell>
          <cell r="AI44">
            <v>-4.80800715120238E-2</v>
          </cell>
          <cell r="AJ44">
            <v>0.7192315023812923</v>
          </cell>
          <cell r="AL44">
            <v>0.69354662047014104</v>
          </cell>
          <cell r="AM44">
            <v>0.81290652186635692</v>
          </cell>
          <cell r="AN44">
            <v>1.2340822189258309</v>
          </cell>
          <cell r="AO44">
            <v>0.91489152006470065</v>
          </cell>
          <cell r="AP44">
            <v>0.7336419349581067</v>
          </cell>
          <cell r="AQ44">
            <v>0.68412168199770595</v>
          </cell>
          <cell r="AR44">
            <v>0.72875337703596654</v>
          </cell>
          <cell r="AS44">
            <v>0.819150675717631</v>
          </cell>
          <cell r="AT44">
            <v>1.27609582952835</v>
          </cell>
          <cell r="AU44">
            <v>0.74600903452964995</v>
          </cell>
          <cell r="AV44">
            <v>0.65606499061539003</v>
          </cell>
          <cell r="AW44">
            <v>0.91823754328255203</v>
          </cell>
          <cell r="AX44">
            <v>0.82144128946893558</v>
          </cell>
          <cell r="AY44">
            <v>0.95901618130348409</v>
          </cell>
          <cell r="AZ44">
            <v>0.81523069180830454</v>
          </cell>
          <cell r="BA44">
            <v>0.88307196457090253</v>
          </cell>
          <cell r="BB44">
            <v>0.90097244743970628</v>
          </cell>
          <cell r="BC44">
            <v>0.88446794179968813</v>
          </cell>
          <cell r="BD44">
            <v>0.88945172913732695</v>
          </cell>
          <cell r="BE44">
            <v>0.95386466842017703</v>
          </cell>
          <cell r="BF44">
            <v>0.77605143727355497</v>
          </cell>
          <cell r="BG44">
            <v>0.89624847177161604</v>
          </cell>
          <cell r="BH44">
            <v>0.90247058092931498</v>
          </cell>
          <cell r="BI44">
            <v>0.91270071629239202</v>
          </cell>
          <cell r="BJ44">
            <v>0.91096638763470605</v>
          </cell>
          <cell r="BL44">
            <v>0.89848404417273897</v>
          </cell>
          <cell r="BM44">
            <v>1193.5126156765355</v>
          </cell>
          <cell r="BN44">
            <v>1307.9000069923</v>
          </cell>
          <cell r="BQ44">
            <v>84.656047764720299</v>
          </cell>
          <cell r="BR44">
            <v>423.53240748311998</v>
          </cell>
          <cell r="BS44">
            <v>184890.84851333496</v>
          </cell>
          <cell r="BT44">
            <v>293708.34456154599</v>
          </cell>
          <cell r="BU44">
            <v>110210.03355711793</v>
          </cell>
          <cell r="BV44">
            <v>550703.07740739547</v>
          </cell>
          <cell r="BW44">
            <v>172193.072766792</v>
          </cell>
          <cell r="BX44">
            <v>282379.22421109502</v>
          </cell>
          <cell r="BY44">
            <v>103850.237041245</v>
          </cell>
          <cell r="BZ44">
            <v>511152.47558050603</v>
          </cell>
        </row>
        <row r="45">
          <cell r="C45">
            <v>-297634.46510459855</v>
          </cell>
          <cell r="D45">
            <v>-264839.62912340899</v>
          </cell>
          <cell r="E45">
            <v>161063.88030599998</v>
          </cell>
          <cell r="F45">
            <v>34491.319806000007</v>
          </cell>
          <cell r="G45">
            <v>183758.257669846</v>
          </cell>
          <cell r="H45">
            <v>28825.732042548501</v>
          </cell>
          <cell r="I45">
            <v>-118710.68176690559</v>
          </cell>
          <cell r="K45">
            <v>1252841.3067942122</v>
          </cell>
          <cell r="M45">
            <v>1224.9344985955845</v>
          </cell>
          <cell r="N45">
            <v>102.88203778588631</v>
          </cell>
          <cell r="O45">
            <v>1127.9350197885849</v>
          </cell>
          <cell r="P45">
            <v>440.44201873726252</v>
          </cell>
          <cell r="Q45">
            <v>730.2</v>
          </cell>
          <cell r="S45">
            <v>1258.4662988913799</v>
          </cell>
          <cell r="T45">
            <v>290.24712549563202</v>
          </cell>
          <cell r="U45">
            <v>1161.2197045640901</v>
          </cell>
          <cell r="V45">
            <v>0</v>
          </cell>
          <cell r="W45">
            <v>499.14913900478882</v>
          </cell>
          <cell r="X45">
            <v>331.55141018470022</v>
          </cell>
          <cell r="Y45">
            <v>1426.1853885894566</v>
          </cell>
          <cell r="Z45">
            <v>795.63802800256667</v>
          </cell>
          <cell r="AA45">
            <v>316.30690836481972</v>
          </cell>
          <cell r="AB45">
            <v>450.64373716165301</v>
          </cell>
          <cell r="AC45">
            <v>315.07375106754898</v>
          </cell>
          <cell r="AD45">
            <v>1393.67775289832</v>
          </cell>
          <cell r="AE45">
            <v>743.10918008175895</v>
          </cell>
          <cell r="AF45">
            <v>319.99124806147199</v>
          </cell>
          <cell r="AG45">
            <v>0.9125031333679452</v>
          </cell>
          <cell r="AH45">
            <v>-5.5702057717226763E-2</v>
          </cell>
          <cell r="AI45">
            <v>-4.6531213538164001E-2</v>
          </cell>
          <cell r="AJ45">
            <v>0.69766420289300957</v>
          </cell>
          <cell r="AL45">
            <v>0.66160428953898098</v>
          </cell>
          <cell r="AM45">
            <v>0.82913043631958061</v>
          </cell>
          <cell r="AN45">
            <v>1.4084091170662831</v>
          </cell>
          <cell r="AO45">
            <v>0.76352104092333128</v>
          </cell>
          <cell r="AP45">
            <v>0.67051084862661803</v>
          </cell>
          <cell r="AQ45">
            <v>0.672294866835215</v>
          </cell>
          <cell r="AR45">
            <v>0.68984433102930409</v>
          </cell>
          <cell r="AS45">
            <v>0.80444650870163503</v>
          </cell>
          <cell r="AT45">
            <v>1.2222699245349999</v>
          </cell>
          <cell r="AU45">
            <v>0.70788283300055799</v>
          </cell>
          <cell r="AV45">
            <v>0.63484110514686898</v>
          </cell>
          <cell r="AW45">
            <v>0.95241062839585</v>
          </cell>
          <cell r="AX45">
            <v>0.91844695855568081</v>
          </cell>
          <cell r="AY45">
            <v>0.93495029499668791</v>
          </cell>
          <cell r="AZ45">
            <v>0.69355623689114276</v>
          </cell>
          <cell r="BA45">
            <v>0.90174129224614874</v>
          </cell>
          <cell r="BB45">
            <v>0.92749389847098873</v>
          </cell>
          <cell r="BC45">
            <v>0.89855483308795425</v>
          </cell>
          <cell r="BD45">
            <v>0.89826068792531399</v>
          </cell>
          <cell r="BE45">
            <v>0.93905281579927102</v>
          </cell>
          <cell r="BF45">
            <v>0.725632037413801</v>
          </cell>
          <cell r="BG45">
            <v>0.91844371018556004</v>
          </cell>
          <cell r="BH45">
            <v>0.92815823661793895</v>
          </cell>
          <cell r="BI45">
            <v>0.90697079094551702</v>
          </cell>
          <cell r="BJ45">
            <v>0.92777874685220996</v>
          </cell>
          <cell r="BL45">
            <v>0.89908870285596199</v>
          </cell>
          <cell r="BM45">
            <v>1261.0772302858454</v>
          </cell>
          <cell r="BN45">
            <v>1262.2189911467001</v>
          </cell>
          <cell r="BQ45">
            <v>71.1310045964822</v>
          </cell>
          <cell r="BR45">
            <v>437.51038161555101</v>
          </cell>
          <cell r="BS45">
            <v>194577.40691678025</v>
          </cell>
          <cell r="BT45">
            <v>307680.62965875206</v>
          </cell>
          <cell r="BU45">
            <v>95875.164703080023</v>
          </cell>
          <cell r="BV45">
            <v>536205.79344029259</v>
          </cell>
          <cell r="BW45">
            <v>179710.142336697</v>
          </cell>
          <cell r="BX45">
            <v>279150.27285147202</v>
          </cell>
          <cell r="BY45">
            <v>103547.037013434</v>
          </cell>
          <cell r="BZ45">
            <v>523959.59110013401</v>
          </cell>
        </row>
        <row r="46">
          <cell r="C46">
            <v>-142654.39215763292</v>
          </cell>
          <cell r="D46">
            <v>-283771.46624640498</v>
          </cell>
          <cell r="E46">
            <v>294671.29403105692</v>
          </cell>
          <cell r="F46">
            <v>21965.995364390241</v>
          </cell>
          <cell r="G46">
            <v>245451.08372836901</v>
          </cell>
          <cell r="H46">
            <v>28562.086888799698</v>
          </cell>
          <cell r="I46">
            <v>143644.31021552044</v>
          </cell>
          <cell r="K46">
            <v>1204539.6439396401</v>
          </cell>
          <cell r="M46">
            <v>1189.0970093035808</v>
          </cell>
          <cell r="N46">
            <v>652.555828347128</v>
          </cell>
          <cell r="O46">
            <v>1359.058156475174</v>
          </cell>
          <cell r="P46">
            <v>391.1362436264003</v>
          </cell>
          <cell r="Q46">
            <v>794.69999999999993</v>
          </cell>
          <cell r="S46">
            <v>1267.32715594413</v>
          </cell>
          <cell r="T46">
            <v>328.32535638542498</v>
          </cell>
          <cell r="U46">
            <v>1248.61516915383</v>
          </cell>
          <cell r="V46">
            <v>0</v>
          </cell>
          <cell r="W46">
            <v>426.25564050587712</v>
          </cell>
          <cell r="X46">
            <v>284.02725358755572</v>
          </cell>
          <cell r="Y46">
            <v>1261.163912022633</v>
          </cell>
          <cell r="Z46">
            <v>828.1592320753083</v>
          </cell>
          <cell r="AA46">
            <v>296.18738061016029</v>
          </cell>
          <cell r="AB46">
            <v>454.03817824475999</v>
          </cell>
          <cell r="AC46">
            <v>311.22694935493502</v>
          </cell>
          <cell r="AD46">
            <v>1340.37137728939</v>
          </cell>
          <cell r="AE46">
            <v>803.58338203052404</v>
          </cell>
          <cell r="AF46">
            <v>316.41082175888999</v>
          </cell>
          <cell r="AG46">
            <v>0.92040776679575664</v>
          </cell>
          <cell r="AH46">
            <v>-2.5526988587780661E-2</v>
          </cell>
          <cell r="AI46">
            <v>-4.6060793060545099E-2</v>
          </cell>
          <cell r="AJ46">
            <v>0.73744836217532461</v>
          </cell>
          <cell r="AL46">
            <v>0.71490331844839095</v>
          </cell>
          <cell r="AM46">
            <v>0.86124549795158545</v>
          </cell>
          <cell r="AN46">
            <v>0.87164955899746555</v>
          </cell>
          <cell r="AO46">
            <v>0.69229800134730335</v>
          </cell>
          <cell r="AP46">
            <v>0.6802719073312844</v>
          </cell>
          <cell r="AQ46">
            <v>0.73319463013386699</v>
          </cell>
          <cell r="AR46">
            <v>0.70726055129028731</v>
          </cell>
          <cell r="AS46">
            <v>0.90870073827918396</v>
          </cell>
          <cell r="AT46">
            <v>1.0185562628168701</v>
          </cell>
          <cell r="AU46">
            <v>0.77838091335335702</v>
          </cell>
          <cell r="AV46">
            <v>0.68583471664509599</v>
          </cell>
          <cell r="AW46">
            <v>0.97276183578503095</v>
          </cell>
          <cell r="AX46">
            <v>0.93376189078649718</v>
          </cell>
          <cell r="AY46">
            <v>0.94082990357030594</v>
          </cell>
          <cell r="AZ46">
            <v>0.76200384381428066</v>
          </cell>
          <cell r="BA46">
            <v>0.92695579748863799</v>
          </cell>
          <cell r="BB46">
            <v>0.90609455869422895</v>
          </cell>
          <cell r="BC46">
            <v>0.8955408697302073</v>
          </cell>
          <cell r="BD46">
            <v>0.94366520043827296</v>
          </cell>
          <cell r="BE46">
            <v>0.93242164533574401</v>
          </cell>
          <cell r="BF46">
            <v>0.74054897862982305</v>
          </cell>
          <cell r="BG46">
            <v>0.92478624772523799</v>
          </cell>
          <cell r="BH46">
            <v>0.93313797654460595</v>
          </cell>
          <cell r="BI46">
            <v>0.94624906115856999</v>
          </cell>
          <cell r="BJ46">
            <v>0.94877811997208505</v>
          </cell>
          <cell r="BL46">
            <v>0.92703439202034299</v>
          </cell>
          <cell r="BM46">
            <v>1383.7292320197027</v>
          </cell>
          <cell r="BN46">
            <v>1325.82350081667</v>
          </cell>
          <cell r="BQ46">
            <v>67.344732331481595</v>
          </cell>
          <cell r="BR46">
            <v>578.574204512709</v>
          </cell>
          <cell r="BS46">
            <v>172389.83486871634</v>
          </cell>
          <cell r="BT46">
            <v>322565.39340537082</v>
          </cell>
          <cell r="BU46">
            <v>93035.260614750106</v>
          </cell>
          <cell r="BV46">
            <v>502528.80669080641</v>
          </cell>
          <cell r="BW46">
            <v>180528.20814584699</v>
          </cell>
          <cell r="BX46">
            <v>315450.494009535</v>
          </cell>
          <cell r="BY46">
            <v>97463.755789913601</v>
          </cell>
          <cell r="BZ46">
            <v>514171.48399102897</v>
          </cell>
        </row>
        <row r="47">
          <cell r="C47">
            <v>-237018.59358180017</v>
          </cell>
          <cell r="D47">
            <v>-237114.31670587699</v>
          </cell>
          <cell r="E47">
            <v>255874.77139785883</v>
          </cell>
          <cell r="F47">
            <v>31576.933064525507</v>
          </cell>
          <cell r="G47">
            <v>258221.031736176</v>
          </cell>
          <cell r="H47">
            <v>26427.7059598265</v>
          </cell>
          <cell r="I47">
            <v>48988.131314065773</v>
          </cell>
          <cell r="K47">
            <v>1303206.9311856104</v>
          </cell>
          <cell r="M47">
            <v>1347.6829284981918</v>
          </cell>
          <cell r="N47">
            <v>448.15371186952092</v>
          </cell>
          <cell r="O47">
            <v>1351.2641898864811</v>
          </cell>
          <cell r="P47">
            <v>376.45982016690778</v>
          </cell>
          <cell r="Q47">
            <v>874.90000000000032</v>
          </cell>
          <cell r="S47">
            <v>1293.9247963497301</v>
          </cell>
          <cell r="T47">
            <v>355.92244995370999</v>
          </cell>
          <cell r="U47">
            <v>1244.5589884247299</v>
          </cell>
          <cell r="V47">
            <v>0</v>
          </cell>
          <cell r="W47">
            <v>438.99356151314169</v>
          </cell>
          <cell r="X47">
            <v>338.05581779338837</v>
          </cell>
          <cell r="Y47">
            <v>1428.7798307200114</v>
          </cell>
          <cell r="Z47">
            <v>857.70163348171445</v>
          </cell>
          <cell r="AA47">
            <v>317.2936172467289</v>
          </cell>
          <cell r="AB47">
            <v>473.64186862388999</v>
          </cell>
          <cell r="AC47">
            <v>314.39548559114002</v>
          </cell>
          <cell r="AD47">
            <v>1433.9498266811499</v>
          </cell>
          <cell r="AE47">
            <v>892.34400292680004</v>
          </cell>
          <cell r="AF47">
            <v>331.08819457214702</v>
          </cell>
          <cell r="AG47">
            <v>0.92062796297050231</v>
          </cell>
          <cell r="AH47">
            <v>-4.1727788350459961E-2</v>
          </cell>
          <cell r="AI47">
            <v>-4.2956904962982802E-2</v>
          </cell>
          <cell r="AJ47">
            <v>0.73592222030957233</v>
          </cell>
          <cell r="AL47">
            <v>0.77776071980196904</v>
          </cell>
          <cell r="AM47">
            <v>0.89649016667460768</v>
          </cell>
          <cell r="AN47">
            <v>0.90169954927797846</v>
          </cell>
          <cell r="AO47">
            <v>0.77638973351655149</v>
          </cell>
          <cell r="AP47">
            <v>0.68902293977816242</v>
          </cell>
          <cell r="AQ47">
            <v>0.80429267798920501</v>
          </cell>
          <cell r="AR47">
            <v>0.71676859635301726</v>
          </cell>
          <cell r="AS47">
            <v>0.88709938172809299</v>
          </cell>
          <cell r="AT47">
            <v>0.99781467678715496</v>
          </cell>
          <cell r="AU47">
            <v>0.86346071150315096</v>
          </cell>
          <cell r="AV47">
            <v>0.74577966507592297</v>
          </cell>
          <cell r="AW47">
            <v>0.972687974196766</v>
          </cell>
          <cell r="AX47">
            <v>1.0658994215477096</v>
          </cell>
          <cell r="AY47">
            <v>0.93836567493549805</v>
          </cell>
          <cell r="AZ47">
            <v>0.77495220232745021</v>
          </cell>
          <cell r="BA47">
            <v>0.92009798811799781</v>
          </cell>
          <cell r="BB47">
            <v>0.92875709010889762</v>
          </cell>
          <cell r="BC47">
            <v>0.92557076796928284</v>
          </cell>
          <cell r="BD47">
            <v>0.91874354263201097</v>
          </cell>
          <cell r="BE47">
            <v>0.96200185418427198</v>
          </cell>
          <cell r="BF47">
            <v>0.76894230470383496</v>
          </cell>
          <cell r="BG47">
            <v>0.91284014411228198</v>
          </cell>
          <cell r="BH47">
            <v>0.92688372268502395</v>
          </cell>
          <cell r="BI47">
            <v>0.89665040503128901</v>
          </cell>
          <cell r="BJ47">
            <v>0.98084371646652202</v>
          </cell>
          <cell r="BL47">
            <v>0.90044127015991304</v>
          </cell>
          <cell r="BM47">
            <v>1430.480958838891</v>
          </cell>
          <cell r="BN47">
            <v>1311.80587086133</v>
          </cell>
          <cell r="BQ47">
            <v>63.223165822036201</v>
          </cell>
          <cell r="BR47">
            <v>628.221494716503</v>
          </cell>
          <cell r="BS47">
            <v>174365.85045713591</v>
          </cell>
          <cell r="BT47">
            <v>337186.01053751505</v>
          </cell>
          <cell r="BU47">
            <v>110890.54036027918</v>
          </cell>
          <cell r="BV47">
            <v>556455.65532444825</v>
          </cell>
          <cell r="BW47">
            <v>190523.571683763</v>
          </cell>
          <cell r="BX47">
            <v>348817.29157195601</v>
          </cell>
          <cell r="BY47">
            <v>111604.83609413799</v>
          </cell>
          <cell r="BZ47">
            <v>562811.01252395101</v>
          </cell>
        </row>
        <row r="48">
          <cell r="C48">
            <v>-230084.64490463809</v>
          </cell>
          <cell r="D48">
            <v>-37902.3111532193</v>
          </cell>
          <cell r="E48">
            <v>236611.44649159635</v>
          </cell>
          <cell r="F48">
            <v>22711.577824929696</v>
          </cell>
          <cell r="G48">
            <v>257736.23656268301</v>
          </cell>
          <cell r="H48">
            <v>30128.803487244801</v>
          </cell>
          <cell r="I48">
            <v>-174156.45656388765</v>
          </cell>
          <cell r="K48">
            <v>1440888.743486454</v>
          </cell>
          <cell r="M48">
            <v>1477.3069741578124</v>
          </cell>
          <cell r="N48">
            <v>105.86523166480531</v>
          </cell>
          <cell r="O48">
            <v>1131.5736651947016</v>
          </cell>
          <cell r="P48">
            <v>409.72941276836264</v>
          </cell>
          <cell r="Q48">
            <v>1199.5999999999999</v>
          </cell>
          <cell r="S48">
            <v>1361.2808516713201</v>
          </cell>
          <cell r="T48">
            <v>268.06028657047398</v>
          </cell>
          <cell r="U48">
            <v>1322.2461841086799</v>
          </cell>
          <cell r="V48">
            <v>0</v>
          </cell>
          <cell r="W48">
            <v>511.54996692823761</v>
          </cell>
          <cell r="X48">
            <v>422.91217106132007</v>
          </cell>
          <cell r="Y48">
            <v>1510.2110694247856</v>
          </cell>
          <cell r="Z48">
            <v>867.32436225818481</v>
          </cell>
          <cell r="AA48">
            <v>382.75906145476438</v>
          </cell>
          <cell r="AB48">
            <v>482.792951321462</v>
          </cell>
          <cell r="AC48">
            <v>418.65237396630403</v>
          </cell>
          <cell r="AD48">
            <v>1340.93920567748</v>
          </cell>
          <cell r="AE48">
            <v>834.70698995642897</v>
          </cell>
          <cell r="AF48">
            <v>316.94829040858701</v>
          </cell>
          <cell r="AG48">
            <v>0.92303106461477746</v>
          </cell>
          <cell r="AH48">
            <v>-3.8551758956599146E-2</v>
          </cell>
          <cell r="AI48">
            <v>-8.2831351750928192E-3</v>
          </cell>
          <cell r="AJ48">
            <v>0.93723738050538841</v>
          </cell>
          <cell r="AL48">
            <v>0.88357543083694701</v>
          </cell>
          <cell r="AM48">
            <v>0.93510036984865075</v>
          </cell>
          <cell r="AN48">
            <v>1.1420179987212273</v>
          </cell>
          <cell r="AO48">
            <v>1.1919182185015151</v>
          </cell>
          <cell r="AP48">
            <v>0.94748020490230234</v>
          </cell>
          <cell r="AQ48">
            <v>0.90211424272025897</v>
          </cell>
          <cell r="AR48">
            <v>0.92380015158637252</v>
          </cell>
          <cell r="AS48">
            <v>0.94826881576525501</v>
          </cell>
          <cell r="AT48">
            <v>1.1646435515056399</v>
          </cell>
          <cell r="AU48">
            <v>0.97715531439966796</v>
          </cell>
          <cell r="AV48">
            <v>0.87714950015932402</v>
          </cell>
          <cell r="AW48">
            <v>0.948637327455503</v>
          </cell>
          <cell r="AX48">
            <v>0.76968941551832359</v>
          </cell>
          <cell r="AY48">
            <v>0.93136059935261961</v>
          </cell>
          <cell r="AZ48">
            <v>0.80828666050389419</v>
          </cell>
          <cell r="BA48">
            <v>0.96443121516127206</v>
          </cell>
          <cell r="BB48">
            <v>0.95278895270191244</v>
          </cell>
          <cell r="BC48">
            <v>0.89818510313796052</v>
          </cell>
          <cell r="BD48">
            <v>0.95413466089291299</v>
          </cell>
          <cell r="BE48">
            <v>0.92903758470443898</v>
          </cell>
          <cell r="BF48">
            <v>0.78354944921714997</v>
          </cell>
          <cell r="BG48">
            <v>0.98995005765021105</v>
          </cell>
          <cell r="BH48">
            <v>0.951340944978042</v>
          </cell>
          <cell r="BI48">
            <v>0.90278194314050297</v>
          </cell>
          <cell r="BJ48">
            <v>0.905485180327815</v>
          </cell>
          <cell r="BL48">
            <v>0.92383960859945902</v>
          </cell>
          <cell r="BM48">
            <v>1245.1506695557964</v>
          </cell>
          <cell r="BN48">
            <v>1385.66267012089</v>
          </cell>
          <cell r="BQ48">
            <v>71.443958496948497</v>
          </cell>
          <cell r="BR48">
            <v>619.42096213636398</v>
          </cell>
          <cell r="BS48">
            <v>199276.33009791939</v>
          </cell>
          <cell r="BT48">
            <v>345643.22821000672</v>
          </cell>
          <cell r="BU48">
            <v>142976.73972607483</v>
          </cell>
          <cell r="BV48">
            <v>609198.32688067632</v>
          </cell>
          <cell r="BW48">
            <v>193485.33299354601</v>
          </cell>
          <cell r="BX48">
            <v>351674.09302844299</v>
          </cell>
          <cell r="BY48">
            <v>141400.955447808</v>
          </cell>
          <cell r="BZ48">
            <v>567983.53611965803</v>
          </cell>
        </row>
        <row r="49">
          <cell r="C49">
            <v>6319.5469789438148</v>
          </cell>
          <cell r="D49">
            <v>25152.418833992801</v>
          </cell>
          <cell r="E49">
            <v>263423.31437783089</v>
          </cell>
          <cell r="F49">
            <v>61885.635711164236</v>
          </cell>
          <cell r="G49">
            <v>273240.46521037997</v>
          </cell>
          <cell r="H49">
            <v>47430.412653478197</v>
          </cell>
          <cell r="I49">
            <v>-101097.52545043221</v>
          </cell>
          <cell r="K49">
            <v>1372228.0332299399</v>
          </cell>
          <cell r="M49">
            <v>1313.1297824944666</v>
          </cell>
          <cell r="N49">
            <v>147.42996014717508</v>
          </cell>
          <cell r="O49">
            <v>1189.971445876957</v>
          </cell>
          <cell r="P49">
            <v>456.75386908464861</v>
          </cell>
          <cell r="Q49">
            <v>1372.8</v>
          </cell>
          <cell r="S49">
            <v>1381.3831480578799</v>
          </cell>
          <cell r="T49">
            <v>335.80941702188898</v>
          </cell>
          <cell r="U49">
            <v>1278.74067319037</v>
          </cell>
          <cell r="V49">
            <v>0</v>
          </cell>
          <cell r="W49">
            <v>537.29428565983665</v>
          </cell>
          <cell r="X49">
            <v>375.93795543381395</v>
          </cell>
          <cell r="Y49">
            <v>1486.7909996897395</v>
          </cell>
          <cell r="Z49">
            <v>810.71826781455673</v>
          </cell>
          <cell r="AA49">
            <v>327.1634567215342</v>
          </cell>
          <cell r="AB49">
            <v>503.08524715965001</v>
          </cell>
          <cell r="AC49">
            <v>374.72536767834299</v>
          </cell>
          <cell r="AD49">
            <v>1568.69702020767</v>
          </cell>
          <cell r="AE49">
            <v>827.96079344102895</v>
          </cell>
          <cell r="AF49">
            <v>331.29723022293803</v>
          </cell>
          <cell r="AG49">
            <v>0.91658825511324882</v>
          </cell>
          <cell r="AH49">
            <v>9.8590326241184897E-4</v>
          </cell>
          <cell r="AI49">
            <v>9.0034713367493204E-4</v>
          </cell>
          <cell r="AJ49">
            <v>1.0194529936134455</v>
          </cell>
          <cell r="AL49">
            <v>0.99595703820422199</v>
          </cell>
          <cell r="AM49">
            <v>1.0796564154687514</v>
          </cell>
          <cell r="AN49">
            <v>1.3857427608069168</v>
          </cell>
          <cell r="AO49">
            <v>1.2681174480735362</v>
          </cell>
          <cell r="AP49">
            <v>1.0206505879315668</v>
          </cell>
          <cell r="AQ49">
            <v>0.98081832330551599</v>
          </cell>
          <cell r="AR49">
            <v>1.0268505016745064</v>
          </cell>
          <cell r="AS49">
            <v>1.0083473729398</v>
          </cell>
          <cell r="AT49">
            <v>1.1674155109050099</v>
          </cell>
          <cell r="AU49">
            <v>1.2854810236815399</v>
          </cell>
          <cell r="AV49">
            <v>1.0274937808386799</v>
          </cell>
          <cell r="AW49">
            <v>0.94432471585364997</v>
          </cell>
          <cell r="AX49">
            <v>0.99985369470612551</v>
          </cell>
          <cell r="AY49">
            <v>0.98582155593804066</v>
          </cell>
          <cell r="AZ49">
            <v>0.71840961942314907</v>
          </cell>
          <cell r="BA49">
            <v>0.9702655745124007</v>
          </cell>
          <cell r="BB49">
            <v>0.978997691488245</v>
          </cell>
          <cell r="BC49">
            <v>0.96777851953167604</v>
          </cell>
          <cell r="BD49">
            <v>0.93485845042323901</v>
          </cell>
          <cell r="BE49">
            <v>0.98038480901231995</v>
          </cell>
          <cell r="BF49">
            <v>0.80396137492559605</v>
          </cell>
          <cell r="BG49">
            <v>0.97426920882907897</v>
          </cell>
          <cell r="BH49">
            <v>0.95303510480045805</v>
          </cell>
          <cell r="BI49">
            <v>0.93105672800689199</v>
          </cell>
          <cell r="BJ49">
            <v>0.981015770846829</v>
          </cell>
          <cell r="BL49">
            <v>0.95073850265954796</v>
          </cell>
          <cell r="BM49">
            <v>1292.6004608786473</v>
          </cell>
          <cell r="BN49">
            <v>1380.54391232579</v>
          </cell>
          <cell r="BQ49">
            <v>115.914646836567</v>
          </cell>
          <cell r="BR49">
            <v>682.80152903951</v>
          </cell>
          <cell r="BS49">
            <v>216794.73937146823</v>
          </cell>
          <cell r="BT49">
            <v>324855.20862494264</v>
          </cell>
          <cell r="BU49">
            <v>110541.79736228053</v>
          </cell>
          <cell r="BV49">
            <v>590444.05453894695</v>
          </cell>
          <cell r="BW49">
            <v>200589.50925733501</v>
          </cell>
          <cell r="BX49">
            <v>316617.22314773302</v>
          </cell>
          <cell r="BY49">
            <v>110256.899703534</v>
          </cell>
          <cell r="BZ49">
            <v>601034.00647508004</v>
          </cell>
        </row>
        <row r="50">
          <cell r="C50">
            <v>148049.3150761463</v>
          </cell>
          <cell r="D50">
            <v>1549.70510408873</v>
          </cell>
          <cell r="E50">
            <v>280387.050215</v>
          </cell>
          <cell r="F50">
            <v>17965.057499999999</v>
          </cell>
          <cell r="G50">
            <v>253194.66127904001</v>
          </cell>
          <cell r="H50">
            <v>26159.8176348997</v>
          </cell>
          <cell r="I50">
            <v>9426.9682711747009</v>
          </cell>
          <cell r="K50">
            <v>1521862.5063477373</v>
          </cell>
          <cell r="M50">
            <v>1397.1889859317075</v>
          </cell>
          <cell r="N50">
            <v>707.37051792828686</v>
          </cell>
          <cell r="O50">
            <v>1481.3733905579397</v>
          </cell>
          <cell r="P50">
            <v>413.08288406365955</v>
          </cell>
          <cell r="Q50">
            <v>1486</v>
          </cell>
          <cell r="S50">
            <v>1427.8768660529799</v>
          </cell>
          <cell r="T50">
            <v>388.02642342920899</v>
          </cell>
          <cell r="U50">
            <v>1362.5893040926401</v>
          </cell>
          <cell r="V50">
            <v>0</v>
          </cell>
          <cell r="W50">
            <v>544.42369667941693</v>
          </cell>
          <cell r="X50">
            <v>320.51767261748495</v>
          </cell>
          <cell r="Y50">
            <v>1672.3765009956876</v>
          </cell>
          <cell r="Z50">
            <v>892.45198776985103</v>
          </cell>
          <cell r="AA50">
            <v>355.9737561471461</v>
          </cell>
          <cell r="AB50">
            <v>571.51196763788198</v>
          </cell>
          <cell r="AC50">
            <v>350.80856691704798</v>
          </cell>
          <cell r="AD50">
            <v>1733.8334835681901</v>
          </cell>
          <cell r="AE50">
            <v>860.25532248796503</v>
          </cell>
          <cell r="AF50">
            <v>371.21919727097202</v>
          </cell>
          <cell r="AG50">
            <v>0.92371310279574703</v>
          </cell>
          <cell r="AH50">
            <v>2.1734344119478045E-2</v>
          </cell>
          <cell r="AI50">
            <v>6.0081127838560101E-5</v>
          </cell>
          <cell r="AJ50">
            <v>1.053030086221034</v>
          </cell>
          <cell r="AL50">
            <v>1.0750042443732799</v>
          </cell>
          <cell r="AM50">
            <v>1.1121319589089287</v>
          </cell>
          <cell r="AN50">
            <v>0.96936468600394243</v>
          </cell>
          <cell r="AO50">
            <v>1.1705862867286168</v>
          </cell>
          <cell r="AP50">
            <v>1.0451928078336346</v>
          </cell>
          <cell r="AQ50">
            <v>1.04487477574484</v>
          </cell>
          <cell r="AR50">
            <v>1.0602481403459638</v>
          </cell>
          <cell r="AS50">
            <v>1.2183989309747101</v>
          </cell>
          <cell r="AT50">
            <v>1.0298373640860701</v>
          </cell>
          <cell r="AU50">
            <v>1.30694955904693</v>
          </cell>
          <cell r="AV50">
            <v>1.0389781965735101</v>
          </cell>
          <cell r="AW50">
            <v>0.94678515555694598</v>
          </cell>
          <cell r="AX50">
            <v>1.0011459543698114</v>
          </cell>
          <cell r="AY50">
            <v>1.0035157161265824</v>
          </cell>
          <cell r="AZ50">
            <v>0.90172838887798523</v>
          </cell>
          <cell r="BA50">
            <v>0.98292045787581361</v>
          </cell>
          <cell r="BB50">
            <v>0.9922601173005644</v>
          </cell>
          <cell r="BC50">
            <v>0.98894874482025241</v>
          </cell>
          <cell r="BD50">
            <v>0.96802226384847301</v>
          </cell>
          <cell r="BE50">
            <v>1.0037777235355501</v>
          </cell>
          <cell r="BF50">
            <v>0.86972151726631097</v>
          </cell>
          <cell r="BG50">
            <v>1.00217751145671</v>
          </cell>
          <cell r="BH50">
            <v>1.0092098977633299</v>
          </cell>
          <cell r="BI50">
            <v>0.98393379868715103</v>
          </cell>
          <cell r="BJ50">
            <v>0.98699059605785999</v>
          </cell>
          <cell r="BL50">
            <v>1.0007864241045601</v>
          </cell>
          <cell r="BM50">
            <v>1429.2370775926049</v>
          </cell>
          <cell r="BN50">
            <v>1354.09189016201</v>
          </cell>
          <cell r="BQ50">
            <v>65.329042998320006</v>
          </cell>
          <cell r="BR50">
            <v>637.16483419261795</v>
          </cell>
          <cell r="BS50">
            <v>223703.44932094702</v>
          </cell>
          <cell r="BT50">
            <v>362595.0567309524</v>
          </cell>
          <cell r="BU50">
            <v>118342.08192222775</v>
          </cell>
          <cell r="BV50">
            <v>673075.70213967352</v>
          </cell>
          <cell r="BW50">
            <v>237165.878562789</v>
          </cell>
          <cell r="BX50">
            <v>355811.41296109802</v>
          </cell>
          <cell r="BY50">
            <v>125884.782350779</v>
          </cell>
          <cell r="BZ50">
            <v>686709.53046238201</v>
          </cell>
        </row>
        <row r="51">
          <cell r="C51">
            <v>-68077.612642324166</v>
          </cell>
          <cell r="D51">
            <v>-151174.866856095</v>
          </cell>
          <cell r="E51">
            <v>269963.65109916672</v>
          </cell>
          <cell r="F51">
            <v>33770.612583333328</v>
          </cell>
          <cell r="G51">
            <v>250327.32401804201</v>
          </cell>
          <cell r="H51">
            <v>24210.4177275617</v>
          </cell>
          <cell r="I51">
            <v>-111517.93770568748</v>
          </cell>
          <cell r="K51">
            <v>1527744.7803816465</v>
          </cell>
          <cell r="M51">
            <v>1541.7492702019317</v>
          </cell>
          <cell r="N51">
            <v>489.83200707338636</v>
          </cell>
          <cell r="O51">
            <v>1426.9349845201241</v>
          </cell>
          <cell r="P51">
            <v>393.68542075583127</v>
          </cell>
          <cell r="Q51">
            <v>1412.8000000000006</v>
          </cell>
          <cell r="S51">
            <v>1547.84555537506</v>
          </cell>
          <cell r="T51">
            <v>359.009888234063</v>
          </cell>
          <cell r="U51">
            <v>1333.4415384917399</v>
          </cell>
          <cell r="V51">
            <v>0</v>
          </cell>
          <cell r="W51">
            <v>590.64802406457648</v>
          </cell>
          <cell r="X51">
            <v>427.06804462809919</v>
          </cell>
          <cell r="Y51">
            <v>1699.8989244566062</v>
          </cell>
          <cell r="Z51">
            <v>833.96061050747301</v>
          </cell>
          <cell r="AA51">
            <v>369.31357093508495</v>
          </cell>
          <cell r="AB51">
            <v>641.09191346317402</v>
          </cell>
          <cell r="AC51">
            <v>397.58832524149898</v>
          </cell>
          <cell r="AD51">
            <v>1719.0675139549901</v>
          </cell>
          <cell r="AE51">
            <v>887.06089718441001</v>
          </cell>
          <cell r="AF51">
            <v>386.36733656987099</v>
          </cell>
          <cell r="AG51">
            <v>0.92089831708802283</v>
          </cell>
          <cell r="AH51">
            <v>-9.9373208548547039E-3</v>
          </cell>
          <cell r="AI51">
            <v>-2.4051502708117799E-2</v>
          </cell>
          <cell r="AJ51">
            <v>0.92622245160365102</v>
          </cell>
          <cell r="AL51">
            <v>1.05390877234864</v>
          </cell>
          <cell r="AM51">
            <v>1.1251041226074969</v>
          </cell>
          <cell r="AN51">
            <v>1.0560763537906137</v>
          </cell>
          <cell r="AO51">
            <v>1.1337599212496678</v>
          </cell>
          <cell r="AP51">
            <v>0.97360546461445907</v>
          </cell>
          <cell r="AQ51">
            <v>0.97979015356263199</v>
          </cell>
          <cell r="AR51">
            <v>1.0004033989847045</v>
          </cell>
          <cell r="AS51">
            <v>1.0792499341302</v>
          </cell>
          <cell r="AT51">
            <v>1.0914103969615101</v>
          </cell>
          <cell r="AU51">
            <v>1.27695245857817</v>
          </cell>
          <cell r="AV51">
            <v>1.02309675516145</v>
          </cell>
          <cell r="AW51">
            <v>0.95702572860340795</v>
          </cell>
          <cell r="AX51">
            <v>1.1887174062305748</v>
          </cell>
          <cell r="AY51">
            <v>0.99732456647847045</v>
          </cell>
          <cell r="AZ51">
            <v>0.9064920379334509</v>
          </cell>
          <cell r="BA51">
            <v>1.0535060793963242</v>
          </cell>
          <cell r="BB51">
            <v>1.0271515277301844</v>
          </cell>
          <cell r="BC51">
            <v>1.0258242345970252</v>
          </cell>
          <cell r="BD51">
            <v>0.966845341442085</v>
          </cell>
          <cell r="BE51">
            <v>1.0061611904315599</v>
          </cell>
          <cell r="BF51">
            <v>0.92152206983587104</v>
          </cell>
          <cell r="BG51">
            <v>1.0351797567027601</v>
          </cell>
          <cell r="BH51">
            <v>1.02596380758109</v>
          </cell>
          <cell r="BI51">
            <v>1.0180667536603301</v>
          </cell>
          <cell r="BJ51">
            <v>1.00468359869941</v>
          </cell>
          <cell r="BL51">
            <v>1.01787439956968</v>
          </cell>
          <cell r="BM51">
            <v>1482.1851639332476</v>
          </cell>
          <cell r="BN51">
            <v>1397.5891541651299</v>
          </cell>
          <cell r="BQ51">
            <v>61.6817601610962</v>
          </cell>
          <cell r="BR51">
            <v>646.11204635387401</v>
          </cell>
          <cell r="BS51">
            <v>224845.20980023505</v>
          </cell>
          <cell r="BT51">
            <v>326962.8590661987</v>
          </cell>
          <cell r="BU51">
            <v>147767.67418589687</v>
          </cell>
          <cell r="BV51">
            <v>683562.9455185656</v>
          </cell>
          <cell r="BW51">
            <v>238862.90004724899</v>
          </cell>
          <cell r="BX51">
            <v>361734.094029798</v>
          </cell>
          <cell r="BY51">
            <v>129019.570999754</v>
          </cell>
          <cell r="BZ51">
            <v>709310.07585224905</v>
          </cell>
        </row>
        <row r="52">
          <cell r="C52">
            <v>-324434.1796893804</v>
          </cell>
          <cell r="D52">
            <v>-238047.209131365</v>
          </cell>
          <cell r="E52">
            <v>251417.12090833334</v>
          </cell>
          <cell r="F52">
            <v>19592.644166666661</v>
          </cell>
          <cell r="G52">
            <v>281689.01486960799</v>
          </cell>
          <cell r="H52">
            <v>23928.449741436802</v>
          </cell>
          <cell r="I52">
            <v>-511724.71789557254</v>
          </cell>
          <cell r="K52">
            <v>1811887.3009003319</v>
          </cell>
          <cell r="M52">
            <v>1527.5354112791781</v>
          </cell>
          <cell r="N52">
            <v>155.6218905472638</v>
          </cell>
          <cell r="O52">
            <v>1276.4150943396235</v>
          </cell>
          <cell r="P52">
            <v>427.15135997955076</v>
          </cell>
          <cell r="Q52">
            <v>1739</v>
          </cell>
          <cell r="S52">
            <v>1451.0405254380901</v>
          </cell>
          <cell r="T52">
            <v>335.53820162731199</v>
          </cell>
          <cell r="U52">
            <v>1406.19704352653</v>
          </cell>
          <cell r="V52">
            <v>0</v>
          </cell>
          <cell r="W52">
            <v>741.17055184004903</v>
          </cell>
          <cell r="X52">
            <v>403.92062578655134</v>
          </cell>
          <cell r="Y52">
            <v>1992.8342577763538</v>
          </cell>
          <cell r="Z52">
            <v>1111.1341410147072</v>
          </cell>
          <cell r="AA52">
            <v>483.84453401603787</v>
          </cell>
          <cell r="AB52">
            <v>713.46263015668501</v>
          </cell>
          <cell r="AC52">
            <v>386.84706593987499</v>
          </cell>
          <cell r="AD52">
            <v>1930.5504584370301</v>
          </cell>
          <cell r="AE52">
            <v>1069.42527388333</v>
          </cell>
          <cell r="AF52">
            <v>430.54841953966599</v>
          </cell>
          <cell r="AG52">
            <v>0.91858864077979463</v>
          </cell>
          <cell r="AH52">
            <v>-4.4925588630939976E-2</v>
          </cell>
          <cell r="AI52">
            <v>-3.6963486636817998E-2</v>
          </cell>
          <cell r="AJ52">
            <v>1.0979675720710631</v>
          </cell>
          <cell r="AL52">
            <v>1.1011088719367499</v>
          </cell>
          <cell r="AM52">
            <v>1.0846888929563971</v>
          </cell>
          <cell r="AN52">
            <v>1.0236349104859332</v>
          </cell>
          <cell r="AO52">
            <v>1.516997075940214</v>
          </cell>
          <cell r="AP52">
            <v>1.2097136263970063</v>
          </cell>
          <cell r="AQ52">
            <v>1.0466714086912801</v>
          </cell>
          <cell r="AR52">
            <v>1.1707615252500139</v>
          </cell>
          <cell r="AS52">
            <v>1.0732204748280201</v>
          </cell>
          <cell r="AT52">
            <v>1.10028453094561</v>
          </cell>
          <cell r="AU52">
            <v>1.2924586027248901</v>
          </cell>
          <cell r="AV52">
            <v>1.1780843258946001</v>
          </cell>
          <cell r="AW52">
            <v>0.99352139655508798</v>
          </cell>
          <cell r="AX52">
            <v>0.77339803920573014</v>
          </cell>
          <cell r="AY52">
            <v>0.99563239942921911</v>
          </cell>
          <cell r="AZ52">
            <v>0.87348735778881337</v>
          </cell>
          <cell r="BA52">
            <v>0.9986831253652243</v>
          </cell>
          <cell r="BB52">
            <v>1.0090641646467098</v>
          </cell>
          <cell r="BC52">
            <v>1.0006331137079156</v>
          </cell>
          <cell r="BD52">
            <v>0.94552864574359197</v>
          </cell>
          <cell r="BE52">
            <v>0.97909527200013202</v>
          </cell>
          <cell r="BF52">
            <v>0.84845880766995496</v>
          </cell>
          <cell r="BG52">
            <v>0.99056615671263304</v>
          </cell>
          <cell r="BH52">
            <v>1.0133733764135699</v>
          </cell>
          <cell r="BI52">
            <v>1.0365073770423201</v>
          </cell>
          <cell r="BJ52">
            <v>0.80187794028563597</v>
          </cell>
          <cell r="BL52">
            <v>0.97706229959174895</v>
          </cell>
          <cell r="BM52">
            <v>1294.8779113617927</v>
          </cell>
          <cell r="BN52">
            <v>1390.99357559075</v>
          </cell>
          <cell r="BQ52">
            <v>59.941318416861101</v>
          </cell>
          <cell r="BR52">
            <v>677.27731857816502</v>
          </cell>
          <cell r="BS52">
            <v>285309.65598655358</v>
          </cell>
          <cell r="BT52">
            <v>433495.47541973821</v>
          </cell>
          <cell r="BU52">
            <v>136411.80261554435</v>
          </cell>
          <cell r="BV52">
            <v>769481.50502634759</v>
          </cell>
          <cell r="BW52">
            <v>283376.72967429197</v>
          </cell>
          <cell r="BX52">
            <v>452526.96786317899</v>
          </cell>
          <cell r="BY52">
            <v>123559.94405444201</v>
          </cell>
          <cell r="BZ52">
            <v>754268.47520393506</v>
          </cell>
        </row>
        <row r="53">
          <cell r="C53">
            <v>-189919.02289476318</v>
          </cell>
          <cell r="D53">
            <v>-145008.00066004301</v>
          </cell>
          <cell r="E53">
            <v>273853.7068175</v>
          </cell>
          <cell r="F53">
            <v>50375.007750000004</v>
          </cell>
          <cell r="G53">
            <v>272803.53957687801</v>
          </cell>
          <cell r="H53">
            <v>36887.631285170501</v>
          </cell>
          <cell r="I53">
            <v>-429939.68589584506</v>
          </cell>
          <cell r="K53">
            <v>1907789.4130460741</v>
          </cell>
          <cell r="M53">
            <v>1426.0589437889907</v>
          </cell>
          <cell r="N53">
            <v>126.64233576642339</v>
          </cell>
          <cell r="O53">
            <v>1511.2637362637354</v>
          </cell>
          <cell r="P53">
            <v>488.61579512010076</v>
          </cell>
          <cell r="Q53">
            <v>1849.3000000000002</v>
          </cell>
          <cell r="S53">
            <v>1548.49238522725</v>
          </cell>
          <cell r="T53">
            <v>242.19320728818201</v>
          </cell>
          <cell r="U53">
            <v>1603.4771237037401</v>
          </cell>
          <cell r="V53">
            <v>0</v>
          </cell>
          <cell r="W53">
            <v>824.97541225309465</v>
          </cell>
          <cell r="X53">
            <v>430.55696854521631</v>
          </cell>
          <cell r="Y53">
            <v>1800.8317381763156</v>
          </cell>
          <cell r="Z53">
            <v>1222.1556681207114</v>
          </cell>
          <cell r="AA53">
            <v>441.12649968991536</v>
          </cell>
          <cell r="AB53">
            <v>794.14582207124602</v>
          </cell>
          <cell r="AC53">
            <v>502.25183662790198</v>
          </cell>
          <cell r="AD53">
            <v>1820.2073183402499</v>
          </cell>
          <cell r="AE53">
            <v>1241.1776923229099</v>
          </cell>
          <cell r="AF53">
            <v>459.17825481205301</v>
          </cell>
          <cell r="AG53">
            <v>0.91943470592668419</v>
          </cell>
          <cell r="AH53">
            <v>-2.4620711916010271E-2</v>
          </cell>
          <cell r="AI53">
            <v>-2.5597600863317398E-2</v>
          </cell>
          <cell r="AJ53">
            <v>1.1684455928534956</v>
          </cell>
          <cell r="AL53">
            <v>1.11732604333234</v>
          </cell>
          <cell r="AM53">
            <v>1.0946605873451032</v>
          </cell>
          <cell r="AN53">
            <v>1.6108357348703171</v>
          </cell>
          <cell r="AO53">
            <v>1.3515601467612153</v>
          </cell>
          <cell r="AP53">
            <v>1.1892743139432731</v>
          </cell>
          <cell r="AQ53">
            <v>1.09957243296399</v>
          </cell>
          <cell r="AR53">
            <v>1.1769050738581843</v>
          </cell>
          <cell r="AS53">
            <v>1.0363525254924799</v>
          </cell>
          <cell r="AT53">
            <v>1.35251114146744</v>
          </cell>
          <cell r="AU53">
            <v>1.29396144158977</v>
          </cell>
          <cell r="AV53">
            <v>1.1105830058054</v>
          </cell>
          <cell r="AW53">
            <v>0.98303309625171598</v>
          </cell>
          <cell r="AX53">
            <v>0.98369186847985246</v>
          </cell>
          <cell r="AY53">
            <v>0.97458027773941935</v>
          </cell>
          <cell r="AZ53">
            <v>0.76300158250464134</v>
          </cell>
          <cell r="BA53">
            <v>1.0304459052369994</v>
          </cell>
          <cell r="BB53">
            <v>1.0031268259307597</v>
          </cell>
          <cell r="BC53">
            <v>1.0131055140446095</v>
          </cell>
          <cell r="BD53">
            <v>0.94848907140086702</v>
          </cell>
          <cell r="BE53">
            <v>0.96562505103238705</v>
          </cell>
          <cell r="BF53">
            <v>0.82510200928606303</v>
          </cell>
          <cell r="BG53">
            <v>1.03838455187156</v>
          </cell>
          <cell r="BH53">
            <v>0.943414900113419</v>
          </cell>
          <cell r="BI53">
            <v>0.98456742565931799</v>
          </cell>
          <cell r="BJ53">
            <v>0.98895266712250796</v>
          </cell>
          <cell r="BL53">
            <v>0.96273231252359004</v>
          </cell>
          <cell r="BM53">
            <v>1395.8597289208294</v>
          </cell>
          <cell r="BN53">
            <v>1479.3827707334001</v>
          </cell>
          <cell r="BQ53">
            <v>89.785761489311398</v>
          </cell>
          <cell r="BR53">
            <v>669.23165468061904</v>
          </cell>
          <cell r="BS53">
            <v>329081.83090415003</v>
          </cell>
          <cell r="BT53">
            <v>501796.52841878386</v>
          </cell>
          <cell r="BU53">
            <v>134462.54992525477</v>
          </cell>
          <cell r="BV53">
            <v>759527.69690495613</v>
          </cell>
          <cell r="BW53">
            <v>294093.29038724903</v>
          </cell>
          <cell r="BX53">
            <v>474900.17027230997</v>
          </cell>
          <cell r="BY53">
            <v>145506.9335974</v>
          </cell>
          <cell r="BZ53">
            <v>776029.42725076096</v>
          </cell>
        </row>
        <row r="54">
          <cell r="C54">
            <v>-61843.587803960902</v>
          </cell>
          <cell r="D54">
            <v>-215945.896917734</v>
          </cell>
          <cell r="E54">
            <v>238219.69569046405</v>
          </cell>
          <cell r="F54">
            <v>20271.289999999997</v>
          </cell>
          <cell r="G54">
            <v>238731.79618591501</v>
          </cell>
          <cell r="H54">
            <v>34069.610259697598</v>
          </cell>
          <cell r="I54">
            <v>-143828.83000000007</v>
          </cell>
          <cell r="K54">
            <v>1816783.5899999996</v>
          </cell>
          <cell r="M54">
            <v>1432.11871058</v>
          </cell>
          <cell r="N54">
            <v>710.2</v>
          </cell>
          <cell r="O54">
            <v>1725.8</v>
          </cell>
          <cell r="P54">
            <v>423.3471859646038</v>
          </cell>
          <cell r="Q54">
            <v>1515.9</v>
          </cell>
          <cell r="S54">
            <v>1423.31339499144</v>
          </cell>
          <cell r="T54">
            <v>402.43443871408601</v>
          </cell>
          <cell r="U54">
            <v>1509.5993866105</v>
          </cell>
          <cell r="V54">
            <v>541.95246599506902</v>
          </cell>
          <cell r="W54">
            <v>745.91494999999998</v>
          </cell>
          <cell r="X54">
            <v>366.5</v>
          </cell>
          <cell r="Y54">
            <v>1837.28505</v>
          </cell>
          <cell r="Z54">
            <v>1059.4000000000001</v>
          </cell>
          <cell r="AA54">
            <v>418.3</v>
          </cell>
          <cell r="AB54">
            <v>765.48503372012999</v>
          </cell>
          <cell r="AC54">
            <v>419.29371212002502</v>
          </cell>
          <cell r="AD54">
            <v>1896.11215359687</v>
          </cell>
          <cell r="AE54">
            <v>1091.4551951635001</v>
          </cell>
          <cell r="AF54">
            <v>444.008163087284</v>
          </cell>
          <cell r="AG54">
            <v>0.92451551700772461</v>
          </cell>
          <cell r="AH54">
            <v>-8.098131789629601E-3</v>
          </cell>
          <cell r="AI54">
            <v>-3.0201225164311899E-2</v>
          </cell>
          <cell r="AJ54">
            <v>0.99535090556274242</v>
          </cell>
          <cell r="AL54">
            <v>1.04168257987057</v>
          </cell>
          <cell r="AM54">
            <v>0.84534743456846717</v>
          </cell>
          <cell r="AN54">
            <v>1</v>
          </cell>
          <cell r="AO54">
            <v>0.99708372444039539</v>
          </cell>
          <cell r="AP54">
            <v>1.0010696044532914</v>
          </cell>
          <cell r="AQ54">
            <v>1.04960918601321</v>
          </cell>
          <cell r="AR54">
            <v>1</v>
          </cell>
          <cell r="AS54">
            <v>0.96036272827878</v>
          </cell>
          <cell r="AT54">
            <v>0.98325233959931602</v>
          </cell>
          <cell r="AU54">
            <v>1.14659427121516</v>
          </cell>
          <cell r="AV54">
            <v>1.00609432670051</v>
          </cell>
          <cell r="AW54">
            <v>0.98392482190681896</v>
          </cell>
          <cell r="AX54">
            <v>0.99873401396073469</v>
          </cell>
          <cell r="AY54">
            <v>1</v>
          </cell>
          <cell r="AZ54">
            <v>1</v>
          </cell>
          <cell r="BA54">
            <v>1</v>
          </cell>
          <cell r="BB54">
            <v>1</v>
          </cell>
          <cell r="BC54">
            <v>1</v>
          </cell>
          <cell r="BD54">
            <v>1.0088376708893001</v>
          </cell>
          <cell r="BE54">
            <v>0.99873996350649297</v>
          </cell>
          <cell r="BF54">
            <v>0.92513082384987</v>
          </cell>
          <cell r="BG54">
            <v>0.96761621427545597</v>
          </cell>
          <cell r="BH54">
            <v>1.0383219409895399</v>
          </cell>
          <cell r="BI54">
            <v>1.02219252061301</v>
          </cell>
          <cell r="BJ54">
            <v>1.0211807326017099</v>
          </cell>
          <cell r="BL54">
            <v>0.99599579001863003</v>
          </cell>
          <cell r="BM54">
            <v>1515.9</v>
          </cell>
          <cell r="BN54">
            <v>1399.09461437657</v>
          </cell>
          <cell r="BQ54">
            <v>82.741475008433795</v>
          </cell>
          <cell r="BR54">
            <v>545.55490314390704</v>
          </cell>
          <cell r="BS54">
            <v>306086.19973249995</v>
          </cell>
          <cell r="BT54">
            <v>434724.79</v>
          </cell>
          <cell r="BU54">
            <v>150393.27499999999</v>
          </cell>
          <cell r="BV54">
            <v>753929.92026749987</v>
          </cell>
          <cell r="BW54">
            <v>303373.18489881698</v>
          </cell>
          <cell r="BX54">
            <v>426834.152939083</v>
          </cell>
          <cell r="BY54">
            <v>163714.80928839301</v>
          </cell>
          <cell r="BZ54">
            <v>785379.11827039497</v>
          </cell>
        </row>
        <row r="55">
          <cell r="C55">
            <v>-103775.22296250834</v>
          </cell>
          <cell r="D55">
            <v>-210774.40582814699</v>
          </cell>
          <cell r="E55">
            <v>291390.01855304866</v>
          </cell>
          <cell r="F55">
            <v>64898.5</v>
          </cell>
          <cell r="G55">
            <v>288089.47219518799</v>
          </cell>
          <cell r="H55">
            <v>54734.914601300603</v>
          </cell>
          <cell r="I55">
            <v>-48324.60999999987</v>
          </cell>
          <cell r="K55">
            <v>1853648.0999999999</v>
          </cell>
          <cell r="M55">
            <v>1756.0524187600004</v>
          </cell>
          <cell r="N55">
            <v>554</v>
          </cell>
          <cell r="O55">
            <v>1843.6000000000004</v>
          </cell>
          <cell r="P55">
            <v>415.75420316961328</v>
          </cell>
          <cell r="Q55">
            <v>1635.5000000000005</v>
          </cell>
          <cell r="S55">
            <v>1730.8316689155899</v>
          </cell>
          <cell r="T55">
            <v>496.93941764691903</v>
          </cell>
          <cell r="U55">
            <v>1726.2627531334499</v>
          </cell>
          <cell r="V55">
            <v>419.01568719737003</v>
          </cell>
          <cell r="W55">
            <v>731.22985000000006</v>
          </cell>
          <cell r="X55">
            <v>436.09999999999997</v>
          </cell>
          <cell r="Y55">
            <v>1855.5701500000002</v>
          </cell>
          <cell r="Z55">
            <v>1092.6999999999998</v>
          </cell>
          <cell r="AA55">
            <v>425.8</v>
          </cell>
          <cell r="AB55">
            <v>765.82442412734395</v>
          </cell>
          <cell r="AC55">
            <v>397.01529113010298</v>
          </cell>
          <cell r="AD55">
            <v>1885.5097170050301</v>
          </cell>
          <cell r="AE55">
            <v>1105.8479652454</v>
          </cell>
          <cell r="AF55">
            <v>461.58953535079303</v>
          </cell>
          <cell r="AG55">
            <v>0.92608006341656757</v>
          </cell>
          <cell r="AH55">
            <v>-1.3273985190056703E-2</v>
          </cell>
          <cell r="AI55">
            <v>-2.18666572767744E-2</v>
          </cell>
          <cell r="AJ55">
            <v>0.99005498059508423</v>
          </cell>
          <cell r="AL55">
            <v>1.01512844601727</v>
          </cell>
          <cell r="AM55">
            <v>1.623846087085189</v>
          </cell>
          <cell r="AN55">
            <v>1</v>
          </cell>
          <cell r="AO55">
            <v>0.99043224676423991</v>
          </cell>
          <cell r="AP55">
            <v>1.0046801615366783</v>
          </cell>
          <cell r="AQ55">
            <v>1.0171673486022299</v>
          </cell>
          <cell r="AR55">
            <v>1</v>
          </cell>
          <cell r="AS55">
            <v>1.53803062292057</v>
          </cell>
          <cell r="AT55">
            <v>0.92080514116400602</v>
          </cell>
          <cell r="AU55">
            <v>1.02979770607654</v>
          </cell>
          <cell r="AV55">
            <v>1.0671382502153699</v>
          </cell>
          <cell r="AW55">
            <v>0.99118912664326597</v>
          </cell>
          <cell r="AX55">
            <v>0.99809154397149991</v>
          </cell>
          <cell r="AY55">
            <v>1</v>
          </cell>
          <cell r="AZ55">
            <v>1</v>
          </cell>
          <cell r="BA55">
            <v>1</v>
          </cell>
          <cell r="BB55">
            <v>1</v>
          </cell>
          <cell r="BC55">
            <v>1</v>
          </cell>
          <cell r="BD55">
            <v>1.0101557877957501</v>
          </cell>
          <cell r="BE55">
            <v>1.0370182278715401</v>
          </cell>
          <cell r="BF55">
            <v>0.977043532909044</v>
          </cell>
          <cell r="BG55">
            <v>1.0003602432384799</v>
          </cell>
          <cell r="BH55">
            <v>1.03579089704676</v>
          </cell>
          <cell r="BI55">
            <v>1.01655465356709</v>
          </cell>
          <cell r="BJ55">
            <v>0.90971292067987797</v>
          </cell>
          <cell r="BL55">
            <v>1.0203878261774899</v>
          </cell>
          <cell r="BM55">
            <v>1635.5000000000005</v>
          </cell>
          <cell r="BN55">
            <v>1493.02170957715</v>
          </cell>
          <cell r="BQ55">
            <v>134.398941458031</v>
          </cell>
          <cell r="BR55">
            <v>696.99504429745195</v>
          </cell>
          <cell r="BS55">
            <v>298463.65044166672</v>
          </cell>
          <cell r="BT55">
            <v>446003.71666666662</v>
          </cell>
          <cell r="BU55">
            <v>178001.48333333334</v>
          </cell>
          <cell r="BV55">
            <v>757381.88289166684</v>
          </cell>
          <cell r="BW55">
            <v>328263.20107356901</v>
          </cell>
          <cell r="BX55">
            <v>454718.84910062002</v>
          </cell>
          <cell r="BY55">
            <v>174437.87928871199</v>
          </cell>
          <cell r="BZ55">
            <v>765348.93449718901</v>
          </cell>
        </row>
        <row r="56">
          <cell r="C56">
            <v>-493591.29781971726</v>
          </cell>
          <cell r="D56">
            <v>-283089.54442833702</v>
          </cell>
          <cell r="E56">
            <v>219673.71858560335</v>
          </cell>
          <cell r="F56">
            <v>42232.294000000002</v>
          </cell>
          <cell r="G56">
            <v>273588.71212803002</v>
          </cell>
          <cell r="H56">
            <v>49172.764598003101</v>
          </cell>
          <cell r="I56">
            <v>-354977.73999999976</v>
          </cell>
          <cell r="K56">
            <v>2004327.402</v>
          </cell>
          <cell r="M56">
            <v>1635.9904254799997</v>
          </cell>
          <cell r="N56">
            <v>156.40000000000009</v>
          </cell>
          <cell r="O56">
            <v>1623.600000000001</v>
          </cell>
          <cell r="P56">
            <v>491.1139895866059</v>
          </cell>
          <cell r="Q56">
            <v>1422.3</v>
          </cell>
          <cell r="S56">
            <v>1586.32524331067</v>
          </cell>
          <cell r="T56">
            <v>287.13524577637003</v>
          </cell>
          <cell r="U56">
            <v>1878.4609940150201</v>
          </cell>
          <cell r="V56">
            <v>492.02214674981502</v>
          </cell>
          <cell r="W56">
            <v>822.88090000000011</v>
          </cell>
          <cell r="X56">
            <v>467.79999999999995</v>
          </cell>
          <cell r="Y56">
            <v>1976.0191000000002</v>
          </cell>
          <cell r="Z56">
            <v>1112.8</v>
          </cell>
          <cell r="AA56">
            <v>494.6</v>
          </cell>
          <cell r="AB56">
            <v>799.568146503452</v>
          </cell>
          <cell r="AC56">
            <v>460.961023544596</v>
          </cell>
          <cell r="AD56">
            <v>1965.5087947690899</v>
          </cell>
          <cell r="AE56">
            <v>1109.8462950227399</v>
          </cell>
          <cell r="AF56">
            <v>480.01519609000798</v>
          </cell>
          <cell r="AG56">
            <v>0.92671467552984144</v>
          </cell>
          <cell r="AH56">
            <v>-6.4725815218898239E-2</v>
          </cell>
          <cell r="AI56">
            <v>-3.2815654651436203E-2</v>
          </cell>
          <cell r="AJ56">
            <v>0.99746119016817614</v>
          </cell>
          <cell r="AL56">
            <v>1.00403516591359</v>
          </cell>
          <cell r="AM56">
            <v>1.0805072576539099</v>
          </cell>
          <cell r="AN56">
            <v>1</v>
          </cell>
          <cell r="AO56">
            <v>1.0039268080199433</v>
          </cell>
          <cell r="AP56">
            <v>0.93684971260396832</v>
          </cell>
          <cell r="AQ56">
            <v>1.0056815267328401</v>
          </cell>
          <cell r="AR56">
            <v>1</v>
          </cell>
          <cell r="AS56">
            <v>1.0458981381122501</v>
          </cell>
          <cell r="AT56">
            <v>1.0970299462742501</v>
          </cell>
          <cell r="AU56">
            <v>0.89582190213150104</v>
          </cell>
          <cell r="AV56">
            <v>1.0513300132998</v>
          </cell>
          <cell r="AW56">
            <v>0.99376607221922297</v>
          </cell>
          <cell r="AX56">
            <v>1.0008736023618086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0.98728635456491698</v>
          </cell>
          <cell r="BE56">
            <v>1.00606485980764</v>
          </cell>
          <cell r="BF56">
            <v>0.996008171729451</v>
          </cell>
          <cell r="BG56">
            <v>1.0048465418100101</v>
          </cell>
          <cell r="BH56">
            <v>1.0200725090065601</v>
          </cell>
          <cell r="BI56">
            <v>0.95668745765430796</v>
          </cell>
          <cell r="BJ56">
            <v>1.03766730425603</v>
          </cell>
          <cell r="BL56">
            <v>1.0088723956932</v>
          </cell>
          <cell r="BM56">
            <v>1422.3</v>
          </cell>
          <cell r="BN56">
            <v>1604.6006722776101</v>
          </cell>
          <cell r="BQ56">
            <v>123.091926066669</v>
          </cell>
          <cell r="BR56">
            <v>713.37634736221503</v>
          </cell>
          <cell r="BS56">
            <v>338385.08369800006</v>
          </cell>
          <cell r="BT56">
            <v>457605.61600000004</v>
          </cell>
          <cell r="BU56">
            <v>192368.71599999999</v>
          </cell>
          <cell r="BV56">
            <v>812578.57430200011</v>
          </cell>
          <cell r="BW56">
            <v>322342.36429522297</v>
          </cell>
          <cell r="BX56">
            <v>451943.90720626101</v>
          </cell>
          <cell r="BY56">
            <v>203048.41157743099</v>
          </cell>
          <cell r="BZ56">
            <v>780815.66838545399</v>
          </cell>
        </row>
        <row r="57">
          <cell r="C57">
            <v>-619683.88945927378</v>
          </cell>
          <cell r="D57">
            <v>-492764.93579216598</v>
          </cell>
          <cell r="E57">
            <v>288918.16707922413</v>
          </cell>
          <cell r="F57">
            <v>82356.411999999997</v>
          </cell>
          <cell r="G57">
            <v>268029.08113007899</v>
          </cell>
          <cell r="H57">
            <v>59501.851273576503</v>
          </cell>
          <cell r="I57">
            <v>-513101.24000000022</v>
          </cell>
          <cell r="K57">
            <v>2203075.9539999999</v>
          </cell>
          <cell r="M57">
            <v>1554.4042487300001</v>
          </cell>
          <cell r="N57">
            <v>173.50000000000006</v>
          </cell>
          <cell r="O57">
            <v>1650.2999999999993</v>
          </cell>
          <cell r="P57">
            <v>478.24120155339199</v>
          </cell>
          <cell r="Q57">
            <v>1454.9</v>
          </cell>
          <cell r="S57">
            <v>1612.36823385758</v>
          </cell>
          <cell r="T57">
            <v>228.235732182064</v>
          </cell>
          <cell r="U57">
            <v>1800.5107114631101</v>
          </cell>
          <cell r="V57">
            <v>490.34290290058999</v>
          </cell>
          <cell r="W57">
            <v>847.61195000000009</v>
          </cell>
          <cell r="X57">
            <v>511.49999999999994</v>
          </cell>
          <cell r="Y57">
            <v>2008.8880500000002</v>
          </cell>
          <cell r="Z57">
            <v>1400.7</v>
          </cell>
          <cell r="AA57">
            <v>485.1</v>
          </cell>
          <cell r="AB57">
            <v>829.036171993636</v>
          </cell>
          <cell r="AC57">
            <v>535.95270170623098</v>
          </cell>
          <cell r="AD57">
            <v>2090.38485559837</v>
          </cell>
          <cell r="AE57">
            <v>1492.6795699783099</v>
          </cell>
          <cell r="AF57">
            <v>484.16345416660602</v>
          </cell>
          <cell r="AG57">
            <v>0.92940347938634904</v>
          </cell>
          <cell r="AH57">
            <v>-7.5972411984794153E-2</v>
          </cell>
          <cell r="AI57">
            <v>-5.6050815574307897E-2</v>
          </cell>
          <cell r="AJ57">
            <v>1.0171329236739974</v>
          </cell>
          <cell r="AL57">
            <v>1.0155725148791701</v>
          </cell>
          <cell r="AM57">
            <v>1.127422289514582</v>
          </cell>
          <cell r="AN57">
            <v>1</v>
          </cell>
          <cell r="AO57">
            <v>1.0020331324495837</v>
          </cell>
          <cell r="AP57">
            <v>1.064107396742531</v>
          </cell>
          <cell r="AQ57">
            <v>1.0261653193204201</v>
          </cell>
          <cell r="AR57">
            <v>1</v>
          </cell>
          <cell r="AS57">
            <v>1.0846278667225</v>
          </cell>
          <cell r="AT57">
            <v>1.2290800085589699</v>
          </cell>
          <cell r="AU57">
            <v>0.97865476924864003</v>
          </cell>
          <cell r="AV57">
            <v>1.03846122343937</v>
          </cell>
          <cell r="AW57">
            <v>1.02529200747089</v>
          </cell>
          <cell r="AX57">
            <v>1.0017933331106792</v>
          </cell>
          <cell r="AY57">
            <v>1</v>
          </cell>
          <cell r="AZ57">
            <v>1</v>
          </cell>
          <cell r="BA57">
            <v>1</v>
          </cell>
          <cell r="BB57">
            <v>1</v>
          </cell>
          <cell r="BC57">
            <v>1</v>
          </cell>
          <cell r="BD57">
            <v>0.96226718536405398</v>
          </cell>
          <cell r="BE57">
            <v>0.97214466608214101</v>
          </cell>
          <cell r="BF57">
            <v>1.0233488006296301</v>
          </cell>
          <cell r="BG57">
            <v>0.97812978619680702</v>
          </cell>
          <cell r="BH57">
            <v>0.929811575951762</v>
          </cell>
          <cell r="BI57">
            <v>0.97470819867644898</v>
          </cell>
          <cell r="BJ57">
            <v>0.99808424794013795</v>
          </cell>
          <cell r="BL57">
            <v>0.97033213057601897</v>
          </cell>
          <cell r="BM57">
            <v>1454.9</v>
          </cell>
          <cell r="BN57">
            <v>1580.6366364098501</v>
          </cell>
          <cell r="BQ57">
            <v>146.464519910392</v>
          </cell>
          <cell r="BR57">
            <v>683.24683791079406</v>
          </cell>
          <cell r="BS57">
            <v>355429.11899350001</v>
          </cell>
          <cell r="BT57">
            <v>587355.53099999996</v>
          </cell>
          <cell r="BU57">
            <v>214487.29499999995</v>
          </cell>
          <cell r="BV57">
            <v>842387.02600650012</v>
          </cell>
          <cell r="BW57">
            <v>313124.10731897003</v>
          </cell>
          <cell r="BX57">
            <v>546652.08400668704</v>
          </cell>
          <cell r="BY57">
            <v>222404.23387936901</v>
          </cell>
          <cell r="BZ57">
            <v>827659.49906798103</v>
          </cell>
        </row>
        <row r="58">
          <cell r="C58">
            <v>186300.26546194672</v>
          </cell>
          <cell r="D58">
            <v>-141966.09352294699</v>
          </cell>
          <cell r="E58">
            <v>255282.88710000002</v>
          </cell>
          <cell r="F58">
            <v>63662.923000000003</v>
          </cell>
          <cell r="G58">
            <v>287048.30450297502</v>
          </cell>
          <cell r="H58">
            <v>74915.9588536394</v>
          </cell>
          <cell r="I58">
            <v>99448.659999999683</v>
          </cell>
          <cell r="K58">
            <v>1936698.8514</v>
          </cell>
          <cell r="M58">
            <v>1860.9465731857126</v>
          </cell>
          <cell r="N58">
            <v>408.48812500000003</v>
          </cell>
          <cell r="O58">
            <v>2229.2049750000006</v>
          </cell>
          <cell r="P58">
            <v>431.10743756686134</v>
          </cell>
          <cell r="Q58">
            <v>1888.3000000000002</v>
          </cell>
          <cell r="S58">
            <v>1738.83660143064</v>
          </cell>
          <cell r="T58">
            <v>279.20163829913298</v>
          </cell>
          <cell r="U58">
            <v>1930.92744990553</v>
          </cell>
          <cell r="V58">
            <v>504.009141391193</v>
          </cell>
          <cell r="W58">
            <v>743.07855822375018</v>
          </cell>
          <cell r="X58">
            <v>462.89307249999996</v>
          </cell>
          <cell r="Y58">
            <v>1798.4781700000001</v>
          </cell>
          <cell r="Z58">
            <v>1307.6510399999997</v>
          </cell>
          <cell r="AA58">
            <v>440.19314815918796</v>
          </cell>
          <cell r="AB58">
            <v>767.65545052921505</v>
          </cell>
          <cell r="AC58">
            <v>454.50518630381299</v>
          </cell>
          <cell r="AD58">
            <v>1903.69732813015</v>
          </cell>
          <cell r="AE58">
            <v>1260.60591663682</v>
          </cell>
          <cell r="AF58">
            <v>497.58107526733698</v>
          </cell>
          <cell r="AG58">
            <v>0.92969346922389551</v>
          </cell>
          <cell r="AH58">
            <v>2.2346827018610023E-2</v>
          </cell>
          <cell r="AI58">
            <v>-1.63482422824382E-2</v>
          </cell>
          <cell r="AJ58">
            <v>1.0192677164219908</v>
          </cell>
          <cell r="AL58">
            <v>1.01800097995706</v>
          </cell>
          <cell r="AM58">
            <v>0.89247660562163589</v>
          </cell>
          <cell r="AN58">
            <v>1.9032823767643172</v>
          </cell>
          <cell r="AO58">
            <v>0.93786843117914664</v>
          </cell>
          <cell r="AP58">
            <v>0.98971442503546769</v>
          </cell>
          <cell r="AQ58">
            <v>1.0182072604655601</v>
          </cell>
          <cell r="AR58">
            <v>1.0052632805201773</v>
          </cell>
          <cell r="AS58">
            <v>0.99933285963766805</v>
          </cell>
          <cell r="AT58">
            <v>1.3876006962465199</v>
          </cell>
          <cell r="AU58">
            <v>1.0320429945566501</v>
          </cell>
          <cell r="AV58">
            <v>0.99240226126380005</v>
          </cell>
          <cell r="AW58">
            <v>0.99574735392408598</v>
          </cell>
          <cell r="AX58">
            <v>0.99222443798430837</v>
          </cell>
          <cell r="AY58">
            <v>0.9356000416185597</v>
          </cell>
          <cell r="AZ58">
            <v>1.1369796423125342</v>
          </cell>
          <cell r="BA58">
            <v>1</v>
          </cell>
          <cell r="BB58">
            <v>0.89828055350302038</v>
          </cell>
          <cell r="BC58">
            <v>0.99615362445719924</v>
          </cell>
          <cell r="BD58">
            <v>0.94969594324124496</v>
          </cell>
          <cell r="BE58">
            <v>0.96134389549217303</v>
          </cell>
          <cell r="BF58">
            <v>1.1087073911049601</v>
          </cell>
          <cell r="BG58">
            <v>1.00667617243135</v>
          </cell>
          <cell r="BH58">
            <v>0.94892417400616502</v>
          </cell>
          <cell r="BI58">
            <v>1.0012745094001401</v>
          </cell>
          <cell r="BJ58">
            <v>0.96953680486250604</v>
          </cell>
          <cell r="BL58">
            <v>0.95545075681645197</v>
          </cell>
          <cell r="BM58">
            <v>2007.5237999999999</v>
          </cell>
          <cell r="BN58">
            <v>1742.18808657867</v>
          </cell>
          <cell r="BQ58">
            <v>182.59552932844599</v>
          </cell>
          <cell r="BR58">
            <v>684.82739930867103</v>
          </cell>
          <cell r="BS58">
            <v>290610.72218330001</v>
          </cell>
          <cell r="BT58">
            <v>491010.22137500002</v>
          </cell>
          <cell r="BU58">
            <v>219998.66299999997</v>
          </cell>
          <cell r="BV58">
            <v>751781.85984170006</v>
          </cell>
          <cell r="BW58">
            <v>309549.89072000101</v>
          </cell>
          <cell r="BX58">
            <v>499042.26352567802</v>
          </cell>
          <cell r="BY58">
            <v>217725.044428225</v>
          </cell>
          <cell r="BZ58">
            <v>786591.41039281501</v>
          </cell>
        </row>
        <row r="59">
          <cell r="C59">
            <v>-251507.24837928111</v>
          </cell>
          <cell r="D59">
            <v>-258796.006023111</v>
          </cell>
          <cell r="E59">
            <v>298151.08074</v>
          </cell>
          <cell r="F59">
            <v>59086.818000000014</v>
          </cell>
          <cell r="G59">
            <v>265500.46703842998</v>
          </cell>
          <cell r="H59">
            <v>54046.946101591398</v>
          </cell>
          <cell r="I59">
            <v>-163848.05000000005</v>
          </cell>
          <cell r="K59">
            <v>2030513.9040000003</v>
          </cell>
          <cell r="M59">
            <v>1577.1003949277376</v>
          </cell>
          <cell r="N59">
            <v>316.42885000000001</v>
          </cell>
          <cell r="O59">
            <v>1964.0271000000002</v>
          </cell>
          <cell r="P59">
            <v>506.89092850413726</v>
          </cell>
          <cell r="Q59">
            <v>1758.5</v>
          </cell>
          <cell r="S59">
            <v>1645.4743902897201</v>
          </cell>
          <cell r="T59">
            <v>319.83094457390803</v>
          </cell>
          <cell r="U59">
            <v>1981.5633219118499</v>
          </cell>
          <cell r="V59">
            <v>488.14815657256099</v>
          </cell>
          <cell r="W59">
            <v>798.94912651125026</v>
          </cell>
          <cell r="X59">
            <v>479.19745749999993</v>
          </cell>
          <cell r="Y59">
            <v>2148.2379055300003</v>
          </cell>
          <cell r="Z59">
            <v>1259.5953599999996</v>
          </cell>
          <cell r="AA59">
            <v>544.02187279037616</v>
          </cell>
          <cell r="AB59">
            <v>824.35945702046899</v>
          </cell>
          <cell r="AC59">
            <v>470.74500820085399</v>
          </cell>
          <cell r="AD59">
            <v>2086.63701237745</v>
          </cell>
          <cell r="AE59">
            <v>1302.66741645153</v>
          </cell>
          <cell r="AF59">
            <v>532.03416012734704</v>
          </cell>
          <cell r="AG59">
            <v>0.92764241027329608</v>
          </cell>
          <cell r="AH59">
            <v>-2.8780632954422264E-2</v>
          </cell>
          <cell r="AI59">
            <v>-2.8676647017593301E-2</v>
          </cell>
          <cell r="AJ59">
            <v>1.0727601520219616</v>
          </cell>
          <cell r="AL59">
            <v>1.0638661591419101</v>
          </cell>
          <cell r="AM59">
            <v>1.0857928595525221</v>
          </cell>
          <cell r="AN59">
            <v>1.4277771983812475</v>
          </cell>
          <cell r="AO59">
            <v>1.0048768152588117</v>
          </cell>
          <cell r="AP59">
            <v>0.94975716071839422</v>
          </cell>
          <cell r="AQ59">
            <v>1.07911526374677</v>
          </cell>
          <cell r="AR59">
            <v>1.0583752171893666</v>
          </cell>
          <cell r="AS59">
            <v>0.99962589956891001</v>
          </cell>
          <cell r="AT59">
            <v>1.1549600676795699</v>
          </cell>
          <cell r="AU59">
            <v>1.08069804715477</v>
          </cell>
          <cell r="AV59">
            <v>1.02469573814431</v>
          </cell>
          <cell r="AW59">
            <v>1.00700409732591</v>
          </cell>
          <cell r="AX59">
            <v>0.99707949004358187</v>
          </cell>
          <cell r="AY59">
            <v>0.92089156733432276</v>
          </cell>
          <cell r="AZ59">
            <v>0.90088124058963748</v>
          </cell>
          <cell r="BA59">
            <v>0.93673105206514151</v>
          </cell>
          <cell r="BB59">
            <v>0.91532040363608025</v>
          </cell>
          <cell r="BC59">
            <v>0.9677919700167501</v>
          </cell>
          <cell r="BD59">
            <v>0.97103735892515197</v>
          </cell>
          <cell r="BE59">
            <v>0.97187926762795596</v>
          </cell>
          <cell r="BF59">
            <v>0.94868963134508999</v>
          </cell>
          <cell r="BG59">
            <v>0.98441930678422895</v>
          </cell>
          <cell r="BH59">
            <v>0.940877786207994</v>
          </cell>
          <cell r="BI59">
            <v>0.91260284264128</v>
          </cell>
          <cell r="BJ59">
            <v>0.99076839563337504</v>
          </cell>
          <cell r="BL59">
            <v>0.95731177650394605</v>
          </cell>
          <cell r="BM59">
            <v>1733.2225000000001</v>
          </cell>
          <cell r="BN59">
            <v>1726.9149123626</v>
          </cell>
          <cell r="BQ59">
            <v>127.379836781256</v>
          </cell>
          <cell r="BR59">
            <v>673.25470629742301</v>
          </cell>
          <cell r="BS59">
            <v>307445.97765660007</v>
          </cell>
          <cell r="BT59">
            <v>481776.25200000009</v>
          </cell>
          <cell r="BU59">
            <v>180394.47900000002</v>
          </cell>
          <cell r="BV59">
            <v>840888.64034340007</v>
          </cell>
          <cell r="BW59">
            <v>336492.03458254598</v>
          </cell>
          <cell r="BX59">
            <v>516547.86175052403</v>
          </cell>
          <cell r="BY59">
            <v>180026.76328082001</v>
          </cell>
          <cell r="BZ59">
            <v>853709.58966350497</v>
          </cell>
        </row>
        <row r="60">
          <cell r="C60">
            <v>-637089.09559443127</v>
          </cell>
          <cell r="D60">
            <v>-354579.13529172499</v>
          </cell>
          <cell r="E60">
            <v>244442.7704533333</v>
          </cell>
          <cell r="F60">
            <v>58371.193333333336</v>
          </cell>
          <cell r="G60">
            <v>280283.58221913199</v>
          </cell>
          <cell r="H60">
            <v>64125.144807970697</v>
          </cell>
          <cell r="I60">
            <v>-546292.68000000017</v>
          </cell>
          <cell r="K60">
            <v>2240041.2826666669</v>
          </cell>
          <cell r="M60">
            <v>1776.4305762886752</v>
          </cell>
          <cell r="N60">
            <v>359.86807500000003</v>
          </cell>
          <cell r="O60">
            <v>1746.7523250000002</v>
          </cell>
          <cell r="P60">
            <v>543.74554390651201</v>
          </cell>
          <cell r="Q60">
            <v>1490.8</v>
          </cell>
          <cell r="S60">
            <v>1841.7004018351699</v>
          </cell>
          <cell r="T60">
            <v>458.00745123797299</v>
          </cell>
          <cell r="U60">
            <v>2015.37532590145</v>
          </cell>
          <cell r="V60">
            <v>475.69203310920398</v>
          </cell>
          <cell r="W60">
            <v>872.36777469749995</v>
          </cell>
          <cell r="X60">
            <v>424.80495999999999</v>
          </cell>
          <cell r="Y60">
            <v>2221.9444240900002</v>
          </cell>
          <cell r="Z60">
            <v>1373.0860799999998</v>
          </cell>
          <cell r="AA60">
            <v>598.56505962053711</v>
          </cell>
          <cell r="AB60">
            <v>854.04754248089705</v>
          </cell>
          <cell r="AC60">
            <v>419.41890098075498</v>
          </cell>
          <cell r="AD60">
            <v>2139.3277783736498</v>
          </cell>
          <cell r="AE60">
            <v>1379.0723451757301</v>
          </cell>
          <cell r="AF60">
            <v>574.70080775102304</v>
          </cell>
          <cell r="AG60">
            <v>0.92787195370748166</v>
          </cell>
          <cell r="AH60">
            <v>-7.424562382550047E-2</v>
          </cell>
          <cell r="AI60">
            <v>-3.8617313681977503E-2</v>
          </cell>
          <cell r="AJ60">
            <v>0.93424647249706738</v>
          </cell>
          <cell r="AL60">
            <v>0.94343390017158402</v>
          </cell>
          <cell r="AM60">
            <v>0.99228028550525993</v>
          </cell>
          <cell r="AN60">
            <v>0.4631690025851834</v>
          </cell>
          <cell r="AO60">
            <v>0.9719540606994761</v>
          </cell>
          <cell r="AP60">
            <v>0.87694858750324611</v>
          </cell>
          <cell r="AQ60">
            <v>0.94859581677232196</v>
          </cell>
          <cell r="AR60">
            <v>0.92708048812892951</v>
          </cell>
          <cell r="AS60">
            <v>0.96402425879562703</v>
          </cell>
          <cell r="AT60">
            <v>0.61241048743373405</v>
          </cell>
          <cell r="AU60">
            <v>0.91776975327127197</v>
          </cell>
          <cell r="AV60">
            <v>0.98678128179815805</v>
          </cell>
          <cell r="AW60">
            <v>0.99308082386777097</v>
          </cell>
          <cell r="AX60">
            <v>1.0001109026432304</v>
          </cell>
          <cell r="AY60">
            <v>1.0416661027112151</v>
          </cell>
          <cell r="AZ60">
            <v>0.9868058037740427</v>
          </cell>
          <cell r="BA60">
            <v>0.9882713699733181</v>
          </cell>
          <cell r="BB60">
            <v>0.93970801888837163</v>
          </cell>
          <cell r="BC60">
            <v>0.96514153426569094</v>
          </cell>
          <cell r="BD60">
            <v>0.99493324503186997</v>
          </cell>
          <cell r="BE60">
            <v>1.01704868215059</v>
          </cell>
          <cell r="BF60">
            <v>1.0218436606737999</v>
          </cell>
          <cell r="BG60">
            <v>0.987155935306676</v>
          </cell>
          <cell r="BH60">
            <v>0.94909659630009602</v>
          </cell>
          <cell r="BI60">
            <v>0.91663603199049604</v>
          </cell>
          <cell r="BJ60">
            <v>1.04652031473358</v>
          </cell>
          <cell r="BL60">
            <v>0.98504903678732803</v>
          </cell>
          <cell r="BM60">
            <v>1514.6857499999999</v>
          </cell>
          <cell r="BN60">
            <v>1775.03645515062</v>
          </cell>
          <cell r="BQ60">
            <v>154.06960546699301</v>
          </cell>
          <cell r="BR60">
            <v>708.38693977616799</v>
          </cell>
          <cell r="BS60">
            <v>377529.06632613338</v>
          </cell>
          <cell r="BT60">
            <v>536059.43599999999</v>
          </cell>
          <cell r="BU60">
            <v>174158.03733333337</v>
          </cell>
          <cell r="BV60">
            <v>912287.3523405334</v>
          </cell>
          <cell r="BW60">
            <v>361875.52199490397</v>
          </cell>
          <cell r="BX60">
            <v>552959.47235805099</v>
          </cell>
          <cell r="BY60">
            <v>174274.27583479899</v>
          </cell>
          <cell r="BZ60">
            <v>880023.059344779</v>
          </cell>
        </row>
        <row r="61">
          <cell r="C61">
            <v>-839407.63301838795</v>
          </cell>
          <cell r="D61">
            <v>-601662.90423260501</v>
          </cell>
          <cell r="E61">
            <v>300046.95205999998</v>
          </cell>
          <cell r="F61">
            <v>36668.842000000004</v>
          </cell>
          <cell r="G61">
            <v>258659.89345091401</v>
          </cell>
          <cell r="H61">
            <v>36890.075118815701</v>
          </cell>
          <cell r="I61">
            <v>-665933.03000000026</v>
          </cell>
          <cell r="K61">
            <v>2519545.5200000005</v>
          </cell>
          <cell r="M61">
            <v>1768.4573690342377</v>
          </cell>
          <cell r="N61">
            <v>380.98989999999998</v>
          </cell>
          <cell r="O61">
            <v>2076.9415500000005</v>
          </cell>
          <cell r="P61">
            <v>537.0936336828363</v>
          </cell>
          <cell r="Q61">
            <v>1509</v>
          </cell>
          <cell r="S61">
            <v>1819.5548703817301</v>
          </cell>
          <cell r="T61">
            <v>430.40526316068798</v>
          </cell>
          <cell r="U61">
            <v>2241.0002093194398</v>
          </cell>
          <cell r="V61">
            <v>489.99923834027697</v>
          </cell>
          <cell r="W61">
            <v>954.67849924499978</v>
          </cell>
          <cell r="X61">
            <v>395.04722999999996</v>
          </cell>
          <cell r="Y61">
            <v>2282.5987466550005</v>
          </cell>
          <cell r="Z61">
            <v>1318.7318399999997</v>
          </cell>
          <cell r="AA61">
            <v>674.11037180249639</v>
          </cell>
          <cell r="AB61">
            <v>941.87886109389694</v>
          </cell>
          <cell r="AC61">
            <v>436.26710145415302</v>
          </cell>
          <cell r="AD61">
            <v>2299.43821716604</v>
          </cell>
          <cell r="AE61">
            <v>1449.3513936524801</v>
          </cell>
          <cell r="AF61">
            <v>635.74916852349804</v>
          </cell>
          <cell r="AG61">
            <v>0.92628465179175112</v>
          </cell>
          <cell r="AH61">
            <v>-9.2585749020980296E-2</v>
          </cell>
          <cell r="AI61">
            <v>-6.5605005530570096E-2</v>
          </cell>
          <cell r="AJ61">
            <v>0.90883251146700195</v>
          </cell>
          <cell r="AL61">
            <v>0.885540061154104</v>
          </cell>
          <cell r="AM61">
            <v>0.96349555191737957</v>
          </cell>
          <cell r="AN61">
            <v>0.61345928375004133</v>
          </cell>
          <cell r="AO61">
            <v>0.82982887544909467</v>
          </cell>
          <cell r="AP61">
            <v>0.98610276878231617</v>
          </cell>
          <cell r="AQ61">
            <v>0.90913324096237003</v>
          </cell>
          <cell r="AR61">
            <v>0.87976773960395405</v>
          </cell>
          <cell r="AS61">
            <v>0.96117136521378999</v>
          </cell>
          <cell r="AT61">
            <v>0.84937387948112697</v>
          </cell>
          <cell r="AU61">
            <v>0.803946048083237</v>
          </cell>
          <cell r="AV61">
            <v>0.96100383982553295</v>
          </cell>
          <cell r="AW61">
            <v>1.0269644065472501</v>
          </cell>
          <cell r="AX61">
            <v>1.0015336113845539</v>
          </cell>
          <cell r="AY61">
            <v>1.0641361262492275</v>
          </cell>
          <cell r="AZ61">
            <v>0.97709835859373073</v>
          </cell>
          <cell r="BA61">
            <v>1.0078828455379498</v>
          </cell>
          <cell r="BB61">
            <v>1.1875803347555485</v>
          </cell>
          <cell r="BC61">
            <v>0.96037685678819062</v>
          </cell>
          <cell r="BD61">
            <v>0.99865949399659304</v>
          </cell>
          <cell r="BE61">
            <v>1.0052593745045</v>
          </cell>
          <cell r="BF61">
            <v>0.91885664175001003</v>
          </cell>
          <cell r="BG61">
            <v>0.99129231328599499</v>
          </cell>
          <cell r="BH61">
            <v>1.04853711550231</v>
          </cell>
          <cell r="BI61">
            <v>0.92548122220214402</v>
          </cell>
          <cell r="BJ61">
            <v>1.06211307391252</v>
          </cell>
          <cell r="BL61">
            <v>0.97876462055658497</v>
          </cell>
          <cell r="BM61">
            <v>1822.1443500000003</v>
          </cell>
          <cell r="BN61">
            <v>2005.88251843133</v>
          </cell>
          <cell r="BQ61">
            <v>86.383851827931693</v>
          </cell>
          <cell r="BR61">
            <v>617.33324861948802</v>
          </cell>
          <cell r="BS61">
            <v>432661.62065360008</v>
          </cell>
          <cell r="BT61">
            <v>666981.10866666667</v>
          </cell>
          <cell r="BU61">
            <v>164392.25333333336</v>
          </cell>
          <cell r="BV61">
            <v>979791.50934640004</v>
          </cell>
          <cell r="BW61">
            <v>435370.80980271602</v>
          </cell>
          <cell r="BX61">
            <v>615032.26820150402</v>
          </cell>
          <cell r="BY61">
            <v>186259.167269389</v>
          </cell>
          <cell r="BZ61">
            <v>960319.86170751101</v>
          </cell>
        </row>
        <row r="62">
          <cell r="C62">
            <v>-358514.89901549544</v>
          </cell>
          <cell r="D62">
            <v>-618870.56293356197</v>
          </cell>
          <cell r="E62">
            <v>180558.70242433334</v>
          </cell>
          <cell r="F62">
            <v>31062.076266666667</v>
          </cell>
          <cell r="G62">
            <v>204102.146502255</v>
          </cell>
          <cell r="H62">
            <v>38193.643355902503</v>
          </cell>
          <cell r="I62">
            <v>-292381.09000000032</v>
          </cell>
          <cell r="K62">
            <v>2364871.446</v>
          </cell>
          <cell r="M62">
            <v>1940.9672758326979</v>
          </cell>
          <cell r="N62">
            <v>377.44302750000003</v>
          </cell>
          <cell r="O62">
            <v>2403.0829630500007</v>
          </cell>
          <cell r="P62">
            <v>400.51398168922697</v>
          </cell>
          <cell r="Q62">
            <v>1352.5</v>
          </cell>
          <cell r="S62">
            <v>1792.78268487081</v>
          </cell>
          <cell r="T62">
            <v>302.248220978078</v>
          </cell>
          <cell r="U62">
            <v>2160.9045111499099</v>
          </cell>
          <cell r="V62">
            <v>481.02490651359199</v>
          </cell>
          <cell r="W62">
            <v>1000.9268179273914</v>
          </cell>
          <cell r="X62">
            <v>559.19896296075012</v>
          </cell>
          <cell r="Y62">
            <v>2444.6472687274118</v>
          </cell>
          <cell r="Z62">
            <v>1641.6251156159997</v>
          </cell>
          <cell r="AA62">
            <v>703.16532831177892</v>
          </cell>
          <cell r="AB62">
            <v>1002.8294919806</v>
          </cell>
          <cell r="AC62">
            <v>560.92271608167198</v>
          </cell>
          <cell r="AD62">
            <v>2441.5488422857402</v>
          </cell>
          <cell r="AE62">
            <v>1570.7475344794</v>
          </cell>
          <cell r="AF62">
            <v>739.08104994950202</v>
          </cell>
          <cell r="AG62">
            <v>0.9262313860252005</v>
          </cell>
          <cell r="AH62">
            <v>-3.9392284845262381E-2</v>
          </cell>
          <cell r="AI62">
            <v>-6.8601933581411298E-2</v>
          </cell>
          <cell r="AJ62">
            <v>0.92233311375298244</v>
          </cell>
          <cell r="AL62">
            <v>0.863706377335133</v>
          </cell>
          <cell r="AM62">
            <v>0.84053867429067552</v>
          </cell>
          <cell r="AN62">
            <v>1.8635893384995708</v>
          </cell>
          <cell r="AO62">
            <v>0.65601828259776085</v>
          </cell>
          <cell r="AP62">
            <v>1.0050039156743549</v>
          </cell>
          <cell r="AQ62">
            <v>0.93011011035254798</v>
          </cell>
          <cell r="AR62">
            <v>0.84221695365110183</v>
          </cell>
          <cell r="AS62">
            <v>0.94294634682928502</v>
          </cell>
          <cell r="AT62">
            <v>1.14834369498621</v>
          </cell>
          <cell r="AU62">
            <v>0.74346240660973495</v>
          </cell>
          <cell r="AV62">
            <v>0.97424180917601</v>
          </cell>
          <cell r="AW62">
            <v>1.0458911138273099</v>
          </cell>
          <cell r="AX62">
            <v>0.99033161223623078</v>
          </cell>
          <cell r="AY62">
            <v>0.85510747106596985</v>
          </cell>
          <cell r="AZ62">
            <v>0.71817014443960636</v>
          </cell>
          <cell r="BA62">
            <v>0.84220739177304027</v>
          </cell>
          <cell r="BB62">
            <v>0.7949927103242963</v>
          </cell>
          <cell r="BC62">
            <v>0.87689192736562749</v>
          </cell>
          <cell r="BD62">
            <v>0.93270486642597905</v>
          </cell>
          <cell r="BE62">
            <v>0.89490324494123397</v>
          </cell>
          <cell r="BF62">
            <v>0.77006967632256695</v>
          </cell>
          <cell r="BG62">
            <v>0.88486305262740195</v>
          </cell>
          <cell r="BH62">
            <v>0.84832022728164302</v>
          </cell>
          <cell r="BI62">
            <v>0.837256263832173</v>
          </cell>
          <cell r="BJ62">
            <v>1.08194307396305</v>
          </cell>
          <cell r="BL62">
            <v>0.86559019621020095</v>
          </cell>
          <cell r="BM62">
            <v>2152.0655136</v>
          </cell>
          <cell r="BN62">
            <v>1935.4005869975699</v>
          </cell>
          <cell r="BQ62">
            <v>85.217208224970804</v>
          </cell>
          <cell r="BR62">
            <v>474.95608969570299</v>
          </cell>
          <cell r="BS62">
            <v>386424.87030000007</v>
          </cell>
          <cell r="BT62">
            <v>589222.30369333329</v>
          </cell>
          <cell r="BU62">
            <v>181315.84053333336</v>
          </cell>
          <cell r="BV62">
            <v>929559.72130000009</v>
          </cell>
          <cell r="BW62">
            <v>410750.44578315603</v>
          </cell>
          <cell r="BX62">
            <v>617124.77060493</v>
          </cell>
          <cell r="BY62">
            <v>189298.20566947199</v>
          </cell>
          <cell r="BZ62">
            <v>964023.276450868</v>
          </cell>
        </row>
        <row r="63">
          <cell r="C63">
            <v>-481084.83396319178</v>
          </cell>
          <cell r="D63">
            <v>-492390.429087886</v>
          </cell>
          <cell r="E63">
            <v>259170.69250160427</v>
          </cell>
          <cell r="F63">
            <v>68985.296923400005</v>
          </cell>
          <cell r="G63">
            <v>222717.79490174499</v>
          </cell>
          <cell r="H63">
            <v>59434.421289259299</v>
          </cell>
          <cell r="I63">
            <v>-364258.82999999961</v>
          </cell>
          <cell r="K63">
            <v>2352407.7140598665</v>
          </cell>
          <cell r="M63">
            <v>1742.6959363951503</v>
          </cell>
          <cell r="N63">
            <v>397.43463560000009</v>
          </cell>
          <cell r="O63">
            <v>2156.5017558</v>
          </cell>
          <cell r="P63">
            <v>560.99748753452604</v>
          </cell>
          <cell r="Q63">
            <v>1317.8</v>
          </cell>
          <cell r="S63">
            <v>1921.41171324572</v>
          </cell>
          <cell r="T63">
            <v>385.80046632050602</v>
          </cell>
          <cell r="U63">
            <v>2105.70194635487</v>
          </cell>
          <cell r="V63">
            <v>509.51075772841102</v>
          </cell>
          <cell r="W63">
            <v>910.40252965956938</v>
          </cell>
          <cell r="X63">
            <v>467.88839750299996</v>
          </cell>
          <cell r="Y63">
            <v>2485.7260804887633</v>
          </cell>
          <cell r="Z63">
            <v>1556.7339054239994</v>
          </cell>
          <cell r="AA63">
            <v>716.93609408372868</v>
          </cell>
          <cell r="AB63">
            <v>926.12177265767104</v>
          </cell>
          <cell r="AC63">
            <v>433.35841313718902</v>
          </cell>
          <cell r="AD63">
            <v>2341.0799306850599</v>
          </cell>
          <cell r="AE63">
            <v>1566.1619191785601</v>
          </cell>
          <cell r="AF63">
            <v>731.46936530391395</v>
          </cell>
          <cell r="AG63">
            <v>0.92597171779615184</v>
          </cell>
          <cell r="AH63">
            <v>-5.1395068347376463E-2</v>
          </cell>
          <cell r="AI63">
            <v>-4.9480999062530298E-2</v>
          </cell>
          <cell r="AJ63">
            <v>0.98112900256749846</v>
          </cell>
          <cell r="AL63">
            <v>0.86890868540926103</v>
          </cell>
          <cell r="AM63">
            <v>1.0063159207495589</v>
          </cell>
          <cell r="AN63">
            <v>1.4334166711211513</v>
          </cell>
          <cell r="AO63">
            <v>0.70814544023567627</v>
          </cell>
          <cell r="AP63">
            <v>0.84327623877439384</v>
          </cell>
          <cell r="AQ63">
            <v>0.97138700516038001</v>
          </cell>
          <cell r="AR63">
            <v>0.89006058489793893</v>
          </cell>
          <cell r="AS63">
            <v>0.91990035762560196</v>
          </cell>
          <cell r="AT63">
            <v>1.11564519967288</v>
          </cell>
          <cell r="AU63">
            <v>0.73951900918989799</v>
          </cell>
          <cell r="AV63">
            <v>0.90181773639083795</v>
          </cell>
          <cell r="AW63">
            <v>1.05550081542459</v>
          </cell>
          <cell r="AX63">
            <v>0.98923377691087067</v>
          </cell>
          <cell r="AY63">
            <v>0.85094227526991473</v>
          </cell>
          <cell r="AZ63">
            <v>0.73201216749086839</v>
          </cell>
          <cell r="BA63">
            <v>0.87213953983768411</v>
          </cell>
          <cell r="BB63">
            <v>0.81510397864328421</v>
          </cell>
          <cell r="BC63">
            <v>0.86827822610267436</v>
          </cell>
          <cell r="BD63">
            <v>0.98450076823141897</v>
          </cell>
          <cell r="BE63">
            <v>0.89672816038331404</v>
          </cell>
          <cell r="BF63">
            <v>0.75250500563418798</v>
          </cell>
          <cell r="BG63">
            <v>0.91303352979122998</v>
          </cell>
          <cell r="BH63">
            <v>0.85122105083385502</v>
          </cell>
          <cell r="BI63">
            <v>0.86501500050085001</v>
          </cell>
          <cell r="BJ63">
            <v>1.0894964645506999</v>
          </cell>
          <cell r="BL63">
            <v>0.87893322090175696</v>
          </cell>
          <cell r="BM63">
            <v>1929.0766424999997</v>
          </cell>
          <cell r="BN63">
            <v>1871.8573028691701</v>
          </cell>
          <cell r="BQ63">
            <v>126.671313713949</v>
          </cell>
          <cell r="BR63">
            <v>488.8007956724</v>
          </cell>
          <cell r="BS63">
            <v>352061.32757943339</v>
          </cell>
          <cell r="BT63">
            <v>576649.82388736669</v>
          </cell>
          <cell r="BU63">
            <v>155648.64424416667</v>
          </cell>
          <cell r="BV63">
            <v>985199.11199103342</v>
          </cell>
          <cell r="BW63">
            <v>393968.87190789002</v>
          </cell>
          <cell r="BX63">
            <v>617160.47794186103</v>
          </cell>
          <cell r="BY63">
            <v>149144.57842155101</v>
          </cell>
          <cell r="BZ63">
            <v>1001537.6756947</v>
          </cell>
        </row>
        <row r="64">
          <cell r="C64">
            <v>-706163.84023124271</v>
          </cell>
          <cell r="D64">
            <v>-493907.43840499502</v>
          </cell>
          <cell r="E64">
            <v>167112.30277063433</v>
          </cell>
          <cell r="F64">
            <v>38535.360000000001</v>
          </cell>
          <cell r="G64">
            <v>201914.27279336299</v>
          </cell>
          <cell r="H64">
            <v>43354.957489303997</v>
          </cell>
          <cell r="I64">
            <v>-642453.06000000006</v>
          </cell>
          <cell r="K64">
            <v>2405319.04</v>
          </cell>
          <cell r="M64">
            <v>1847.4877993402222</v>
          </cell>
          <cell r="N64">
            <v>449.47522567500005</v>
          </cell>
          <cell r="O64">
            <v>2007.0184214250005</v>
          </cell>
          <cell r="P64">
            <v>552.2143362138986</v>
          </cell>
          <cell r="Q64">
            <v>1314.2</v>
          </cell>
          <cell r="S64">
            <v>1913.9657728780801</v>
          </cell>
          <cell r="T64">
            <v>490.48848701833299</v>
          </cell>
          <cell r="U64">
            <v>2234.7409809156902</v>
          </cell>
          <cell r="V64">
            <v>486.64743793207901</v>
          </cell>
          <cell r="W64">
            <v>871.84435403268139</v>
          </cell>
          <cell r="X64">
            <v>520.68343947199992</v>
          </cell>
          <cell r="Y64">
            <v>2379.70247820039</v>
          </cell>
          <cell r="Z64">
            <v>1502.9800231679997</v>
          </cell>
          <cell r="AA64">
            <v>657.3588651211661</v>
          </cell>
          <cell r="AB64">
            <v>837.66084687231603</v>
          </cell>
          <cell r="AC64">
            <v>483.923522851781</v>
          </cell>
          <cell r="AD64">
            <v>2363.74931241389</v>
          </cell>
          <cell r="AE64">
            <v>1421.38307580069</v>
          </cell>
          <cell r="AF64">
            <v>677.04175269744997</v>
          </cell>
          <cell r="AG64">
            <v>0.9244562251500742</v>
          </cell>
          <cell r="AH64">
            <v>-7.8222263988206739E-2</v>
          </cell>
          <cell r="AI64">
            <v>-5.4427481064348499E-2</v>
          </cell>
          <cell r="AJ64">
            <v>0.89166963849572156</v>
          </cell>
          <cell r="AL64">
            <v>0.782876277974067</v>
          </cell>
          <cell r="AM64">
            <v>0.87880957657734937</v>
          </cell>
          <cell r="AN64">
            <v>0.42237380871192065</v>
          </cell>
          <cell r="AO64">
            <v>0.75896938656819513</v>
          </cell>
          <cell r="AP64">
            <v>0.85337147758776233</v>
          </cell>
          <cell r="AQ64">
            <v>0.88660200102227404</v>
          </cell>
          <cell r="AR64">
            <v>0.78414178675448554</v>
          </cell>
          <cell r="AS64">
            <v>0.86421989660514098</v>
          </cell>
          <cell r="AT64">
            <v>0.74449572809257603</v>
          </cell>
          <cell r="AU64">
            <v>0.69533571349246404</v>
          </cell>
          <cell r="AV64">
            <v>0.907839455860601</v>
          </cell>
          <cell r="AW64">
            <v>1.0656917124783101</v>
          </cell>
          <cell r="AX64">
            <v>0.97696806935729652</v>
          </cell>
          <cell r="AY64">
            <v>0.94064955081335344</v>
          </cell>
          <cell r="AZ64">
            <v>0.7040746300127223</v>
          </cell>
          <cell r="BA64">
            <v>0.91267711820952635</v>
          </cell>
          <cell r="BB64">
            <v>0.81283848166187067</v>
          </cell>
          <cell r="BC64">
            <v>0.83759424146278438</v>
          </cell>
          <cell r="BD64">
            <v>0.98582861873136196</v>
          </cell>
          <cell r="BE64">
            <v>0.90362937789667996</v>
          </cell>
          <cell r="BF64">
            <v>0.71268379219931</v>
          </cell>
          <cell r="BG64">
            <v>0.88313225162974296</v>
          </cell>
          <cell r="BH64">
            <v>0.83907288547118797</v>
          </cell>
          <cell r="BI64">
            <v>0.86940649336009201</v>
          </cell>
          <cell r="BJ64">
            <v>1.10860135087652</v>
          </cell>
          <cell r="BL64">
            <v>0.86811005907660899</v>
          </cell>
          <cell r="BM64">
            <v>1755.5207842499999</v>
          </cell>
          <cell r="BN64">
            <v>1960.4725008799701</v>
          </cell>
          <cell r="BQ64">
            <v>93.825431017728306</v>
          </cell>
          <cell r="BR64">
            <v>421.82425598907702</v>
          </cell>
          <cell r="BS64">
            <v>384462.88</v>
          </cell>
          <cell r="BT64">
            <v>572723.58400000003</v>
          </cell>
          <cell r="BU64">
            <v>171862.08000000002</v>
          </cell>
          <cell r="BV64">
            <v>1018186.7200000001</v>
          </cell>
          <cell r="BW64">
            <v>364147.41947666998</v>
          </cell>
          <cell r="BX64">
            <v>548623.25765283802</v>
          </cell>
          <cell r="BY64">
            <v>166032.83900248501</v>
          </cell>
          <cell r="BZ64">
            <v>963466.85224842397</v>
          </cell>
        </row>
        <row r="65">
          <cell r="C65">
            <v>-266058.87937656144</v>
          </cell>
          <cell r="D65">
            <v>-236397.05803088701</v>
          </cell>
          <cell r="E65">
            <v>262152.68881828379</v>
          </cell>
          <cell r="F65">
            <v>74440.100000000006</v>
          </cell>
          <cell r="G65">
            <v>224533.25409246999</v>
          </cell>
          <cell r="H65">
            <v>60633.036998221702</v>
          </cell>
          <cell r="I65">
            <v>-159733.35000000009</v>
          </cell>
          <cell r="K65">
            <v>2008973.1875</v>
          </cell>
          <cell r="M65">
            <v>1998.3568270086885</v>
          </cell>
          <cell r="N65">
            <v>452.23501130000005</v>
          </cell>
          <cell r="O65">
            <v>2064.4799007000001</v>
          </cell>
          <cell r="P65">
            <v>567.56403804043021</v>
          </cell>
          <cell r="Q65">
            <v>1212.9000000000001</v>
          </cell>
          <cell r="S65">
            <v>1984.1051791074799</v>
          </cell>
          <cell r="T65">
            <v>428.50564381887699</v>
          </cell>
          <cell r="U65">
            <v>2182.3677023343598</v>
          </cell>
          <cell r="V65">
            <v>504.45908565784401</v>
          </cell>
          <cell r="W65">
            <v>689.75521570451235</v>
          </cell>
          <cell r="X65">
            <v>413.37742147199998</v>
          </cell>
          <cell r="Y65">
            <v>1993.1652255791457</v>
          </cell>
          <cell r="Z65">
            <v>977.31216662399981</v>
          </cell>
          <cell r="AA65">
            <v>637.49897723338097</v>
          </cell>
          <cell r="AB65">
            <v>730.62612106936001</v>
          </cell>
          <cell r="AC65">
            <v>474.54133675158198</v>
          </cell>
          <cell r="AD65">
            <v>2263.5725559791799</v>
          </cell>
          <cell r="AE65">
            <v>1146.2518723635901</v>
          </cell>
          <cell r="AF65">
            <v>616.12874852538596</v>
          </cell>
          <cell r="AG65">
            <v>0.92288583202739571</v>
          </cell>
          <cell r="AH65">
            <v>-2.94132511991416E-2</v>
          </cell>
          <cell r="AI65">
            <v>-3.3022483342285303E-2</v>
          </cell>
          <cell r="AJ65">
            <v>0.86062994286903804</v>
          </cell>
          <cell r="AL65">
            <v>0.767722200153936</v>
          </cell>
          <cell r="AM65">
            <v>0.84433672905437718</v>
          </cell>
          <cell r="AN65">
            <v>0.54383385621342273</v>
          </cell>
          <cell r="AO65">
            <v>0.69030119687616687</v>
          </cell>
          <cell r="AP65">
            <v>0.89520362067726145</v>
          </cell>
          <cell r="AQ65">
            <v>0.85987298002035595</v>
          </cell>
          <cell r="AR65">
            <v>0.76071260556757281</v>
          </cell>
          <cell r="AS65">
            <v>0.83949926265883701</v>
          </cell>
          <cell r="AT65">
            <v>0.97703164668627696</v>
          </cell>
          <cell r="AU65">
            <v>0.67485209114878597</v>
          </cell>
          <cell r="AV65">
            <v>0.84836238471199799</v>
          </cell>
          <cell r="AW65">
            <v>1.04187064830742</v>
          </cell>
          <cell r="AX65">
            <v>0.97313563780221513</v>
          </cell>
          <cell r="AY65">
            <v>0.97686829277801734</v>
          </cell>
          <cell r="AZ65">
            <v>0.76540222945251335</v>
          </cell>
          <cell r="BA65">
            <v>0.88683064369959397</v>
          </cell>
          <cell r="BB65">
            <v>1.0355749519583912</v>
          </cell>
          <cell r="BC65">
            <v>0.84266801859250251</v>
          </cell>
          <cell r="BD65">
            <v>0.95912551554294301</v>
          </cell>
          <cell r="BE65">
            <v>0.90076455026006697</v>
          </cell>
          <cell r="BF65">
            <v>0.68909549498376099</v>
          </cell>
          <cell r="BG65">
            <v>0.82158999086583695</v>
          </cell>
          <cell r="BH65">
            <v>0.88354184731499097</v>
          </cell>
          <cell r="BI65">
            <v>0.84450419768721396</v>
          </cell>
          <cell r="BJ65">
            <v>1.0775373928224501</v>
          </cell>
          <cell r="BL65">
            <v>0.84740840536552398</v>
          </cell>
          <cell r="BM65">
            <v>1772.9464525500005</v>
          </cell>
          <cell r="BN65">
            <v>1910.0226776018201</v>
          </cell>
          <cell r="BQ65">
            <v>129.74848976275501</v>
          </cell>
          <cell r="BR65">
            <v>471.918965132734</v>
          </cell>
          <cell r="BS65">
            <v>314271.55000000005</v>
          </cell>
          <cell r="BT65">
            <v>472050.98</v>
          </cell>
          <cell r="BU65">
            <v>147574.23333333337</v>
          </cell>
          <cell r="BV65">
            <v>824438.10000000009</v>
          </cell>
          <cell r="BW65">
            <v>291117.21507948497</v>
          </cell>
          <cell r="BX65">
            <v>457703.84055807599</v>
          </cell>
          <cell r="BY65">
            <v>139989.24617541701</v>
          </cell>
          <cell r="BZ65">
            <v>846036.259451458</v>
          </cell>
        </row>
        <row r="66">
          <cell r="C66">
            <v>239581.2298276627</v>
          </cell>
          <cell r="D66">
            <v>-65088.086437849401</v>
          </cell>
          <cell r="E66">
            <v>210319.23113510417</v>
          </cell>
          <cell r="F66">
            <v>59000.49918093333</v>
          </cell>
          <cell r="G66">
            <v>239800.20148308499</v>
          </cell>
          <cell r="H66">
            <v>70766.065607459401</v>
          </cell>
          <cell r="I66">
            <v>282922.87000000011</v>
          </cell>
          <cell r="K66">
            <v>1866367.0292720736</v>
          </cell>
          <cell r="M66">
            <v>2189.4110871392832</v>
          </cell>
          <cell r="N66">
            <v>470.67145529250001</v>
          </cell>
          <cell r="O66">
            <v>2561.6864386113002</v>
          </cell>
          <cell r="P66">
            <v>453.41504982060997</v>
          </cell>
          <cell r="Q66">
            <v>1256.4636173599999</v>
          </cell>
          <cell r="S66">
            <v>2043.98992860626</v>
          </cell>
          <cell r="T66">
            <v>386.405916124518</v>
          </cell>
          <cell r="U66">
            <v>2312.0745042282401</v>
          </cell>
          <cell r="V66">
            <v>502.079500050766</v>
          </cell>
          <cell r="W66">
            <v>714.76184068195016</v>
          </cell>
          <cell r="X66">
            <v>602.1454433161357</v>
          </cell>
          <cell r="Y66">
            <v>2198.2268240396884</v>
          </cell>
          <cell r="Z66">
            <v>1096.4414147199259</v>
          </cell>
          <cell r="AA66">
            <v>485.11145296996898</v>
          </cell>
          <cell r="AB66">
            <v>701.50736062634496</v>
          </cell>
          <cell r="AC66">
            <v>584.15301100551699</v>
          </cell>
          <cell r="AD66">
            <v>2193.9720038813998</v>
          </cell>
          <cell r="AE66">
            <v>1025.95083141755</v>
          </cell>
          <cell r="AF66">
            <v>529.44154781927205</v>
          </cell>
          <cell r="AG66">
            <v>0.9247500172941957</v>
          </cell>
          <cell r="AH66">
            <v>2.6587322603502307E-2</v>
          </cell>
          <cell r="AI66">
            <v>-8.9340644738445107E-3</v>
          </cell>
          <cell r="AJ66">
            <v>0.9059322788725539</v>
          </cell>
          <cell r="AL66">
            <v>0.77520234340753202</v>
          </cell>
          <cell r="AM66">
            <v>0.77585664623609185</v>
          </cell>
          <cell r="AN66">
            <v>1.7811006367042752</v>
          </cell>
          <cell r="AO66">
            <v>0.56295390952367064</v>
          </cell>
          <cell r="AP66">
            <v>0.81920125806798094</v>
          </cell>
          <cell r="AQ66">
            <v>0.90370181511722203</v>
          </cell>
          <cell r="AR66">
            <v>0.76658869970916199</v>
          </cell>
          <cell r="AS66">
            <v>0.86495187016811703</v>
          </cell>
          <cell r="AT66">
            <v>1.00865678698566</v>
          </cell>
          <cell r="AU66">
            <v>0.65085608922177296</v>
          </cell>
          <cell r="AV66">
            <v>0.7426674461078</v>
          </cell>
          <cell r="AW66">
            <v>1.0490459436667099</v>
          </cell>
          <cell r="AX66">
            <v>0.92890508314585429</v>
          </cell>
          <cell r="AY66">
            <v>0.85346386065878976</v>
          </cell>
          <cell r="AZ66">
            <v>0.55152788032582079</v>
          </cell>
          <cell r="BA66">
            <v>0.76129386726553083</v>
          </cell>
          <cell r="BB66">
            <v>0.75770578240353481</v>
          </cell>
          <cell r="BC66">
            <v>0.79232307884471709</v>
          </cell>
          <cell r="BD66">
            <v>0.94539509745115402</v>
          </cell>
          <cell r="BE66">
            <v>0.88899422755824398</v>
          </cell>
          <cell r="BF66">
            <v>0.63624457252636502</v>
          </cell>
          <cell r="BG66">
            <v>0.80059404885477703</v>
          </cell>
          <cell r="BH66">
            <v>0.81687812453667297</v>
          </cell>
          <cell r="BI66">
            <v>0.76015930105501395</v>
          </cell>
          <cell r="BJ66">
            <v>1.10648473997746</v>
          </cell>
          <cell r="BL66">
            <v>0.79874476901066105</v>
          </cell>
          <cell r="BM66">
            <v>2324.2307546880002</v>
          </cell>
          <cell r="BN66">
            <v>2097.62609322565</v>
          </cell>
          <cell r="BQ66">
            <v>142.93825479494299</v>
          </cell>
          <cell r="BR66">
            <v>503.23125273140897</v>
          </cell>
          <cell r="BS66">
            <v>297206.31801858108</v>
          </cell>
          <cell r="BT66">
            <v>404759.98934381339</v>
          </cell>
          <cell r="BU66">
            <v>161800.70832360003</v>
          </cell>
          <cell r="BV66">
            <v>815335.54729640565</v>
          </cell>
          <cell r="BW66">
            <v>315913.036815039</v>
          </cell>
          <cell r="BX66">
            <v>431381.85299178999</v>
          </cell>
          <cell r="BY66">
            <v>163300.68088462899</v>
          </cell>
          <cell r="BZ66">
            <v>855960.41711209295</v>
          </cell>
        </row>
        <row r="67">
          <cell r="C67">
            <v>-28359.071428080999</v>
          </cell>
          <cell r="D67">
            <v>-110770.19211275299</v>
          </cell>
          <cell r="E67">
            <v>331206.5616745429</v>
          </cell>
          <cell r="F67">
            <v>74750.575900000011</v>
          </cell>
          <cell r="G67">
            <v>305677.78424164798</v>
          </cell>
          <cell r="H67">
            <v>67894.351772792696</v>
          </cell>
          <cell r="I67">
            <v>226338.1399999999</v>
          </cell>
          <cell r="K67">
            <v>1901195.1748790003</v>
          </cell>
          <cell r="M67">
            <v>1667.7600111301588</v>
          </cell>
          <cell r="N67">
            <v>353.71682568400007</v>
          </cell>
          <cell r="O67">
            <v>2756.0092439124001</v>
          </cell>
          <cell r="P67">
            <v>293.87944647762379</v>
          </cell>
          <cell r="Q67">
            <v>1568.0336286899997</v>
          </cell>
          <cell r="S67">
            <v>1855.31564930168</v>
          </cell>
          <cell r="T67">
            <v>361.94237290022602</v>
          </cell>
          <cell r="U67">
            <v>2673.57589938097</v>
          </cell>
          <cell r="V67">
            <v>262.503366735584</v>
          </cell>
          <cell r="W67">
            <v>686.80766837517933</v>
          </cell>
          <cell r="X67">
            <v>668.33178699328505</v>
          </cell>
          <cell r="Y67">
            <v>2289.8508653462491</v>
          </cell>
          <cell r="Z67">
            <v>1057.6450153450653</v>
          </cell>
          <cell r="AA67">
            <v>421.49338413466177</v>
          </cell>
          <cell r="AB67">
            <v>684.06800797250105</v>
          </cell>
          <cell r="AC67">
            <v>593.75212361690296</v>
          </cell>
          <cell r="AD67">
            <v>2274.8971425035202</v>
          </cell>
          <cell r="AE67">
            <v>1041.4109239715301</v>
          </cell>
          <cell r="AF67">
            <v>464.00567829045298</v>
          </cell>
          <cell r="AG67">
            <v>0.91907000040708997</v>
          </cell>
          <cell r="AH67">
            <v>-3.1046652332483056E-3</v>
          </cell>
          <cell r="AI67">
            <v>-1.4511461165522099E-2</v>
          </cell>
          <cell r="AJ67">
            <v>0.99842224346552766</v>
          </cell>
          <cell r="AL67">
            <v>0.79775443960195302</v>
          </cell>
          <cell r="AM67">
            <v>0.98401430709320559</v>
          </cell>
          <cell r="AN67">
            <v>1.358565973644994</v>
          </cell>
          <cell r="AO67">
            <v>0.64566588861069885</v>
          </cell>
          <cell r="AP67">
            <v>1.2261533433146596</v>
          </cell>
          <cell r="AQ67">
            <v>0.96351669745127599</v>
          </cell>
          <cell r="AR67">
            <v>0.84029631780443081</v>
          </cell>
          <cell r="AS67">
            <v>0.88241747865694298</v>
          </cell>
          <cell r="AT67">
            <v>1.08466246802591</v>
          </cell>
          <cell r="AU67">
            <v>0.67334413656337599</v>
          </cell>
          <cell r="AV67">
            <v>1.2873941776236599</v>
          </cell>
          <cell r="AW67">
            <v>1.0564980978775</v>
          </cell>
          <cell r="AX67">
            <v>0.91339708168469935</v>
          </cell>
          <cell r="AY67">
            <v>0.8271748798790296</v>
          </cell>
          <cell r="AZ67">
            <v>0.78030105727297938</v>
          </cell>
          <cell r="BA67">
            <v>0.73164866818217611</v>
          </cell>
          <cell r="BB67">
            <v>0.73760439668016253</v>
          </cell>
          <cell r="BC67">
            <v>0.79741702397069747</v>
          </cell>
          <cell r="BD67">
            <v>0.97203750882929896</v>
          </cell>
          <cell r="BE67">
            <v>0.87386526637576201</v>
          </cell>
          <cell r="BF67">
            <v>0.79428617337540197</v>
          </cell>
          <cell r="BG67">
            <v>0.76513279122864197</v>
          </cell>
          <cell r="BH67">
            <v>0.77894353763769497</v>
          </cell>
          <cell r="BI67">
            <v>0.82615756451589695</v>
          </cell>
          <cell r="BJ67">
            <v>1.0671259659352901</v>
          </cell>
          <cell r="BL67">
            <v>0.80804464924199604</v>
          </cell>
          <cell r="BM67">
            <v>2494.2960987525003</v>
          </cell>
          <cell r="BN67">
            <v>2355.7890228485498</v>
          </cell>
          <cell r="BQ67">
            <v>136.324949967816</v>
          </cell>
          <cell r="BR67">
            <v>599.32021072980604</v>
          </cell>
          <cell r="BS67">
            <v>278286.71989547007</v>
          </cell>
          <cell r="BT67">
            <v>382140.82161357149</v>
          </cell>
          <cell r="BU67">
            <v>255454.94975000003</v>
          </cell>
          <cell r="BV67">
            <v>820672.33589095867</v>
          </cell>
          <cell r="BW67">
            <v>306119.75805983902</v>
          </cell>
          <cell r="BX67">
            <v>388199.57814816898</v>
          </cell>
          <cell r="BY67">
            <v>233931.08014659799</v>
          </cell>
          <cell r="BZ67">
            <v>838142.09824968094</v>
          </cell>
        </row>
        <row r="68">
          <cell r="C68">
            <v>-178458.82097524032</v>
          </cell>
          <cell r="D68">
            <v>73167.486943131007</v>
          </cell>
          <cell r="E68">
            <v>255663.36409337333</v>
          </cell>
          <cell r="F68">
            <v>89474.896835499996</v>
          </cell>
          <cell r="G68">
            <v>294093.03999394103</v>
          </cell>
          <cell r="H68">
            <v>94595.410612886306</v>
          </cell>
          <cell r="I68">
            <v>-101924.3899999999</v>
          </cell>
          <cell r="K68">
            <v>2149378.1988093955</v>
          </cell>
          <cell r="M68">
            <v>2034.0840670735845</v>
          </cell>
          <cell r="N68">
            <v>360.92860621702499</v>
          </cell>
          <cell r="O68">
            <v>2137.474618817625</v>
          </cell>
          <cell r="P68">
            <v>469.39436402551019</v>
          </cell>
          <cell r="Q68">
            <v>1525.57782284</v>
          </cell>
          <cell r="S68">
            <v>2060.9078429787701</v>
          </cell>
          <cell r="T68">
            <v>421.00739000226099</v>
          </cell>
          <cell r="U68">
            <v>2373.0377837291899</v>
          </cell>
          <cell r="V68">
            <v>454.59878948735599</v>
          </cell>
          <cell r="W68">
            <v>729.6465398899511</v>
          </cell>
          <cell r="X68">
            <v>587.85160316388794</v>
          </cell>
          <cell r="Y68">
            <v>2232.8748352954262</v>
          </cell>
          <cell r="Z68">
            <v>952.73903668619516</v>
          </cell>
          <cell r="AA68">
            <v>495.83782511913853</v>
          </cell>
          <cell r="AB68">
            <v>699.28641030104302</v>
          </cell>
          <cell r="AC68">
            <v>557.92198324516698</v>
          </cell>
          <cell r="AD68">
            <v>2129.2134392847702</v>
          </cell>
          <cell r="AE68">
            <v>878.22078595722905</v>
          </cell>
          <cell r="AF68">
            <v>457.67301082903901</v>
          </cell>
          <cell r="AG68">
            <v>0.92148647876656908</v>
          </cell>
          <cell r="AH68">
            <v>-1.9541556712772239E-2</v>
          </cell>
          <cell r="AI68">
            <v>9.3669594581408406E-3</v>
          </cell>
          <cell r="AJ68">
            <v>1.0207367216657666</v>
          </cell>
          <cell r="AL68">
            <v>0.81824951339016005</v>
          </cell>
          <cell r="AM68">
            <v>0.90683772211233327</v>
          </cell>
          <cell r="AN68">
            <v>0.47380063299048553</v>
          </cell>
          <cell r="AO68">
            <v>0.7931539474268966</v>
          </cell>
          <cell r="AP68">
            <v>0.74942863487573086</v>
          </cell>
          <cell r="AQ68">
            <v>1.02011934007824</v>
          </cell>
          <cell r="AR68">
            <v>0.81223760421599378</v>
          </cell>
          <cell r="AS68">
            <v>0.90074427427023596</v>
          </cell>
          <cell r="AT68">
            <v>0.985552290698952</v>
          </cell>
          <cell r="AU68">
            <v>0.70728694240836198</v>
          </cell>
          <cell r="AV68">
            <v>0.82006775025795098</v>
          </cell>
          <cell r="AW68">
            <v>1.09614623059696</v>
          </cell>
          <cell r="AX68">
            <v>0.91350046991448797</v>
          </cell>
          <cell r="AY68">
            <v>0.93600894770638776</v>
          </cell>
          <cell r="AZ68">
            <v>0.90584085700204109</v>
          </cell>
          <cell r="BA68">
            <v>0.8076734420721734</v>
          </cell>
          <cell r="BB68">
            <v>0.75919068937955547</v>
          </cell>
          <cell r="BC68">
            <v>0.8196692132197575</v>
          </cell>
          <cell r="BD68">
            <v>1.0334297022862899</v>
          </cell>
          <cell r="BE68">
            <v>0.91300852967584201</v>
          </cell>
          <cell r="BF68">
            <v>0.90867052599506004</v>
          </cell>
          <cell r="BG68">
            <v>0.79118507895400403</v>
          </cell>
          <cell r="BH68">
            <v>0.79867639435971904</v>
          </cell>
          <cell r="BI68">
            <v>0.84781205304301899</v>
          </cell>
          <cell r="BJ68">
            <v>1.14813104841974</v>
          </cell>
          <cell r="BL68">
            <v>0.82865796274028702</v>
          </cell>
          <cell r="BM68">
            <v>1917.0286964009999</v>
          </cell>
          <cell r="BN68">
            <v>2137.5464705856798</v>
          </cell>
          <cell r="BQ68">
            <v>187.66532125110899</v>
          </cell>
          <cell r="BR68">
            <v>570.63158488823001</v>
          </cell>
          <cell r="BS68">
            <v>353835.4945336869</v>
          </cell>
          <cell r="BT68">
            <v>374743.1491447349</v>
          </cell>
          <cell r="BU68">
            <v>275885.24936250004</v>
          </cell>
          <cell r="BV68">
            <v>934348.83966207842</v>
          </cell>
          <cell r="BW68">
            <v>324451.40455750201</v>
          </cell>
          <cell r="BX68">
            <v>360294.85188226699</v>
          </cell>
          <cell r="BY68">
            <v>268244.50268545101</v>
          </cell>
          <cell r="BZ68">
            <v>864587.56345515605</v>
          </cell>
        </row>
        <row r="69">
          <cell r="C69">
            <v>5136.5666045088719</v>
          </cell>
          <cell r="D69">
            <v>105482.766299525</v>
          </cell>
          <cell r="E69">
            <v>341172.14717826742</v>
          </cell>
          <cell r="F69">
            <v>105887.74191984127</v>
          </cell>
          <cell r="G69">
            <v>300484.75886652397</v>
          </cell>
          <cell r="H69">
            <v>105897.227858354</v>
          </cell>
          <cell r="I69">
            <v>97477.79000000027</v>
          </cell>
          <cell r="K69">
            <v>2214721.7675463576</v>
          </cell>
          <cell r="M69">
            <v>2196.1941528825482</v>
          </cell>
          <cell r="N69">
            <v>363.14471407390005</v>
          </cell>
          <cell r="O69">
            <v>2312.2174887840006</v>
          </cell>
          <cell r="P69">
            <v>465.21121016112556</v>
          </cell>
          <cell r="Q69">
            <v>1676.29327296</v>
          </cell>
          <cell r="S69">
            <v>2106.16736582268</v>
          </cell>
          <cell r="T69">
            <v>335.74990903266001</v>
          </cell>
          <cell r="U69">
            <v>2406.4175669310298</v>
          </cell>
          <cell r="V69">
            <v>455.70670063533697</v>
          </cell>
          <cell r="W69">
            <v>749.00518873353008</v>
          </cell>
          <cell r="X69">
            <v>424.91065153106882</v>
          </cell>
          <cell r="Y69">
            <v>2112.3565060687788</v>
          </cell>
          <cell r="Z69">
            <v>770.90383703301109</v>
          </cell>
          <cell r="AA69">
            <v>477.27662685195384</v>
          </cell>
          <cell r="AB69">
            <v>800.94985615103406</v>
          </cell>
          <cell r="AC69">
            <v>504.97094457401403</v>
          </cell>
          <cell r="AD69">
            <v>2338.3704459269402</v>
          </cell>
          <cell r="AE69">
            <v>913.89716940326105</v>
          </cell>
          <cell r="AF69">
            <v>457.46354910422201</v>
          </cell>
          <cell r="AG69">
            <v>0.92710636562162996</v>
          </cell>
          <cell r="AH69">
            <v>5.2090663271412276E-4</v>
          </cell>
          <cell r="AI69">
            <v>1.2499897274325E-2</v>
          </cell>
          <cell r="AJ69">
            <v>1.1012405721082006</v>
          </cell>
          <cell r="AL69">
            <v>0.858943171572638</v>
          </cell>
          <cell r="AM69">
            <v>0.90186945491604997</v>
          </cell>
          <cell r="AN69">
            <v>0.63285471536075233</v>
          </cell>
          <cell r="AO69">
            <v>0.80486359126135409</v>
          </cell>
          <cell r="AP69">
            <v>0.89342729947553501</v>
          </cell>
          <cell r="AQ69">
            <v>1.1167248719231</v>
          </cell>
          <cell r="AR69">
            <v>0.84079928154636741</v>
          </cell>
          <cell r="AS69">
            <v>0.92548435563823095</v>
          </cell>
          <cell r="AT69">
            <v>1.2078000060309</v>
          </cell>
          <cell r="AU69">
            <v>0.75342003338281704</v>
          </cell>
          <cell r="AV69">
            <v>0.86714123956594202</v>
          </cell>
          <cell r="AW69">
            <v>1.1448088121097899</v>
          </cell>
          <cell r="AX69">
            <v>0.91837149431311904</v>
          </cell>
          <cell r="AY69">
            <v>0.9688777072787097</v>
          </cell>
          <cell r="AZ69">
            <v>1.2802691531497736</v>
          </cell>
          <cell r="BA69">
            <v>0.80183540858987856</v>
          </cell>
          <cell r="BB69">
            <v>0.962043892171073</v>
          </cell>
          <cell r="BC69">
            <v>0.83071111739771741</v>
          </cell>
          <cell r="BD69">
            <v>1.0620848166644199</v>
          </cell>
          <cell r="BE69">
            <v>0.89407989633063201</v>
          </cell>
          <cell r="BF69">
            <v>1.0769253903385301</v>
          </cell>
          <cell r="BG69">
            <v>0.73893109118606204</v>
          </cell>
          <cell r="BH69">
            <v>0.810581421521676</v>
          </cell>
          <cell r="BI69">
            <v>0.83930246197251202</v>
          </cell>
          <cell r="BJ69">
            <v>1.1863149498387899</v>
          </cell>
          <cell r="BL69">
            <v>0.82357804764338305</v>
          </cell>
          <cell r="BM69">
            <v>2049.5260991478003</v>
          </cell>
          <cell r="BN69">
            <v>2168.5693927625398</v>
          </cell>
          <cell r="BQ69">
            <v>197.85380986236399</v>
          </cell>
          <cell r="BR69">
            <v>548.71889250477</v>
          </cell>
          <cell r="BS69">
            <v>391851.83333251555</v>
          </cell>
          <cell r="BT69">
            <v>400463.7292093283</v>
          </cell>
          <cell r="BU69">
            <v>293742.63949206349</v>
          </cell>
          <cell r="BV69">
            <v>914577.55822720367</v>
          </cell>
          <cell r="BW69">
            <v>398188.33060783299</v>
          </cell>
          <cell r="BX69">
            <v>375511.43279178097</v>
          </cell>
          <cell r="BY69">
            <v>326655.51983059</v>
          </cell>
          <cell r="BZ69">
            <v>920608.51532675698</v>
          </cell>
        </row>
        <row r="70">
          <cell r="C70">
            <v>348615.04790678481</v>
          </cell>
          <cell r="D70">
            <v>65148.567233780501</v>
          </cell>
          <cell r="E70">
            <v>253595.4041936656</v>
          </cell>
          <cell r="F70">
            <v>57765.049999999996</v>
          </cell>
          <cell r="G70">
            <v>311066.751418609</v>
          </cell>
          <cell r="H70">
            <v>88464.952190462005</v>
          </cell>
          <cell r="I70">
            <v>264201.29999999981</v>
          </cell>
          <cell r="K70">
            <v>2253652.9389937888</v>
          </cell>
          <cell r="M70">
            <v>2276.9875306248541</v>
          </cell>
          <cell r="N70">
            <v>451.37392562550752</v>
          </cell>
          <cell r="O70">
            <v>2935.6926586485502</v>
          </cell>
          <cell r="P70">
            <v>317.58985363141983</v>
          </cell>
          <cell r="Q70">
            <v>1815.7059120200001</v>
          </cell>
          <cell r="S70">
            <v>2096.7269179046202</v>
          </cell>
          <cell r="T70">
            <v>389.764846273719</v>
          </cell>
          <cell r="U70">
            <v>2558.3383504763901</v>
          </cell>
          <cell r="V70">
            <v>450.788044524143</v>
          </cell>
          <cell r="W70">
            <v>961.2117233490867</v>
          </cell>
          <cell r="X70">
            <v>610.33462134523506</v>
          </cell>
          <cell r="Y70">
            <v>2502.6812391691851</v>
          </cell>
          <cell r="Z70">
            <v>1127.0321301906122</v>
          </cell>
          <cell r="AA70">
            <v>357.71513229158381</v>
          </cell>
          <cell r="AB70">
            <v>907.69196116697901</v>
          </cell>
          <cell r="AC70">
            <v>610.75320707449498</v>
          </cell>
          <cell r="AD70">
            <v>2510.14239905349</v>
          </cell>
          <cell r="AE70">
            <v>1044.6894003868099</v>
          </cell>
          <cell r="AF70">
            <v>418.56563519295003</v>
          </cell>
          <cell r="AG70">
            <v>0.92658632506779803</v>
          </cell>
          <cell r="AH70">
            <v>3.5203004241608743E-2</v>
          </cell>
          <cell r="AI70">
            <v>6.1657187175180499E-3</v>
          </cell>
          <cell r="AJ70">
            <v>1.0624309902531788</v>
          </cell>
          <cell r="AL70">
            <v>0.87461048137915798</v>
          </cell>
          <cell r="AM70">
            <v>0.85043311851101944</v>
          </cell>
          <cell r="AN70">
            <v>1.7801005768034432</v>
          </cell>
          <cell r="AO70">
            <v>0.68295404458073572</v>
          </cell>
          <cell r="AP70">
            <v>1.1548129147590502</v>
          </cell>
          <cell r="AQ70">
            <v>1.12067165791866</v>
          </cell>
          <cell r="AR70">
            <v>0.8545504644162073</v>
          </cell>
          <cell r="AS70">
            <v>0.97554441862382801</v>
          </cell>
          <cell r="AT70">
            <v>1.1489741275032901</v>
          </cell>
          <cell r="AU70">
            <v>0.77197335242656695</v>
          </cell>
          <cell r="AV70">
            <v>0.952823746477788</v>
          </cell>
          <cell r="AW70">
            <v>1.1540031033612801</v>
          </cell>
          <cell r="AX70">
            <v>0.93669422252923007</v>
          </cell>
          <cell r="AY70">
            <v>0.80660350589933205</v>
          </cell>
          <cell r="AZ70">
            <v>1.0671195393839421</v>
          </cell>
          <cell r="BA70">
            <v>0.75369743379037402</v>
          </cell>
          <cell r="BB70">
            <v>0.68872821429383702</v>
          </cell>
          <cell r="BC70">
            <v>0.86043885822842403</v>
          </cell>
          <cell r="BD70">
            <v>1.0592911384709101</v>
          </cell>
          <cell r="BE70">
            <v>0.83457770384674201</v>
          </cell>
          <cell r="BF70">
            <v>1.17857350588083</v>
          </cell>
          <cell r="BG70">
            <v>0.73840154201845398</v>
          </cell>
          <cell r="BH70">
            <v>0.77649357808121799</v>
          </cell>
          <cell r="BI70">
            <v>0.89713442880384897</v>
          </cell>
          <cell r="BJ70">
            <v>1.20250341808207</v>
          </cell>
          <cell r="BL70">
            <v>0.82488513660653195</v>
          </cell>
          <cell r="BM70">
            <v>2679.8380601552649</v>
          </cell>
          <cell r="BN70">
            <v>2342.4518172237599</v>
          </cell>
          <cell r="BQ70">
            <v>171.479722249937</v>
          </cell>
          <cell r="BR70">
            <v>559.01374044101999</v>
          </cell>
          <cell r="BS70">
            <v>397393.17299468012</v>
          </cell>
          <cell r="BT70">
            <v>397855.5396844779</v>
          </cell>
          <cell r="BU70">
            <v>333827.65807453415</v>
          </cell>
          <cell r="BV70">
            <v>966815.96247612138</v>
          </cell>
          <cell r="BW70">
            <v>378631.56466050999</v>
          </cell>
          <cell r="BX70">
            <v>380893.329195906</v>
          </cell>
          <cell r="BY70">
            <v>374606.23798835801</v>
          </cell>
          <cell r="BZ70">
            <v>994731.82577603403</v>
          </cell>
        </row>
        <row r="71">
          <cell r="C71">
            <v>-276028.93991315435</v>
          </cell>
          <cell r="D71">
            <v>-259967.39297508399</v>
          </cell>
          <cell r="E71">
            <v>388629.15236661618</v>
          </cell>
          <cell r="F71">
            <v>75999.64091148325</v>
          </cell>
          <cell r="G71">
            <v>320563.36574820598</v>
          </cell>
          <cell r="H71">
            <v>65216.030750995502</v>
          </cell>
          <cell r="I71">
            <v>-105419.35000000009</v>
          </cell>
          <cell r="K71">
            <v>2447437.4375412557</v>
          </cell>
          <cell r="M71">
            <v>1829.5327322097842</v>
          </cell>
          <cell r="N71">
            <v>378.47700348188016</v>
          </cell>
          <cell r="O71">
            <v>2507.9684119602839</v>
          </cell>
          <cell r="P71">
            <v>406.10103482427621</v>
          </cell>
          <cell r="Q71">
            <v>1706.15428647</v>
          </cell>
          <cell r="S71">
            <v>2018.8366594806701</v>
          </cell>
          <cell r="T71">
            <v>398.46017840047301</v>
          </cell>
          <cell r="U71">
            <v>2394.2384814021798</v>
          </cell>
          <cell r="V71">
            <v>399.94703570989401</v>
          </cell>
          <cell r="W71">
            <v>980.8300312065935</v>
          </cell>
          <cell r="X71">
            <v>638.2568565785873</v>
          </cell>
          <cell r="Y71">
            <v>2816.5165643758864</v>
          </cell>
          <cell r="Z71">
            <v>1172.2937350084703</v>
          </cell>
          <cell r="AA71">
            <v>473.6433583655238</v>
          </cell>
          <cell r="AB71">
            <v>966.13990541959504</v>
          </cell>
          <cell r="AC71">
            <v>576.67221821231999</v>
          </cell>
          <cell r="AD71">
            <v>2426.5691140108102</v>
          </cell>
          <cell r="AE71">
            <v>1131.75139010216</v>
          </cell>
          <cell r="AF71">
            <v>430.95469231004699</v>
          </cell>
          <cell r="AG71">
            <v>0.92348982682893099</v>
          </cell>
          <cell r="AH71">
            <v>-2.742664564899196E-2</v>
          </cell>
          <cell r="AI71">
            <v>-2.1655739480396698E-2</v>
          </cell>
          <cell r="AJ71">
            <v>1.1452460623550644</v>
          </cell>
          <cell r="AL71">
            <v>0.86470133589457898</v>
          </cell>
          <cell r="AM71">
            <v>1.0546603294817405</v>
          </cell>
          <cell r="AN71">
            <v>1.2116838230884892</v>
          </cell>
          <cell r="AO71">
            <v>0.75028295044562887</v>
          </cell>
          <cell r="AP71">
            <v>0.94161857522836601</v>
          </cell>
          <cell r="AQ71">
            <v>1.12176111830641</v>
          </cell>
          <cell r="AR71">
            <v>0.90826559069142121</v>
          </cell>
          <cell r="AS71">
            <v>0.97163992629269602</v>
          </cell>
          <cell r="AT71">
            <v>1.0405265285318901</v>
          </cell>
          <cell r="AU71">
            <v>0.75766407985869899</v>
          </cell>
          <cell r="AV71">
            <v>0.96360223230378095</v>
          </cell>
          <cell r="AW71">
            <v>1.1767100947287501</v>
          </cell>
          <cell r="AX71">
            <v>0.93108832174666623</v>
          </cell>
          <cell r="AY71">
            <v>0.76257571765963983</v>
          </cell>
          <cell r="AZ71">
            <v>1.2238019724333735</v>
          </cell>
          <cell r="BA71">
            <v>0.70680116128696469</v>
          </cell>
          <cell r="BB71">
            <v>0.68525970290189442</v>
          </cell>
          <cell r="BC71">
            <v>0.81288799515451049</v>
          </cell>
          <cell r="BD71">
            <v>1.0598772772563201</v>
          </cell>
          <cell r="BE71">
            <v>0.80819004484811996</v>
          </cell>
          <cell r="BF71">
            <v>1.23153728652346</v>
          </cell>
          <cell r="BG71">
            <v>0.76417643029903604</v>
          </cell>
          <cell r="BH71">
            <v>0.71858643744619899</v>
          </cell>
          <cell r="BI71">
            <v>0.846392173165045</v>
          </cell>
          <cell r="BJ71">
            <v>1.2226085737607899</v>
          </cell>
          <cell r="BL71">
            <v>0.80991859964726998</v>
          </cell>
          <cell r="BM71">
            <v>2284.77522645729</v>
          </cell>
          <cell r="BN71">
            <v>2154.20713476131</v>
          </cell>
          <cell r="BQ71">
            <v>121.539882068685</v>
          </cell>
          <cell r="BR71">
            <v>587.28221466345201</v>
          </cell>
          <cell r="BS71">
            <v>388813.10501595534</v>
          </cell>
          <cell r="BT71">
            <v>417595.49544440099</v>
          </cell>
          <cell r="BU71">
            <v>406041.8571543062</v>
          </cell>
          <cell r="BV71">
            <v>1034841.2498028018</v>
          </cell>
          <cell r="BW71">
            <v>424470.36264976201</v>
          </cell>
          <cell r="BX71">
            <v>443142.85917321499</v>
          </cell>
          <cell r="BY71">
            <v>370453.21429719601</v>
          </cell>
          <cell r="BZ71">
            <v>1028342.89912885</v>
          </cell>
        </row>
        <row r="72">
          <cell r="C72">
            <v>-289863.10232255975</v>
          </cell>
          <cell r="D72">
            <v>-71789.251540719604</v>
          </cell>
          <cell r="E72">
            <v>375341.68030041858</v>
          </cell>
          <cell r="F72">
            <v>81322.1043939394</v>
          </cell>
          <cell r="G72">
            <v>416306.41877923801</v>
          </cell>
          <cell r="H72">
            <v>80265.9984582342</v>
          </cell>
          <cell r="I72">
            <v>-149643</v>
          </cell>
          <cell r="K72">
            <v>2660414.4736477057</v>
          </cell>
          <cell r="M72">
            <v>2125.6178500918954</v>
          </cell>
          <cell r="N72">
            <v>333.85896075074817</v>
          </cell>
          <cell r="O72">
            <v>2413.2088446450989</v>
          </cell>
          <cell r="P72">
            <v>489.33147988763085</v>
          </cell>
          <cell r="Q72">
            <v>1921.6504824500003</v>
          </cell>
          <cell r="S72">
            <v>2167.4575429438501</v>
          </cell>
          <cell r="T72">
            <v>432.14401201716998</v>
          </cell>
          <cell r="U72">
            <v>2580.5223101224401</v>
          </cell>
          <cell r="V72">
            <v>386.55865914262199</v>
          </cell>
          <cell r="W72">
            <v>987.06583916312593</v>
          </cell>
          <cell r="X72">
            <v>571.62689891656453</v>
          </cell>
          <cell r="Y72">
            <v>2561.3307235673833</v>
          </cell>
          <cell r="Z72">
            <v>1261.6170323798599</v>
          </cell>
          <cell r="AA72">
            <v>458.0785676107671</v>
          </cell>
          <cell r="AB72">
            <v>950.53391354256098</v>
          </cell>
          <cell r="AC72">
            <v>536.18292689934401</v>
          </cell>
          <cell r="AD72">
            <v>2519.5408695617998</v>
          </cell>
          <cell r="AE72">
            <v>1176.71958970632</v>
          </cell>
          <cell r="AF72">
            <v>414.87643446430599</v>
          </cell>
          <cell r="AG72">
            <v>0.92482152348204505</v>
          </cell>
          <cell r="AH72">
            <v>-2.8969819741764373E-2</v>
          </cell>
          <cell r="AI72">
            <v>-1.3979975294407599E-2</v>
          </cell>
          <cell r="AJ72">
            <v>1.1834649346666664</v>
          </cell>
          <cell r="AL72">
            <v>0.86525645017378705</v>
          </cell>
          <cell r="AM72">
            <v>0.97369970242794168</v>
          </cell>
          <cell r="AN72">
            <v>0.53685914676950397</v>
          </cell>
          <cell r="AO72">
            <v>0.87382890058573581</v>
          </cell>
          <cell r="AP72">
            <v>0.75885781112074013</v>
          </cell>
          <cell r="AQ72">
            <v>1.14983464062742</v>
          </cell>
          <cell r="AR72">
            <v>0.88194670641031814</v>
          </cell>
          <cell r="AS72">
            <v>0.95408832545369404</v>
          </cell>
          <cell r="AT72">
            <v>1.0494013562470701</v>
          </cell>
          <cell r="AU72">
            <v>0.78610491305705699</v>
          </cell>
          <cell r="AV72">
            <v>0.93688744262645596</v>
          </cell>
          <cell r="AW72">
            <v>1.17398159868524</v>
          </cell>
          <cell r="AX72">
            <v>0.9185344654870059</v>
          </cell>
          <cell r="AY72">
            <v>0.81610005942761921</v>
          </cell>
          <cell r="AZ72">
            <v>1.3542049918700358</v>
          </cell>
          <cell r="BA72">
            <v>0.77053504850968235</v>
          </cell>
          <cell r="BB72">
            <v>0.69772394797665449</v>
          </cell>
          <cell r="BC72">
            <v>0.81980696446618273</v>
          </cell>
          <cell r="BD72">
            <v>1.09994747870068</v>
          </cell>
          <cell r="BE72">
            <v>0.79960416575107995</v>
          </cell>
          <cell r="BF72">
            <v>1.31850496166216</v>
          </cell>
          <cell r="BG72">
            <v>0.74418982339325401</v>
          </cell>
          <cell r="BH72">
            <v>0.74321611621655403</v>
          </cell>
          <cell r="BI72">
            <v>0.85254679781227705</v>
          </cell>
          <cell r="BJ72">
            <v>1.22411879351862</v>
          </cell>
          <cell r="BL72">
            <v>0.81550582882285605</v>
          </cell>
          <cell r="BM72">
            <v>2160.491340843927</v>
          </cell>
          <cell r="BN72">
            <v>2364.9199769193601</v>
          </cell>
          <cell r="BQ72">
            <v>143.27597505555701</v>
          </cell>
          <cell r="BR72">
            <v>713.63962486266598</v>
          </cell>
          <cell r="BS72">
            <v>445636.55176695692</v>
          </cell>
          <cell r="BT72">
            <v>486970.26869400858</v>
          </cell>
          <cell r="BU72">
            <v>428241.09531529585</v>
          </cell>
          <cell r="BV72">
            <v>1091815.6885130606</v>
          </cell>
          <cell r="BW72">
            <v>435397.55024927302</v>
          </cell>
          <cell r="BX72">
            <v>494777.98108736699</v>
          </cell>
          <cell r="BY72">
            <v>389200.09996521199</v>
          </cell>
          <cell r="BZ72">
            <v>1047891.67559673</v>
          </cell>
        </row>
        <row r="73">
          <cell r="C73">
            <v>-299346.95521652029</v>
          </cell>
          <cell r="D73">
            <v>-302510.839418091</v>
          </cell>
          <cell r="E73">
            <v>534964.37227705272</v>
          </cell>
          <cell r="F73">
            <v>87055.24823308269</v>
          </cell>
          <cell r="G73">
            <v>476364.15730042203</v>
          </cell>
          <cell r="H73">
            <v>73574.575347475693</v>
          </cell>
          <cell r="I73">
            <v>-82097.189999999944</v>
          </cell>
          <cell r="K73">
            <v>2605020.986747494</v>
          </cell>
          <cell r="M73">
            <v>2284.0419189978506</v>
          </cell>
          <cell r="N73">
            <v>596.28362050934379</v>
          </cell>
          <cell r="O73">
            <v>2402.3939708465768</v>
          </cell>
          <cell r="P73">
            <v>384.92764463370258</v>
          </cell>
          <cell r="Q73">
            <v>1840.9645446500001</v>
          </cell>
          <cell r="S73">
            <v>2251.4650286055098</v>
          </cell>
          <cell r="T73">
            <v>543.288440059815</v>
          </cell>
          <cell r="U73">
            <v>2484.4440521342399</v>
          </cell>
          <cell r="V73">
            <v>392.26794739612001</v>
          </cell>
          <cell r="W73">
            <v>837.38780100408655</v>
          </cell>
          <cell r="X73">
            <v>382.92947915979914</v>
          </cell>
          <cell r="Y73">
            <v>2176.9946151544837</v>
          </cell>
          <cell r="Z73">
            <v>1092.6020082268867</v>
          </cell>
          <cell r="AA73">
            <v>434.73251140618089</v>
          </cell>
          <cell r="AB73">
            <v>943.36277905058205</v>
          </cell>
          <cell r="AC73">
            <v>555.43985460534805</v>
          </cell>
          <cell r="AD73">
            <v>2415.5899858668599</v>
          </cell>
          <cell r="AE73">
            <v>1320.8105769973099</v>
          </cell>
          <cell r="AF73">
            <v>421.680007177314</v>
          </cell>
          <cell r="AG73">
            <v>0.92760367403032673</v>
          </cell>
          <cell r="AH73">
            <v>-2.823395659850535E-2</v>
          </cell>
          <cell r="AI73">
            <v>-3.5014573271578697E-2</v>
          </cell>
          <cell r="AJ73">
            <v>1.1554638896673848</v>
          </cell>
          <cell r="AL73">
            <v>0.83827058541606903</v>
          </cell>
          <cell r="AM73">
            <v>0.88985420702425932</v>
          </cell>
          <cell r="AN73">
            <v>0.4222632126049729</v>
          </cell>
          <cell r="AO73">
            <v>0.84304051889386877</v>
          </cell>
          <cell r="AP73">
            <v>1.0586260035902901</v>
          </cell>
          <cell r="AQ73">
            <v>1.1481139425329201</v>
          </cell>
          <cell r="AR73">
            <v>0.83227884389186635</v>
          </cell>
          <cell r="AS73">
            <v>0.90928125344759803</v>
          </cell>
          <cell r="AT73">
            <v>0.79712712769121497</v>
          </cell>
          <cell r="AU73">
            <v>0.77824176830039504</v>
          </cell>
          <cell r="AV73">
            <v>0.93406415171443202</v>
          </cell>
          <cell r="AW73">
            <v>1.21861022587005</v>
          </cell>
          <cell r="AX73">
            <v>0.89406369934534458</v>
          </cell>
          <cell r="AY73">
            <v>0.89249397842177636</v>
          </cell>
          <cell r="AZ73">
            <v>1.7191154920859117</v>
          </cell>
          <cell r="BA73">
            <v>0.82905032658456612</v>
          </cell>
          <cell r="BB73">
            <v>0.88797048333071038</v>
          </cell>
          <cell r="BC73">
            <v>0.85271975358116592</v>
          </cell>
          <cell r="BD73">
            <v>1.14742069937111</v>
          </cell>
          <cell r="BE73">
            <v>0.82719625143035902</v>
          </cell>
          <cell r="BF73">
            <v>1.4961929447629101</v>
          </cell>
          <cell r="BG73">
            <v>0.76870696512637704</v>
          </cell>
          <cell r="BH73">
            <v>0.72469141633491196</v>
          </cell>
          <cell r="BI73">
            <v>0.84196649976666005</v>
          </cell>
          <cell r="BJ73">
            <v>1.2474470744883299</v>
          </cell>
          <cell r="BL73">
            <v>0.82800799089658805</v>
          </cell>
          <cell r="BM73">
            <v>2127.4080909154163</v>
          </cell>
          <cell r="BN73">
            <v>2260.8820340761999</v>
          </cell>
          <cell r="BQ73">
            <v>128.12186716714501</v>
          </cell>
          <cell r="BR73">
            <v>823.096607057239</v>
          </cell>
          <cell r="BS73">
            <v>427757.53521836211</v>
          </cell>
          <cell r="BT73">
            <v>555298.20344284317</v>
          </cell>
          <cell r="BU73">
            <v>376781.52473266493</v>
          </cell>
          <cell r="BV73">
            <v>1033008.7345551688</v>
          </cell>
          <cell r="BW73">
            <v>400338.603921626</v>
          </cell>
          <cell r="BX73">
            <v>547631.07703126105</v>
          </cell>
          <cell r="BY73">
            <v>419474.13681965898</v>
          </cell>
          <cell r="BZ73">
            <v>1083912.39352005</v>
          </cell>
        </row>
        <row r="74">
          <cell r="C74">
            <v>-83686.012207129796</v>
          </cell>
          <cell r="D74">
            <v>-296803.27879389399</v>
          </cell>
          <cell r="E74">
            <v>401035.08411611873</v>
          </cell>
          <cell r="F74">
            <v>43108.182860606059</v>
          </cell>
          <cell r="G74">
            <v>409558.76704261301</v>
          </cell>
          <cell r="H74">
            <v>47016.614232222601</v>
          </cell>
          <cell r="I74">
            <v>147213.65054455027</v>
          </cell>
          <cell r="K74">
            <v>2724871.3612356172</v>
          </cell>
          <cell r="M74">
            <v>2661.7984233004549</v>
          </cell>
          <cell r="N74">
            <v>464.46376946864729</v>
          </cell>
          <cell r="O74">
            <v>2912.207117379362</v>
          </cell>
          <cell r="P74">
            <v>284.1283645880967</v>
          </cell>
          <cell r="Q74">
            <v>1767.7355894599998</v>
          </cell>
          <cell r="S74">
            <v>2348.2680716814102</v>
          </cell>
          <cell r="T74">
            <v>421.70641044545903</v>
          </cell>
          <cell r="U74">
            <v>2619.5200035309899</v>
          </cell>
          <cell r="V74">
            <v>394.59915919354103</v>
          </cell>
          <cell r="W74">
            <v>1030.7073309472255</v>
          </cell>
          <cell r="X74">
            <v>647.01573208808372</v>
          </cell>
          <cell r="Y74">
            <v>2643.5821929344097</v>
          </cell>
          <cell r="Z74">
            <v>1539.9767026924519</v>
          </cell>
          <cell r="AA74">
            <v>425.7962366758054</v>
          </cell>
          <cell r="AB74">
            <v>1000.00519767487</v>
          </cell>
          <cell r="AC74">
            <v>523.96051434133199</v>
          </cell>
          <cell r="AD74">
            <v>2455.7491430191299</v>
          </cell>
          <cell r="AE74">
            <v>1370.57045034573</v>
          </cell>
          <cell r="AF74">
            <v>420.656124866303</v>
          </cell>
          <cell r="AG74">
            <v>0.92412136821865976</v>
          </cell>
          <cell r="AH74">
            <v>-7.8869719771871658E-3</v>
          </cell>
          <cell r="AI74">
            <v>-1.9056652937011202E-2</v>
          </cell>
          <cell r="AJ74">
            <v>1.1169585172601326</v>
          </cell>
          <cell r="AL74">
            <v>0.83462778072504196</v>
          </cell>
          <cell r="AM74">
            <v>0.75414658542812318</v>
          </cell>
          <cell r="AN74">
            <v>1.5301660530229471</v>
          </cell>
          <cell r="AO74">
            <v>0.69780229054198839</v>
          </cell>
          <cell r="AP74">
            <v>1.1329386295756185</v>
          </cell>
          <cell r="AQ74">
            <v>1.17395094641473</v>
          </cell>
          <cell r="AR74">
            <v>0.8022236971105926</v>
          </cell>
          <cell r="AS74">
            <v>0.86870486484093201</v>
          </cell>
          <cell r="AT74">
            <v>0.98265473466362396</v>
          </cell>
          <cell r="AU74">
            <v>0.77294532598041599</v>
          </cell>
          <cell r="AV74">
            <v>0.95575547918888804</v>
          </cell>
          <cell r="AW74">
            <v>1.1729121035642001</v>
          </cell>
          <cell r="AX74">
            <v>0.87201626668858767</v>
          </cell>
          <cell r="AY74">
            <v>0.76625667438901612</v>
          </cell>
          <cell r="AZ74">
            <v>1.1228475042722692</v>
          </cell>
          <cell r="BA74">
            <v>0.72735904161376963</v>
          </cell>
          <cell r="BB74">
            <v>0.61984227188054497</v>
          </cell>
          <cell r="BC74">
            <v>0.83000733580715957</v>
          </cell>
          <cell r="BD74">
            <v>1.1489111544714301</v>
          </cell>
          <cell r="BE74">
            <v>0.79270168551348497</v>
          </cell>
          <cell r="BF74">
            <v>1.28698809777818</v>
          </cell>
          <cell r="BG74">
            <v>0.75971770541730099</v>
          </cell>
          <cell r="BH74">
            <v>0.70706463829489996</v>
          </cell>
          <cell r="BI74">
            <v>0.81798716072329303</v>
          </cell>
          <cell r="BJ74">
            <v>1.22953296080813</v>
          </cell>
          <cell r="BL74">
            <v>0.81216099078892401</v>
          </cell>
          <cell r="BM74">
            <v>2655.7195176138671</v>
          </cell>
          <cell r="BN74">
            <v>2372.6475610851398</v>
          </cell>
          <cell r="BQ74">
            <v>80.857601961352501</v>
          </cell>
          <cell r="BR74">
            <v>720.762605152574</v>
          </cell>
          <cell r="BS74">
            <v>453345.61026892177</v>
          </cell>
          <cell r="BT74">
            <v>547917.43609903171</v>
          </cell>
          <cell r="BU74">
            <v>417018.57321212126</v>
          </cell>
          <cell r="BV74">
            <v>1103726.42158233</v>
          </cell>
          <cell r="BW74">
            <v>483033.47493462003</v>
          </cell>
          <cell r="BX74">
            <v>590986.23190431704</v>
          </cell>
          <cell r="BY74">
            <v>403701.973257326</v>
          </cell>
          <cell r="BZ74">
            <v>1097017.5285300601</v>
          </cell>
        </row>
        <row r="75">
          <cell r="C75">
            <v>-82779.231192837047</v>
          </cell>
          <cell r="D75">
            <v>-159633.981889888</v>
          </cell>
          <cell r="E75">
            <v>462274.45060970855</v>
          </cell>
          <cell r="F75">
            <v>97750.529850793653</v>
          </cell>
          <cell r="G75">
            <v>409661.88376189902</v>
          </cell>
          <cell r="H75">
            <v>86684.89054316</v>
          </cell>
          <cell r="I75">
            <v>161811.60168455075</v>
          </cell>
          <cell r="K75">
            <v>2744030.4602070078</v>
          </cell>
          <cell r="M75">
            <v>2266.7910552079229</v>
          </cell>
          <cell r="N75">
            <v>437.51941602505343</v>
          </cell>
          <cell r="O75">
            <v>2751.2413479204315</v>
          </cell>
          <cell r="P75">
            <v>434.83924069424847</v>
          </cell>
          <cell r="Q75">
            <v>1677.5840728000003</v>
          </cell>
          <cell r="S75">
            <v>2492.1264030556699</v>
          </cell>
          <cell r="T75">
            <v>458.05413687916001</v>
          </cell>
          <cell r="U75">
            <v>2624.1985569762001</v>
          </cell>
          <cell r="V75">
            <v>384.744383609267</v>
          </cell>
          <cell r="W75">
            <v>912.07384601901128</v>
          </cell>
          <cell r="X75">
            <v>634.49114112477355</v>
          </cell>
          <cell r="Y75">
            <v>2753.4265933338665</v>
          </cell>
          <cell r="Z75">
            <v>1251.5407914950431</v>
          </cell>
          <cell r="AA75">
            <v>452.03983318250391</v>
          </cell>
          <cell r="AB75">
            <v>891.28821485569199</v>
          </cell>
          <cell r="AC75">
            <v>565.65689530466295</v>
          </cell>
          <cell r="AD75">
            <v>2530.5043016641998</v>
          </cell>
          <cell r="AE75">
            <v>1232.37873153546</v>
          </cell>
          <cell r="AF75">
            <v>435.21898902996401</v>
          </cell>
          <cell r="AG75">
            <v>0.92097933206424387</v>
          </cell>
          <cell r="AH75">
            <v>-7.5626327690030727E-3</v>
          </cell>
          <cell r="AI75">
            <v>-1.57625641301367E-2</v>
          </cell>
          <cell r="AJ75">
            <v>1.2196246637923545</v>
          </cell>
          <cell r="AL75">
            <v>0.77623457101236504</v>
          </cell>
          <cell r="AM75">
            <v>0.92283334062658973</v>
          </cell>
          <cell r="AN75">
            <v>1.0475934349019937</v>
          </cell>
          <cell r="AO75">
            <v>0.71549474054245366</v>
          </cell>
          <cell r="AP75">
            <v>0.84054051657448403</v>
          </cell>
          <cell r="AQ75">
            <v>1.1695538008648101</v>
          </cell>
          <cell r="AR75">
            <v>0.82918290052822408</v>
          </cell>
          <cell r="AS75">
            <v>0.83445631262372699</v>
          </cell>
          <cell r="AT75">
            <v>0.88171021898558499</v>
          </cell>
          <cell r="AU75">
            <v>0.74312693072042202</v>
          </cell>
          <cell r="AV75">
            <v>0.90531097964144602</v>
          </cell>
          <cell r="AW75">
            <v>1.1989240054633801</v>
          </cell>
          <cell r="AX75">
            <v>0.8550135767973186</v>
          </cell>
          <cell r="AY75">
            <v>0.74508579672348052</v>
          </cell>
          <cell r="AZ75">
            <v>1.1743268766198189</v>
          </cell>
          <cell r="BA75">
            <v>0.67992937403256537</v>
          </cell>
          <cell r="BB75">
            <v>0.69135065960140374</v>
          </cell>
          <cell r="BC75">
            <v>0.80326327659237251</v>
          </cell>
          <cell r="BD75">
            <v>1.2020370293826901</v>
          </cell>
          <cell r="BE75">
            <v>0.78715930867539297</v>
          </cell>
          <cell r="BF75">
            <v>1.1859873447115401</v>
          </cell>
          <cell r="BG75">
            <v>0.73321773263024603</v>
          </cell>
          <cell r="BH75">
            <v>0.71434583757593095</v>
          </cell>
          <cell r="BI75">
            <v>0.83097170335201198</v>
          </cell>
          <cell r="BJ75">
            <v>1.28560756661665</v>
          </cell>
          <cell r="BL75">
            <v>0.79161733332690898</v>
          </cell>
          <cell r="BM75">
            <v>2499.5440977442759</v>
          </cell>
          <cell r="BN75">
            <v>2334.3240067766001</v>
          </cell>
          <cell r="BQ75">
            <v>138.904131454056</v>
          </cell>
          <cell r="BR75">
            <v>637.56604597317698</v>
          </cell>
          <cell r="BS75">
            <v>412088.38115438313</v>
          </cell>
          <cell r="BT75">
            <v>524683.58024647227</v>
          </cell>
          <cell r="BU75">
            <v>451823.323770635</v>
          </cell>
          <cell r="BV75">
            <v>1135249.682459323</v>
          </cell>
          <cell r="BW75">
            <v>450671.611230198</v>
          </cell>
          <cell r="BX75">
            <v>543953.10464279202</v>
          </cell>
          <cell r="BY75">
            <v>399201.34330700903</v>
          </cell>
          <cell r="BZ75">
            <v>1151905.79950163</v>
          </cell>
        </row>
        <row r="76">
          <cell r="C76">
            <v>-462354.8602993511</v>
          </cell>
          <cell r="D76">
            <v>-222714.60625851501</v>
          </cell>
          <cell r="E76">
            <v>331655.07755526504</v>
          </cell>
          <cell r="F76">
            <v>76299.13173338426</v>
          </cell>
          <cell r="G76">
            <v>385742.09931903501</v>
          </cell>
          <cell r="H76">
            <v>66194.320477225599</v>
          </cell>
          <cell r="I76">
            <v>-129169.95882344898</v>
          </cell>
          <cell r="K76">
            <v>3050101.1434309455</v>
          </cell>
          <cell r="M76">
            <v>2342.4308708012691</v>
          </cell>
          <cell r="N76">
            <v>348.88261398453187</v>
          </cell>
          <cell r="O76">
            <v>2473.5390657612261</v>
          </cell>
          <cell r="P76">
            <v>417.0072873787376</v>
          </cell>
          <cell r="Q76">
            <v>1557.3891142399998</v>
          </cell>
          <cell r="S76">
            <v>2416.4986301491099</v>
          </cell>
          <cell r="T76">
            <v>549.71569188960905</v>
          </cell>
          <cell r="U76">
            <v>2592.3018325807798</v>
          </cell>
          <cell r="V76">
            <v>366.62645265246499</v>
          </cell>
          <cell r="W76">
            <v>1020.7247842785887</v>
          </cell>
          <cell r="X76">
            <v>554.47809194906756</v>
          </cell>
          <cell r="Y76">
            <v>2527.7772910886501</v>
          </cell>
          <cell r="Z76">
            <v>1398.6286420963129</v>
          </cell>
          <cell r="AA76">
            <v>439.909864960172</v>
          </cell>
          <cell r="AB76">
            <v>990.34809686956805</v>
          </cell>
          <cell r="AC76">
            <v>597.28668895340104</v>
          </cell>
          <cell r="AD76">
            <v>2399.3915514815399</v>
          </cell>
          <cell r="AE76">
            <v>1257.3090188973299</v>
          </cell>
          <cell r="AF76">
            <v>418.02578763773499</v>
          </cell>
          <cell r="AG76">
            <v>0.92251684512476528</v>
          </cell>
          <cell r="AH76">
            <v>-4.3460845030715324E-2</v>
          </cell>
          <cell r="AI76">
            <v>-2.7878217111711401E-2</v>
          </cell>
          <cell r="AJ76">
            <v>1.2030547708704089</v>
          </cell>
          <cell r="AL76">
            <v>0.71566355356885503</v>
          </cell>
          <cell r="AM76">
            <v>0.80378493503031401</v>
          </cell>
          <cell r="AN76">
            <v>0.4511776205820876</v>
          </cell>
          <cell r="AO76">
            <v>0.72676217650387898</v>
          </cell>
          <cell r="AP76">
            <v>0.69854894342753593</v>
          </cell>
          <cell r="AQ76">
            <v>1.15008560762878</v>
          </cell>
          <cell r="AR76">
            <v>0.73975223813115698</v>
          </cell>
          <cell r="AS76">
            <v>0.788327859894145</v>
          </cell>
          <cell r="AT76">
            <v>0.76095224421683605</v>
          </cell>
          <cell r="AU76">
            <v>0.60762915688086405</v>
          </cell>
          <cell r="AV76">
            <v>0.89825672107616095</v>
          </cell>
          <cell r="AW76">
            <v>1.2485663942984</v>
          </cell>
          <cell r="AX76">
            <v>0.84994217548561168</v>
          </cell>
          <cell r="AY76">
            <v>0.7516618999922271</v>
          </cell>
          <cell r="AZ76">
            <v>1.186881879654951</v>
          </cell>
          <cell r="BA76">
            <v>0.74435809116107221</v>
          </cell>
          <cell r="BB76">
            <v>0.64681375940437069</v>
          </cell>
          <cell r="BC76">
            <v>0.76755723591370317</v>
          </cell>
          <cell r="BD76">
            <v>1.2288263480855399</v>
          </cell>
          <cell r="BE76">
            <v>0.76267699458979299</v>
          </cell>
          <cell r="BF76">
            <v>1.1160345438813799</v>
          </cell>
          <cell r="BG76">
            <v>0.74201161120114001</v>
          </cell>
          <cell r="BH76">
            <v>0.700532485120821</v>
          </cell>
          <cell r="BI76">
            <v>0.81204621262407695</v>
          </cell>
          <cell r="BJ76">
            <v>1.3632356476284999</v>
          </cell>
          <cell r="BL76">
            <v>0.76955940964204295</v>
          </cell>
          <cell r="BM76">
            <v>2225.3060810692446</v>
          </cell>
          <cell r="BN76">
            <v>2354.6325059613901</v>
          </cell>
          <cell r="BQ76">
            <v>101.168503824241</v>
          </cell>
          <cell r="BR76">
            <v>560.77176949488398</v>
          </cell>
          <cell r="BS76">
            <v>514408.9678832856</v>
          </cell>
          <cell r="BT76">
            <v>606539.37782100064</v>
          </cell>
          <cell r="BU76">
            <v>441234.25829297176</v>
          </cell>
          <cell r="BV76">
            <v>1261531.372258225</v>
          </cell>
          <cell r="BW76">
            <v>463080.36920561403</v>
          </cell>
          <cell r="BX76">
            <v>583217.81345562695</v>
          </cell>
          <cell r="BY76">
            <v>453376.542817273</v>
          </cell>
          <cell r="BZ76">
            <v>1206071.1592663601</v>
          </cell>
        </row>
        <row r="77">
          <cell r="C77">
            <v>-90943.63401215474</v>
          </cell>
          <cell r="D77">
            <v>-101878.09811075999</v>
          </cell>
          <cell r="E77">
            <v>393031.26696346037</v>
          </cell>
          <cell r="F77">
            <v>52837.032214399624</v>
          </cell>
          <cell r="G77">
            <v>381151.24397719197</v>
          </cell>
          <cell r="H77">
            <v>58542.344093402498</v>
          </cell>
          <cell r="I77">
            <v>127615.17304655071</v>
          </cell>
          <cell r="K77">
            <v>2740121.3951833304</v>
          </cell>
          <cell r="M77">
            <v>2699.7375482554589</v>
          </cell>
          <cell r="N77">
            <v>576.60626103253549</v>
          </cell>
          <cell r="O77">
            <v>2534.5256392431384</v>
          </cell>
          <cell r="P77">
            <v>361.19830325022576</v>
          </cell>
          <cell r="Q77">
            <v>1533.8327842200001</v>
          </cell>
          <cell r="S77">
            <v>2564.06105468018</v>
          </cell>
          <cell r="T77">
            <v>462.68495365856501</v>
          </cell>
          <cell r="U77">
            <v>2662.4175639988498</v>
          </cell>
          <cell r="V77">
            <v>386.31673244237101</v>
          </cell>
          <cell r="W77">
            <v>799.03543971809938</v>
          </cell>
          <cell r="X77">
            <v>405.90524790938713</v>
          </cell>
          <cell r="Y77">
            <v>2072.716573088584</v>
          </cell>
          <cell r="Z77">
            <v>964.5490528626957</v>
          </cell>
          <cell r="AA77">
            <v>436.72672181178882</v>
          </cell>
          <cell r="AB77">
            <v>868.99749070821497</v>
          </cell>
          <cell r="AC77">
            <v>500.03657042969502</v>
          </cell>
          <cell r="AD77">
            <v>2480.3771146430599</v>
          </cell>
          <cell r="AE77">
            <v>1169.2172267123201</v>
          </cell>
          <cell r="AF77">
            <v>447.14403810470901</v>
          </cell>
          <cell r="AG77">
            <v>0.92444246063158886</v>
          </cell>
          <cell r="AH77">
            <v>-8.0184176591123271E-3</v>
          </cell>
          <cell r="AI77">
            <v>-8.5814536145601607E-3</v>
          </cell>
          <cell r="AJ77">
            <v>1.1323306794826176</v>
          </cell>
          <cell r="AL77">
            <v>0.70038595185813701</v>
          </cell>
          <cell r="AM77">
            <v>0.74004117570651717</v>
          </cell>
          <cell r="AN77">
            <v>0.31894212485775142</v>
          </cell>
          <cell r="AO77">
            <v>0.65938233629353238</v>
          </cell>
          <cell r="AP77">
            <v>0.91224127310402603</v>
          </cell>
          <cell r="AQ77">
            <v>1.15930910398264</v>
          </cell>
          <cell r="AR77">
            <v>0.67765468347019586</v>
          </cell>
          <cell r="AS77">
            <v>0.75367182118017695</v>
          </cell>
          <cell r="AT77">
            <v>0.731046104923746</v>
          </cell>
          <cell r="AU77">
            <v>0.63404918077412797</v>
          </cell>
          <cell r="AV77">
            <v>0.81626938384854597</v>
          </cell>
          <cell r="AW77">
            <v>1.2524594535134299</v>
          </cell>
          <cell r="AX77">
            <v>0.83515586917879492</v>
          </cell>
          <cell r="AY77">
            <v>0.82825062757352097</v>
          </cell>
          <cell r="AZ77">
            <v>1.131052141761143</v>
          </cell>
          <cell r="BA77">
            <v>0.81327248422978515</v>
          </cell>
          <cell r="BB77">
            <v>0.85513923491189658</v>
          </cell>
          <cell r="BC77">
            <v>0.79281386438546453</v>
          </cell>
          <cell r="BD77">
            <v>1.25194396661008</v>
          </cell>
          <cell r="BE77">
            <v>0.76241348224642302</v>
          </cell>
          <cell r="BF77">
            <v>0.99377870913362898</v>
          </cell>
          <cell r="BG77">
            <v>0.72366761699472903</v>
          </cell>
          <cell r="BH77">
            <v>0.70935153390587902</v>
          </cell>
          <cell r="BI77">
            <v>0.78435593113122504</v>
          </cell>
          <cell r="BJ77">
            <v>1.3680279307945</v>
          </cell>
          <cell r="BL77">
            <v>0.76126156155895597</v>
          </cell>
          <cell r="BM77">
            <v>2255.0525763703417</v>
          </cell>
          <cell r="BN77">
            <v>2397.2374091577799</v>
          </cell>
          <cell r="BQ77">
            <v>85.789318488108293</v>
          </cell>
          <cell r="BR77">
            <v>549.20934121129301</v>
          </cell>
          <cell r="BS77">
            <v>455901.33886863315</v>
          </cell>
          <cell r="BT77">
            <v>568203.89144756529</v>
          </cell>
          <cell r="BU77">
            <v>316264.42620118475</v>
          </cell>
          <cell r="BV77">
            <v>1161232.1487701144</v>
          </cell>
          <cell r="BW77">
            <v>473508.686654836</v>
          </cell>
          <cell r="BX77">
            <v>539224.92575384199</v>
          </cell>
          <cell r="BY77">
            <v>357581.41021429398</v>
          </cell>
          <cell r="BZ77">
            <v>1189392.10655805</v>
          </cell>
        </row>
        <row r="78">
          <cell r="C78">
            <v>191573.40579314408</v>
          </cell>
          <cell r="D78">
            <v>-110322.029534003</v>
          </cell>
          <cell r="E78">
            <v>403696.69404664694</v>
          </cell>
          <cell r="F78">
            <v>79906.377203030323</v>
          </cell>
          <cell r="G78">
            <v>429626.618987753</v>
          </cell>
          <cell r="H78">
            <v>86039.364053515295</v>
          </cell>
          <cell r="I78">
            <v>311040.65731446911</v>
          </cell>
          <cell r="K78">
            <v>2675419.193087908</v>
          </cell>
          <cell r="M78">
            <v>2746.9759728460695</v>
          </cell>
          <cell r="N78">
            <v>490.00927678942287</v>
          </cell>
          <cell r="O78">
            <v>2859.787389266533</v>
          </cell>
          <cell r="P78">
            <v>263.76062188295509</v>
          </cell>
          <cell r="Q78">
            <v>1595.52954176</v>
          </cell>
          <cell r="S78">
            <v>2505.3141813044599</v>
          </cell>
          <cell r="T78">
            <v>506.35312803129301</v>
          </cell>
          <cell r="U78">
            <v>2490.50886053154</v>
          </cell>
          <cell r="V78">
            <v>359.55860086759401</v>
          </cell>
          <cell r="W78">
            <v>889.50042660745555</v>
          </cell>
          <cell r="X78">
            <v>544.78724641816655</v>
          </cell>
          <cell r="Y78">
            <v>2688.5230902142953</v>
          </cell>
          <cell r="Z78">
            <v>1342.8596847478182</v>
          </cell>
          <cell r="AA78">
            <v>356.27555006193273</v>
          </cell>
          <cell r="AB78">
            <v>887.70441542084404</v>
          </cell>
          <cell r="AC78">
            <v>491.72396868537601</v>
          </cell>
          <cell r="AD78">
            <v>2557.3631066460498</v>
          </cell>
          <cell r="AE78">
            <v>1171.9277892238499</v>
          </cell>
          <cell r="AF78">
            <v>397.97996960306801</v>
          </cell>
          <cell r="AG78">
            <v>0.92150163185681977</v>
          </cell>
          <cell r="AH78">
            <v>1.7001513584468067E-2</v>
          </cell>
          <cell r="AI78">
            <v>-1.3893301156231899E-2</v>
          </cell>
          <cell r="AJ78">
            <v>1.1804310302997918</v>
          </cell>
          <cell r="AL78">
            <v>0.71635572638754996</v>
          </cell>
          <cell r="AM78">
            <v>0.64582716275888319</v>
          </cell>
          <cell r="AN78">
            <v>1.5870995787579891</v>
          </cell>
          <cell r="AO78">
            <v>0.62625054286966908</v>
          </cell>
          <cell r="AP78">
            <v>1.0565188680919171</v>
          </cell>
          <cell r="AQ78">
            <v>1.1783018040911699</v>
          </cell>
          <cell r="AR78">
            <v>0.72657063562287794</v>
          </cell>
          <cell r="AS78">
            <v>0.74372898685074695</v>
          </cell>
          <cell r="AT78">
            <v>0.87518227202843801</v>
          </cell>
          <cell r="AU78">
            <v>0.65825280282948995</v>
          </cell>
          <cell r="AV78">
            <v>0.80270117841797095</v>
          </cell>
          <cell r="AW78">
            <v>1.2575767252105801</v>
          </cell>
          <cell r="AX78">
            <v>0.81271300691326698</v>
          </cell>
          <cell r="AY78">
            <v>0.73508485581486227</v>
          </cell>
          <cell r="AZ78">
            <v>0.91270015918900438</v>
          </cell>
          <cell r="BA78">
            <v>0.65220438293882599</v>
          </cell>
          <cell r="BB78">
            <v>0.61044134906316905</v>
          </cell>
          <cell r="BC78">
            <v>0.75813265949079811</v>
          </cell>
          <cell r="BD78">
            <v>1.2169500482072499</v>
          </cell>
          <cell r="BE78">
            <v>0.75346219235578205</v>
          </cell>
          <cell r="BF78">
            <v>1.01098613546002</v>
          </cell>
          <cell r="BG78">
            <v>0.69004173330212604</v>
          </cell>
          <cell r="BH78">
            <v>0.69048129307110895</v>
          </cell>
          <cell r="BI78">
            <v>0.76879883556165596</v>
          </cell>
          <cell r="BJ78">
            <v>1.33705714121285</v>
          </cell>
          <cell r="BL78">
            <v>0.73360079747290496</v>
          </cell>
          <cell r="BM78">
            <v>2586.6708101559066</v>
          </cell>
          <cell r="BN78">
            <v>2215.7186482167499</v>
          </cell>
          <cell r="BQ78">
            <v>125.173727593734</v>
          </cell>
          <cell r="BR78">
            <v>604.49807145232</v>
          </cell>
          <cell r="BS78">
            <v>437950.10381393542</v>
          </cell>
          <cell r="BT78">
            <v>549054.65320049517</v>
          </cell>
          <cell r="BU78">
            <v>333039.73765189166</v>
          </cell>
          <cell r="BV78">
            <v>1174460.6789894807</v>
          </cell>
          <cell r="BW78">
            <v>452728.97272282501</v>
          </cell>
          <cell r="BX78">
            <v>567267.89563995402</v>
          </cell>
          <cell r="BY78">
            <v>328282.11363183497</v>
          </cell>
          <cell r="BZ78">
            <v>1205018.6454953901</v>
          </cell>
        </row>
        <row r="79">
          <cell r="C79">
            <v>8840.8712346491084</v>
          </cell>
          <cell r="D79">
            <v>-121547.228546488</v>
          </cell>
          <cell r="E79">
            <v>488096.48033104377</v>
          </cell>
          <cell r="F79">
            <v>114290.97176587302</v>
          </cell>
          <cell r="G79">
            <v>473169.30011287698</v>
          </cell>
          <cell r="H79">
            <v>92695.857323518503</v>
          </cell>
          <cell r="I79">
            <v>163137.19366946956</v>
          </cell>
          <cell r="K79">
            <v>2895364.0896241958</v>
          </cell>
          <cell r="M79">
            <v>2439.0671754037244</v>
          </cell>
          <cell r="N79">
            <v>500.52221193266115</v>
          </cell>
          <cell r="O79">
            <v>2855.788519141408</v>
          </cell>
          <cell r="P79">
            <v>371.86153318270317</v>
          </cell>
          <cell r="Q79">
            <v>1723.3249180399998</v>
          </cell>
          <cell r="S79">
            <v>2587.9808434213301</v>
          </cell>
          <cell r="T79">
            <v>571.64918236872802</v>
          </cell>
          <cell r="U79">
            <v>2720.4058197520899</v>
          </cell>
          <cell r="V79">
            <v>360.78510394226601</v>
          </cell>
          <cell r="W79">
            <v>1017.8744121572163</v>
          </cell>
          <cell r="X79">
            <v>636.39461454814784</v>
          </cell>
          <cell r="Y79">
            <v>2858.0568038805532</v>
          </cell>
          <cell r="Z79">
            <v>1279.0746889079339</v>
          </cell>
          <cell r="AA79">
            <v>392.77872659536735</v>
          </cell>
          <cell r="AB79">
            <v>995.60958960122798</v>
          </cell>
          <cell r="AC79">
            <v>569.01928365414699</v>
          </cell>
          <cell r="AD79">
            <v>2699.3531740170802</v>
          </cell>
          <cell r="AE79">
            <v>1261.9364284728099</v>
          </cell>
          <cell r="AF79">
            <v>385.57063957294002</v>
          </cell>
          <cell r="AG79">
            <v>0.92381666414520647</v>
          </cell>
          <cell r="AH79">
            <v>7.6634358413009104E-4</v>
          </cell>
          <cell r="AI79">
            <v>-6.6527608464555096E-3</v>
          </cell>
          <cell r="AJ79">
            <v>1.2614136998022039</v>
          </cell>
          <cell r="AL79">
            <v>0.748005819822948</v>
          </cell>
          <cell r="AM79">
            <v>0.85936347752417019</v>
          </cell>
          <cell r="AN79">
            <v>1.1038987587115019</v>
          </cell>
          <cell r="AO79">
            <v>0.67525371634303188</v>
          </cell>
          <cell r="AP79">
            <v>0.76949941398524468</v>
          </cell>
          <cell r="AQ79">
            <v>1.2204409437684101</v>
          </cell>
          <cell r="AR79">
            <v>0.78853759260001355</v>
          </cell>
          <cell r="AS79">
            <v>0.77100036405882399</v>
          </cell>
          <cell r="AT79">
            <v>0.89541097376372403</v>
          </cell>
          <cell r="AU79">
            <v>0.68761542898552097</v>
          </cell>
          <cell r="AV79">
            <v>0.91906462416207002</v>
          </cell>
          <cell r="AW79">
            <v>1.22281029545188</v>
          </cell>
          <cell r="AX79">
            <v>0.81367906160457448</v>
          </cell>
          <cell r="AY79">
            <v>0.68342375736286276</v>
          </cell>
          <cell r="AZ79">
            <v>1.1497583154746223</v>
          </cell>
          <cell r="BA79">
            <v>0.63207468021881186</v>
          </cell>
          <cell r="BB79">
            <v>0.66988358990322694</v>
          </cell>
          <cell r="BC79">
            <v>0.76271879406124565</v>
          </cell>
          <cell r="BD79">
            <v>1.2088880100978201</v>
          </cell>
          <cell r="BE79">
            <v>0.738838129963446</v>
          </cell>
          <cell r="BF79">
            <v>1.13272826151063</v>
          </cell>
          <cell r="BG79">
            <v>0.68733388671739903</v>
          </cell>
          <cell r="BH79">
            <v>0.69530531444779298</v>
          </cell>
          <cell r="BI79">
            <v>0.77115148112819698</v>
          </cell>
          <cell r="BJ79">
            <v>1.28635035954682</v>
          </cell>
          <cell r="BL79">
            <v>0.75303292499681795</v>
          </cell>
          <cell r="BM79">
            <v>2617.0226703382564</v>
          </cell>
          <cell r="BN79">
            <v>2399.4516713881599</v>
          </cell>
          <cell r="BQ79">
            <v>142.37991755604199</v>
          </cell>
          <cell r="BR79">
            <v>716.11333031306594</v>
          </cell>
          <cell r="BS79">
            <v>458772.76844622585</v>
          </cell>
          <cell r="BT79">
            <v>565078.26963744615</v>
          </cell>
          <cell r="BU79">
            <v>482554.55303571431</v>
          </cell>
          <cell r="BV79">
            <v>1191386.329197828</v>
          </cell>
          <cell r="BW79">
            <v>484215.66785286297</v>
          </cell>
          <cell r="BX79">
            <v>564679.35162178497</v>
          </cell>
          <cell r="BY79">
            <v>448282.63829364401</v>
          </cell>
          <cell r="BZ79">
            <v>1201851.4026734</v>
          </cell>
        </row>
        <row r="80">
          <cell r="C80">
            <v>-632721.47901404358</v>
          </cell>
          <cell r="D80">
            <v>-236957.49043720899</v>
          </cell>
          <cell r="E80">
            <v>471874.05131823575</v>
          </cell>
          <cell r="F80">
            <v>105643.21743783372</v>
          </cell>
          <cell r="G80">
            <v>524900.20374762395</v>
          </cell>
          <cell r="H80">
            <v>111171.57987918799</v>
          </cell>
          <cell r="I80">
            <v>-332521.02254453069</v>
          </cell>
          <cell r="K80">
            <v>3183491.9224658352</v>
          </cell>
          <cell r="M80">
            <v>2473.6069995661401</v>
          </cell>
          <cell r="N80">
            <v>368.76892298165012</v>
          </cell>
          <cell r="O80">
            <v>2077.7728152394297</v>
          </cell>
          <cell r="P80">
            <v>410.52740743188588</v>
          </cell>
          <cell r="Q80">
            <v>1333.3126597099999</v>
          </cell>
          <cell r="S80">
            <v>2553.4078468668099</v>
          </cell>
          <cell r="T80">
            <v>520.91770615799396</v>
          </cell>
          <cell r="U80">
            <v>2380.70080113531</v>
          </cell>
          <cell r="V80">
            <v>314.98925994103502</v>
          </cell>
          <cell r="W80">
            <v>1053.3879773755034</v>
          </cell>
          <cell r="X80">
            <v>502.3571513058551</v>
          </cell>
          <cell r="Y80">
            <v>2714.8328106292106</v>
          </cell>
          <cell r="Z80">
            <v>1425.2025862961427</v>
          </cell>
          <cell r="AA80">
            <v>442.60580866282476</v>
          </cell>
          <cell r="AB80">
            <v>993.410867140302</v>
          </cell>
          <cell r="AC80">
            <v>489.25017165985997</v>
          </cell>
          <cell r="AD80">
            <v>2721.25874646083</v>
          </cell>
          <cell r="AE80">
            <v>1369.8630356408401</v>
          </cell>
          <cell r="AF80">
            <v>415.81488217656897</v>
          </cell>
          <cell r="AG80">
            <v>0.92854955227311198</v>
          </cell>
          <cell r="AH80">
            <v>-5.5728888002732388E-2</v>
          </cell>
          <cell r="AI80">
            <v>-2.0402282387815201E-2</v>
          </cell>
          <cell r="AJ80">
            <v>1.3070325934275946</v>
          </cell>
          <cell r="AL80">
            <v>0.77711810796032199</v>
          </cell>
          <cell r="AM80">
            <v>0.83210937085034886</v>
          </cell>
          <cell r="AN80">
            <v>0.51198251428956443</v>
          </cell>
          <cell r="AO80">
            <v>0.73977695877827487</v>
          </cell>
          <cell r="AP80">
            <v>0.65717765647289295</v>
          </cell>
          <cell r="AQ80">
            <v>1.29590477132669</v>
          </cell>
          <cell r="AR80">
            <v>0.76050253061797068</v>
          </cell>
          <cell r="AS80">
            <v>0.79512848002136305</v>
          </cell>
          <cell r="AT80">
            <v>0.87223126584157096</v>
          </cell>
          <cell r="AU80">
            <v>0.69678179441722299</v>
          </cell>
          <cell r="AV80">
            <v>1.0416039739437299</v>
          </cell>
          <cell r="AW80">
            <v>1.26975051749761</v>
          </cell>
          <cell r="AX80">
            <v>0.80826262146964911</v>
          </cell>
          <cell r="AY80">
            <v>0.72874882011905884</v>
          </cell>
          <cell r="AZ80">
            <v>1.2367694943427368</v>
          </cell>
          <cell r="BA80">
            <v>0.69384268921644099</v>
          </cell>
          <cell r="BB80">
            <v>0.62390363644431079</v>
          </cell>
          <cell r="BC80">
            <v>0.74834877935893673</v>
          </cell>
          <cell r="BD80">
            <v>1.24705459144443</v>
          </cell>
          <cell r="BE80">
            <v>0.73686185617143096</v>
          </cell>
          <cell r="BF80">
            <v>1.2403548378556599</v>
          </cell>
          <cell r="BG80">
            <v>0.70009828739329705</v>
          </cell>
          <cell r="BH80">
            <v>0.67825980589346702</v>
          </cell>
          <cell r="BI80">
            <v>0.74248002505879396</v>
          </cell>
          <cell r="BJ80">
            <v>1.3432676010442599</v>
          </cell>
          <cell r="BL80">
            <v>0.75984172635965297</v>
          </cell>
          <cell r="BM80">
            <v>1833.6522108010574</v>
          </cell>
          <cell r="BN80">
            <v>2134.2599323097702</v>
          </cell>
          <cell r="BQ80">
            <v>163.65017630526901</v>
          </cell>
          <cell r="BR80">
            <v>805.35665712076002</v>
          </cell>
          <cell r="BS80">
            <v>543913.9505864532</v>
          </cell>
          <cell r="BT80">
            <v>630025.45222455868</v>
          </cell>
          <cell r="BU80">
            <v>440215.4996252589</v>
          </cell>
          <cell r="BV80">
            <v>1334652.1240538438</v>
          </cell>
          <cell r="BW80">
            <v>513940.73165451101</v>
          </cell>
          <cell r="BX80">
            <v>612783.27946993604</v>
          </cell>
          <cell r="BY80">
            <v>453702.28121652099</v>
          </cell>
          <cell r="BZ80">
            <v>1257734.1231845799</v>
          </cell>
        </row>
        <row r="81">
          <cell r="C81">
            <v>9659.4943541398279</v>
          </cell>
          <cell r="D81">
            <v>-2845.0607190219698</v>
          </cell>
          <cell r="E81">
            <v>601505.49150173832</v>
          </cell>
          <cell r="F81">
            <v>101082.33303188406</v>
          </cell>
          <cell r="G81">
            <v>596933.47747900803</v>
          </cell>
          <cell r="H81">
            <v>92098.155932988098</v>
          </cell>
          <cell r="I81">
            <v>49344.955679469742</v>
          </cell>
          <cell r="K81">
            <v>3064298.8471617117</v>
          </cell>
          <cell r="M81">
            <v>2718.6357110932477</v>
          </cell>
          <cell r="N81">
            <v>772.65238978359764</v>
          </cell>
          <cell r="O81">
            <v>2562.4054212748124</v>
          </cell>
          <cell r="P81">
            <v>235.6435169135475</v>
          </cell>
          <cell r="Q81">
            <v>1671.04904554</v>
          </cell>
          <cell r="S81">
            <v>2634.3688079602198</v>
          </cell>
          <cell r="T81">
            <v>549.61310004396705</v>
          </cell>
          <cell r="U81">
            <v>2743.4318612243201</v>
          </cell>
          <cell r="V81">
            <v>310.17236585287401</v>
          </cell>
          <cell r="W81">
            <v>893.32162160483506</v>
          </cell>
          <cell r="X81">
            <v>423.35917356949074</v>
          </cell>
          <cell r="Y81">
            <v>2147.3343697197729</v>
          </cell>
          <cell r="Z81">
            <v>1106.3377636335119</v>
          </cell>
          <cell r="AA81">
            <v>443.40055664522077</v>
          </cell>
          <cell r="AB81">
            <v>984.39776042966105</v>
          </cell>
          <cell r="AC81">
            <v>527.76834822155899</v>
          </cell>
          <cell r="AD81">
            <v>2525.3918991482601</v>
          </cell>
          <cell r="AE81">
            <v>1360.8303259187001</v>
          </cell>
          <cell r="AF81">
            <v>459.01442436949299</v>
          </cell>
          <cell r="AG81">
            <v>0.91033263757195115</v>
          </cell>
          <cell r="AH81">
            <v>7.9281393998736883E-4</v>
          </cell>
          <cell r="AI81">
            <v>8.1385637773073206E-3</v>
          </cell>
          <cell r="AJ81">
            <v>1.2850800920968455</v>
          </cell>
          <cell r="AL81">
            <v>0.79061932097324195</v>
          </cell>
          <cell r="AM81">
            <v>0.81320605597097972</v>
          </cell>
          <cell r="AN81">
            <v>0.35610280211138867</v>
          </cell>
          <cell r="AO81">
            <v>0.72733149904623151</v>
          </cell>
          <cell r="AP81">
            <v>1.2376248280905595</v>
          </cell>
          <cell r="AQ81">
            <v>1.37455200765243</v>
          </cell>
          <cell r="AR81">
            <v>0.73796508595453336</v>
          </cell>
          <cell r="AS81">
            <v>0.82405169569223802</v>
          </cell>
          <cell r="AT81">
            <v>0.88739354142701898</v>
          </cell>
          <cell r="AU81">
            <v>0.70681496640266905</v>
          </cell>
          <cell r="AV81">
            <v>1.0530259070975601</v>
          </cell>
          <cell r="AW81">
            <v>1.3325167020872399</v>
          </cell>
          <cell r="AX81">
            <v>0.82023616121797127</v>
          </cell>
          <cell r="AY81">
            <v>0.78492433735156431</v>
          </cell>
          <cell r="AZ81">
            <v>1.4467620834474806</v>
          </cell>
          <cell r="BA81">
            <v>0.79561350343540249</v>
          </cell>
          <cell r="BB81">
            <v>0.80613540140842455</v>
          </cell>
          <cell r="BC81">
            <v>0.79913980706505572</v>
          </cell>
          <cell r="BD81">
            <v>1.32533811028985</v>
          </cell>
          <cell r="BE81">
            <v>0.73070169673548502</v>
          </cell>
          <cell r="BF81">
            <v>1.32122899725058</v>
          </cell>
          <cell r="BG81">
            <v>0.69920904350637103</v>
          </cell>
          <cell r="BH81">
            <v>0.67240109390108405</v>
          </cell>
          <cell r="BI81">
            <v>0.76668260933967802</v>
          </cell>
          <cell r="BJ81">
            <v>1.4024659594176501</v>
          </cell>
          <cell r="BL81">
            <v>0.77230747474167705</v>
          </cell>
          <cell r="BM81">
            <v>2295.6435227450079</v>
          </cell>
          <cell r="BN81">
            <v>2486.65842719283</v>
          </cell>
          <cell r="BQ81">
            <v>130.91385542683801</v>
          </cell>
          <cell r="BR81">
            <v>882.42198152120204</v>
          </cell>
          <cell r="BS81">
            <v>503394.24118452845</v>
          </cell>
          <cell r="BT81">
            <v>640277.63587635779</v>
          </cell>
          <cell r="BU81">
            <v>439722.50697463768</v>
          </cell>
          <cell r="BV81">
            <v>1226519.4036703617</v>
          </cell>
          <cell r="BW81">
            <v>482273.33114880999</v>
          </cell>
          <cell r="BX81">
            <v>621523.86649718799</v>
          </cell>
          <cell r="BY81">
            <v>488948.49397824798</v>
          </cell>
          <cell r="BZ81">
            <v>1243103.07847073</v>
          </cell>
        </row>
        <row r="82">
          <cell r="C82">
            <v>49106.785518457575</v>
          </cell>
          <cell r="D82">
            <v>-235006.16760913699</v>
          </cell>
          <cell r="E82">
            <v>755278.09241919732</v>
          </cell>
          <cell r="F82">
            <v>95734.029374242426</v>
          </cell>
          <cell r="G82">
            <v>782874.91739032697</v>
          </cell>
          <cell r="H82">
            <v>104798.373967939</v>
          </cell>
          <cell r="I82">
            <v>289912.52498790715</v>
          </cell>
          <cell r="K82">
            <v>3358208.2498045452</v>
          </cell>
          <cell r="M82">
            <v>3001.4034313085867</v>
          </cell>
          <cell r="N82">
            <v>519.67069655201351</v>
          </cell>
          <cell r="O82">
            <v>2912.7369827181228</v>
          </cell>
          <cell r="P82">
            <v>250.87351836401376</v>
          </cell>
          <cell r="Q82">
            <v>1772.4093596</v>
          </cell>
          <cell r="S82">
            <v>2689.1361659729901</v>
          </cell>
          <cell r="T82">
            <v>589.47577339856798</v>
          </cell>
          <cell r="U82">
            <v>2644.13951214795</v>
          </cell>
          <cell r="V82">
            <v>370.67845347202802</v>
          </cell>
          <cell r="W82">
            <v>967.70486843124036</v>
          </cell>
          <cell r="X82">
            <v>580.55563952215959</v>
          </cell>
          <cell r="Y82">
            <v>2781.1188789869693</v>
          </cell>
          <cell r="Z82">
            <v>1371.4924277508417</v>
          </cell>
          <cell r="AA82">
            <v>505.24691349376553</v>
          </cell>
          <cell r="AB82">
            <v>983.398010174962</v>
          </cell>
          <cell r="AC82">
            <v>544.88423570555597</v>
          </cell>
          <cell r="AD82">
            <v>2706.42038848722</v>
          </cell>
          <cell r="AE82">
            <v>1240.5601697684599</v>
          </cell>
          <cell r="AF82">
            <v>547.36971751912301</v>
          </cell>
          <cell r="AG82">
            <v>0.92898369434020245</v>
          </cell>
          <cell r="AH82">
            <v>3.9839939827740695E-3</v>
          </cell>
          <cell r="AI82">
            <v>-2.5005434352604401E-2</v>
          </cell>
          <cell r="AJ82">
            <v>1.4288540369485041</v>
          </cell>
          <cell r="AL82">
            <v>0.79926728924193702</v>
          </cell>
          <cell r="AM82">
            <v>0.73052694716685995</v>
          </cell>
          <cell r="AN82">
            <v>1.6012604055928572</v>
          </cell>
          <cell r="AO82">
            <v>0.68607346094296762</v>
          </cell>
          <cell r="AP82">
            <v>1.275429400823491</v>
          </cell>
          <cell r="AQ82">
            <v>1.4361498091961999</v>
          </cell>
          <cell r="AR82">
            <v>0.7992983209486374</v>
          </cell>
          <cell r="AS82">
            <v>0.83201411274193804</v>
          </cell>
          <cell r="AT82">
            <v>0.87785986743621602</v>
          </cell>
          <cell r="AU82">
            <v>0.73781168607515102</v>
          </cell>
          <cell r="AV82">
            <v>0.953005304152584</v>
          </cell>
          <cell r="AW82">
            <v>1.3759136527137501</v>
          </cell>
          <cell r="AX82">
            <v>0.82388589056096562</v>
          </cell>
          <cell r="AY82">
            <v>0.73483147930502202</v>
          </cell>
          <cell r="AZ82">
            <v>1.3915978848555526</v>
          </cell>
          <cell r="BA82">
            <v>0.65254312345722032</v>
          </cell>
          <cell r="BB82">
            <v>0.60802377259022988</v>
          </cell>
          <cell r="BC82">
            <v>0.81836680735680689</v>
          </cell>
          <cell r="BD82">
            <v>1.4236123937372001</v>
          </cell>
          <cell r="BE82">
            <v>0.75350858330013204</v>
          </cell>
          <cell r="BF82">
            <v>1.56327425925413</v>
          </cell>
          <cell r="BG82">
            <v>0.70346920039511995</v>
          </cell>
          <cell r="BH82">
            <v>0.67978566061428203</v>
          </cell>
          <cell r="BI82">
            <v>0.78846087892512695</v>
          </cell>
          <cell r="BJ82">
            <v>1.4840542625722499</v>
          </cell>
          <cell r="BL82">
            <v>0.78807338762946899</v>
          </cell>
          <cell r="BM82">
            <v>2626.4476484450302</v>
          </cell>
          <cell r="BN82">
            <v>2331.7452794922101</v>
          </cell>
          <cell r="BQ82">
            <v>139.624690573469</v>
          </cell>
          <cell r="BR82">
            <v>1051.9407257287401</v>
          </cell>
          <cell r="BS82">
            <v>524068.27011565655</v>
          </cell>
          <cell r="BT82">
            <v>614569.72359646473</v>
          </cell>
          <cell r="BU82">
            <v>595408.17807121202</v>
          </cell>
          <cell r="BV82">
            <v>1337475.8776626263</v>
          </cell>
          <cell r="BW82">
            <v>525840.856989422</v>
          </cell>
          <cell r="BX82">
            <v>647073.21960873494</v>
          </cell>
          <cell r="BY82">
            <v>576922.97023812798</v>
          </cell>
          <cell r="BZ82">
            <v>1383046.26880877</v>
          </cell>
        </row>
        <row r="83">
          <cell r="C83">
            <v>-264049.35595314088</v>
          </cell>
          <cell r="D83">
            <v>-347709.304361813</v>
          </cell>
          <cell r="E83">
            <v>783986.28900454484</v>
          </cell>
          <cell r="F83">
            <v>95398.56500555556</v>
          </cell>
          <cell r="G83">
            <v>738175.69648301206</v>
          </cell>
          <cell r="H83">
            <v>76969.167497575603</v>
          </cell>
          <cell r="I83">
            <v>-12670.188491841312</v>
          </cell>
          <cell r="K83">
            <v>3443724.8186666663</v>
          </cell>
          <cell r="M83">
            <v>2486.0360399181636</v>
          </cell>
          <cell r="N83">
            <v>574.20443138120368</v>
          </cell>
          <cell r="O83">
            <v>2718.2770270962465</v>
          </cell>
          <cell r="P83">
            <v>404.33347392663291</v>
          </cell>
          <cell r="Q83">
            <v>1798.9359789599998</v>
          </cell>
          <cell r="S83">
            <v>2748.2860282018901</v>
          </cell>
          <cell r="T83">
            <v>602.27106881875102</v>
          </cell>
          <cell r="U83">
            <v>2640.5866364559802</v>
          </cell>
          <cell r="V83">
            <v>356.67593534458302</v>
          </cell>
          <cell r="W83">
            <v>992.4959916709139</v>
          </cell>
          <cell r="X83">
            <v>575.53159521372402</v>
          </cell>
          <cell r="Y83">
            <v>2987.9422171093752</v>
          </cell>
          <cell r="Z83">
            <v>1509.1092992205367</v>
          </cell>
          <cell r="AA83">
            <v>606.70647222901243</v>
          </cell>
          <cell r="AB83">
            <v>971.972759296341</v>
          </cell>
          <cell r="AC83">
            <v>527.10803916800603</v>
          </cell>
          <cell r="AD83">
            <v>2778.8495316774402</v>
          </cell>
          <cell r="AE83">
            <v>1511.0584565347899</v>
          </cell>
          <cell r="AF83">
            <v>596.63803778763497</v>
          </cell>
          <cell r="AG83">
            <v>0.92718646864686471</v>
          </cell>
          <cell r="AH83">
            <v>-2.0653843054859664E-2</v>
          </cell>
          <cell r="AI83">
            <v>-2.3528941673600201E-2</v>
          </cell>
          <cell r="AJ83">
            <v>1.4814267681671172</v>
          </cell>
          <cell r="AL83">
            <v>0.82456283724245405</v>
          </cell>
          <cell r="AM83">
            <v>0.91930726317034117</v>
          </cell>
          <cell r="AN83">
            <v>1.1950928004479056</v>
          </cell>
          <cell r="AO83">
            <v>0.73988955916257626</v>
          </cell>
          <cell r="AP83">
            <v>0.82375670164207893</v>
          </cell>
          <cell r="AQ83">
            <v>1.4279862220489801</v>
          </cell>
          <cell r="AR83">
            <v>0.85979037725982921</v>
          </cell>
          <cell r="AS83">
            <v>0.82499108416355005</v>
          </cell>
          <cell r="AT83">
            <v>0.911079585629614</v>
          </cell>
          <cell r="AU83">
            <v>0.77881347168274695</v>
          </cell>
          <cell r="AV83">
            <v>1.0618158076471</v>
          </cell>
          <cell r="AW83">
            <v>1.3413462180428</v>
          </cell>
          <cell r="AX83">
            <v>0.84804595873942179</v>
          </cell>
          <cell r="AY83">
            <v>0.67274830891346526</v>
          </cell>
          <cell r="AZ83">
            <v>1.3844591793507144</v>
          </cell>
          <cell r="BA83">
            <v>0.63327864547212387</v>
          </cell>
          <cell r="BB83">
            <v>0.65787150109855308</v>
          </cell>
          <cell r="BC83">
            <v>0.77186525794039396</v>
          </cell>
          <cell r="BD83">
            <v>1.3247647178508499</v>
          </cell>
          <cell r="BE83">
            <v>0.72244498166010496</v>
          </cell>
          <cell r="BF83">
            <v>1.39343548842418</v>
          </cell>
          <cell r="BG83">
            <v>0.69987037039323696</v>
          </cell>
          <cell r="BH83">
            <v>0.66957033999406501</v>
          </cell>
          <cell r="BI83">
            <v>0.75589095705932496</v>
          </cell>
          <cell r="BJ83">
            <v>1.4567850426582201</v>
          </cell>
          <cell r="BL83">
            <v>0.76938516642325505</v>
          </cell>
          <cell r="BM83">
            <v>2495.0914695306733</v>
          </cell>
          <cell r="BN83">
            <v>2377.2655799691302</v>
          </cell>
          <cell r="BQ83">
            <v>109.397538808268</v>
          </cell>
          <cell r="BR83">
            <v>1076.2453764801401</v>
          </cell>
          <cell r="BS83">
            <v>474293.53577222221</v>
          </cell>
          <cell r="BT83">
            <v>705224.83497777767</v>
          </cell>
          <cell r="BU83">
            <v>565998.33653333329</v>
          </cell>
          <cell r="BV83">
            <v>1344103.9814111108</v>
          </cell>
          <cell r="BW83">
            <v>506878.89047369198</v>
          </cell>
          <cell r="BX83">
            <v>712834.07696721202</v>
          </cell>
          <cell r="BY83">
            <v>538292.75530449999</v>
          </cell>
          <cell r="BZ83">
            <v>1360780.25318692</v>
          </cell>
        </row>
        <row r="84">
          <cell r="C84">
            <v>-428831.86673787463</v>
          </cell>
          <cell r="D84">
            <v>-34481.612660942999</v>
          </cell>
          <cell r="E84">
            <v>787125.53375936672</v>
          </cell>
          <cell r="F84">
            <v>99926.934417391283</v>
          </cell>
          <cell r="G84">
            <v>793911.66354150395</v>
          </cell>
          <cell r="H84">
            <v>93832.149873943199</v>
          </cell>
          <cell r="I84">
            <v>-211299.07931494992</v>
          </cell>
          <cell r="K84">
            <v>3400566.9742956515</v>
          </cell>
          <cell r="M84">
            <v>2767.1246464554324</v>
          </cell>
          <cell r="N84">
            <v>432.76815413779491</v>
          </cell>
          <cell r="O84">
            <v>2383.6337376671327</v>
          </cell>
          <cell r="P84">
            <v>490.3397655422159</v>
          </cell>
          <cell r="Q84">
            <v>1920.92548403</v>
          </cell>
          <cell r="S84">
            <v>2939.8075245960399</v>
          </cell>
          <cell r="T84">
            <v>537.96980758445</v>
          </cell>
          <cell r="U84">
            <v>2726.8444352763099</v>
          </cell>
          <cell r="V84">
            <v>330.30122744096798</v>
          </cell>
          <cell r="W84">
            <v>1049.3144007827882</v>
          </cell>
          <cell r="X84">
            <v>583.06899764734965</v>
          </cell>
          <cell r="Y84">
            <v>2870.5048606548762</v>
          </cell>
          <cell r="Z84">
            <v>1374.4864607822342</v>
          </cell>
          <cell r="AA84">
            <v>656.3082074374297</v>
          </cell>
          <cell r="AB84">
            <v>997.45003176959995</v>
          </cell>
          <cell r="AC84">
            <v>564.13296876228605</v>
          </cell>
          <cell r="AD84">
            <v>2801.0058237825401</v>
          </cell>
          <cell r="AE84">
            <v>1351.43306414484</v>
          </cell>
          <cell r="AF84">
            <v>594.29055053701302</v>
          </cell>
          <cell r="AG84">
            <v>0.926873037236429</v>
          </cell>
          <cell r="AH84">
            <v>-3.4031803209284575E-2</v>
          </cell>
          <cell r="AI84">
            <v>2.18584821512866E-4</v>
          </cell>
          <cell r="AJ84">
            <v>1.429025156703233</v>
          </cell>
          <cell r="AL84">
            <v>0.86761375523144502</v>
          </cell>
          <cell r="AM84">
            <v>0.86507619239932709</v>
          </cell>
          <cell r="AN84">
            <v>0.58018711062564277</v>
          </cell>
          <cell r="AO84">
            <v>0.91207817706832672</v>
          </cell>
          <cell r="AP84">
            <v>0.69596275936249052</v>
          </cell>
          <cell r="AQ84">
            <v>1.4170223499589001</v>
          </cell>
          <cell r="AR84">
            <v>0.84957067382951124</v>
          </cell>
          <cell r="AS84">
            <v>0.82356356487152704</v>
          </cell>
          <cell r="AT84">
            <v>0.99257615020244405</v>
          </cell>
          <cell r="AU84">
            <v>0.87904867835992395</v>
          </cell>
          <cell r="AV84">
            <v>1.18991136751322</v>
          </cell>
          <cell r="AW84">
            <v>1.30422656179861</v>
          </cell>
          <cell r="AX84">
            <v>0.85218694579171361</v>
          </cell>
          <cell r="AY84">
            <v>0.71646781883404764</v>
          </cell>
          <cell r="AZ84">
            <v>1.3476964187268718</v>
          </cell>
          <cell r="BA84">
            <v>0.69412876714148164</v>
          </cell>
          <cell r="BB84">
            <v>0.6098277603425587</v>
          </cell>
          <cell r="BC84">
            <v>0.76394708734411054</v>
          </cell>
          <cell r="BD84">
            <v>1.2540858856696799</v>
          </cell>
          <cell r="BE84">
            <v>0.71470098251674896</v>
          </cell>
          <cell r="BF84">
            <v>1.4015532356188201</v>
          </cell>
          <cell r="BG84">
            <v>0.69293291471830099</v>
          </cell>
          <cell r="BH84">
            <v>0.65859829264653902</v>
          </cell>
          <cell r="BI84">
            <v>0.77901293716368403</v>
          </cell>
          <cell r="BJ84">
            <v>1.39738410358623</v>
          </cell>
          <cell r="BL84">
            <v>0.76544823484644997</v>
          </cell>
          <cell r="BM84">
            <v>2103.8257589011569</v>
          </cell>
          <cell r="BN84">
            <v>2491.1590414830798</v>
          </cell>
          <cell r="BQ84">
            <v>138.04812617414001</v>
          </cell>
          <cell r="BR84">
            <v>1220.36708161772</v>
          </cell>
          <cell r="BS84">
            <v>521339.82855652162</v>
          </cell>
          <cell r="BT84">
            <v>581254.38187826076</v>
          </cell>
          <cell r="BU84">
            <v>544917.31481739122</v>
          </cell>
          <cell r="BV84">
            <v>1381710.0404347822</v>
          </cell>
          <cell r="BW84">
            <v>476322.47549023398</v>
          </cell>
          <cell r="BX84">
            <v>595703.363736258</v>
          </cell>
          <cell r="BY84">
            <v>517614.11988721002</v>
          </cell>
          <cell r="BZ84">
            <v>1311910.74800507</v>
          </cell>
        </row>
        <row r="85">
          <cell r="C85">
            <v>-25324.425304239663</v>
          </cell>
          <cell r="D85">
            <v>38887.793580008503</v>
          </cell>
          <cell r="E85">
            <v>840214.41524107393</v>
          </cell>
          <cell r="F85">
            <v>122838.37114057969</v>
          </cell>
          <cell r="G85">
            <v>832890.75692440697</v>
          </cell>
          <cell r="H85">
            <v>147471.134427855</v>
          </cell>
          <cell r="I85">
            <v>-281311.68604889931</v>
          </cell>
          <cell r="K85">
            <v>3174178.4998391308</v>
          </cell>
          <cell r="M85">
            <v>2960.4319400992063</v>
          </cell>
          <cell r="N85">
            <v>874.32464400110143</v>
          </cell>
          <cell r="O85">
            <v>2581.8889055273567</v>
          </cell>
          <cell r="P85">
            <v>214.98961072673865</v>
          </cell>
          <cell r="Q85">
            <v>2323.20751298</v>
          </cell>
          <cell r="S85">
            <v>2923.0007370417902</v>
          </cell>
          <cell r="T85">
            <v>615.60920848251499</v>
          </cell>
          <cell r="U85">
            <v>2724.3597918948799</v>
          </cell>
          <cell r="V85">
            <v>278.943316333589</v>
          </cell>
          <cell r="W85">
            <v>1016.4389128232274</v>
          </cell>
          <cell r="X85">
            <v>469.12159774052043</v>
          </cell>
          <cell r="Y85">
            <v>2585.3148345667992</v>
          </cell>
          <cell r="Z85">
            <v>1191.3193657625918</v>
          </cell>
          <cell r="AA85">
            <v>618.90890366844633</v>
          </cell>
          <cell r="AB85">
            <v>1076.7672272853299</v>
          </cell>
          <cell r="AC85">
            <v>578.68036815728397</v>
          </cell>
          <cell r="AD85">
            <v>2921.0981827853502</v>
          </cell>
          <cell r="AE85">
            <v>1389.28029140631</v>
          </cell>
          <cell r="AF85">
            <v>630.26473747238504</v>
          </cell>
          <cell r="AG85">
            <v>0.92626274556119836</v>
          </cell>
          <cell r="AH85">
            <v>-1.9122959732102885E-3</v>
          </cell>
          <cell r="AI85">
            <v>5.1926938009734204E-3</v>
          </cell>
          <cell r="AJ85">
            <v>1.3357639734038202</v>
          </cell>
          <cell r="AL85">
            <v>0.91871857830322301</v>
          </cell>
          <cell r="AM85">
            <v>0.84434968899377405</v>
          </cell>
          <cell r="AN85">
            <v>0.4094242716250705</v>
          </cell>
          <cell r="AO85">
            <v>1.0114547201079525</v>
          </cell>
          <cell r="AP85">
            <v>1.7481753087062935</v>
          </cell>
          <cell r="AQ85">
            <v>1.40136639327035</v>
          </cell>
          <cell r="AR85">
            <v>0.88136827183427258</v>
          </cell>
          <cell r="AS85">
            <v>0.87164628038626102</v>
          </cell>
          <cell r="AT85">
            <v>1.0544148043489501</v>
          </cell>
          <cell r="AU85">
            <v>0.97914022277748902</v>
          </cell>
          <cell r="AV85">
            <v>1.3673018046041201</v>
          </cell>
          <cell r="AW85">
            <v>1.2797801736543</v>
          </cell>
          <cell r="AX85">
            <v>0.88156174932452402</v>
          </cell>
          <cell r="AY85">
            <v>0.77171386308034617</v>
          </cell>
          <cell r="AZ85">
            <v>1.5786951689434667</v>
          </cell>
          <cell r="BA85">
            <v>0.79792989713210849</v>
          </cell>
          <cell r="BB85">
            <v>0.79231482936213937</v>
          </cell>
          <cell r="BC85">
            <v>0.80006571951681305</v>
          </cell>
          <cell r="BD85">
            <v>1.16460829497062</v>
          </cell>
          <cell r="BE85">
            <v>0.71001757595886605</v>
          </cell>
          <cell r="BF85">
            <v>1.4366702640848401</v>
          </cell>
          <cell r="BG85">
            <v>0.71056306873201902</v>
          </cell>
          <cell r="BH85">
            <v>0.656150057705431</v>
          </cell>
          <cell r="BI85">
            <v>0.77478020362572697</v>
          </cell>
          <cell r="BJ85">
            <v>1.38004285510738</v>
          </cell>
          <cell r="BL85">
            <v>0.761836233245481</v>
          </cell>
          <cell r="BM85">
            <v>2254.6911412682634</v>
          </cell>
          <cell r="BN85">
            <v>2425.2528870896299</v>
          </cell>
          <cell r="BQ85">
            <v>230.90564498673999</v>
          </cell>
          <cell r="BR85">
            <v>1323.8129848803201</v>
          </cell>
          <cell r="BS85">
            <v>490103.85718550719</v>
          </cell>
          <cell r="BT85">
            <v>589761.64048623189</v>
          </cell>
          <cell r="BU85">
            <v>462737.01763333322</v>
          </cell>
          <cell r="BV85">
            <v>1288928.1578123188</v>
          </cell>
          <cell r="BW85">
            <v>519570.25959130801</v>
          </cell>
          <cell r="BX85">
            <v>562522.35773196304</v>
          </cell>
          <cell r="BY85">
            <v>537653.67526160995</v>
          </cell>
          <cell r="BZ85">
            <v>1297034.1955486101</v>
          </cell>
        </row>
        <row r="86">
          <cell r="C86">
            <v>409474.39051565359</v>
          </cell>
          <cell r="D86">
            <v>259469.31385788601</v>
          </cell>
          <cell r="E86">
            <v>1113556.6263948409</v>
          </cell>
          <cell r="F86">
            <v>91265.680868478841</v>
          </cell>
          <cell r="G86">
            <v>1139214.0765859999</v>
          </cell>
          <cell r="H86">
            <v>139926.501341975</v>
          </cell>
          <cell r="I86">
            <v>166091.44496554835</v>
          </cell>
          <cell r="K86">
            <v>3175507.842533078</v>
          </cell>
          <cell r="M86">
            <v>3449.3282374034407</v>
          </cell>
          <cell r="N86">
            <v>594.09775294930159</v>
          </cell>
          <cell r="O86">
            <v>3274.6980058378181</v>
          </cell>
          <cell r="P86">
            <v>221.8149508158649</v>
          </cell>
          <cell r="Q86">
            <v>3131.6758005900001</v>
          </cell>
          <cell r="S86">
            <v>3191.6810131245302</v>
          </cell>
          <cell r="T86">
            <v>604.63879402177599</v>
          </cell>
          <cell r="U86">
            <v>2981.8943824359399</v>
          </cell>
          <cell r="V86">
            <v>384.83740574921802</v>
          </cell>
          <cell r="W86">
            <v>1097.954003143914</v>
          </cell>
          <cell r="X86">
            <v>679.94340757303405</v>
          </cell>
          <cell r="Y86">
            <v>3272.3002047969162</v>
          </cell>
          <cell r="Z86">
            <v>1544.2025410660876</v>
          </cell>
          <cell r="AA86">
            <v>635.86083814285666</v>
          </cell>
          <cell r="AB86">
            <v>1094.7316731349599</v>
          </cell>
          <cell r="AC86">
            <v>698.86370997988797</v>
          </cell>
          <cell r="AD86">
            <v>3129.8088098466301</v>
          </cell>
          <cell r="AE86">
            <v>1513.1876909682001</v>
          </cell>
          <cell r="AF86">
            <v>707.97076559567802</v>
          </cell>
          <cell r="AG86">
            <v>0.92182767167706714</v>
          </cell>
          <cell r="AH86">
            <v>3.0034952310540809E-2</v>
          </cell>
          <cell r="AI86">
            <v>2.04225852954306E-2</v>
          </cell>
          <cell r="AJ86">
            <v>1.4166134166315589</v>
          </cell>
          <cell r="AL86">
            <v>1.0331328720778099</v>
          </cell>
          <cell r="AM86">
            <v>0.76965262867776518</v>
          </cell>
          <cell r="AN86">
            <v>1.670929018113815</v>
          </cell>
          <cell r="AO86">
            <v>1.0721685978801327</v>
          </cell>
          <cell r="AP86">
            <v>1.5306682588206539</v>
          </cell>
          <cell r="AQ86">
            <v>1.5298230860651201</v>
          </cell>
          <cell r="AR86">
            <v>0.99444216282571452</v>
          </cell>
          <cell r="AS86">
            <v>0.89494240711533901</v>
          </cell>
          <cell r="AT86">
            <v>1.0113467489125301</v>
          </cell>
          <cell r="AU86">
            <v>1.21754583367783</v>
          </cell>
          <cell r="AV86">
            <v>1.0929924952327601</v>
          </cell>
          <cell r="AW86">
            <v>1.3082619707497001</v>
          </cell>
          <cell r="AX86">
            <v>0.91937964614680878</v>
          </cell>
          <cell r="AY86">
            <v>0.73404830418416001</v>
          </cell>
          <cell r="AZ86">
            <v>1.4765934764830533</v>
          </cell>
          <cell r="BA86">
            <v>0.66856784922360568</v>
          </cell>
          <cell r="BB86">
            <v>0.60780782705617331</v>
          </cell>
          <cell r="BC86">
            <v>0.7404135807058887</v>
          </cell>
          <cell r="BD86">
            <v>1.15886720359374</v>
          </cell>
          <cell r="BE86">
            <v>0.73711171312789203</v>
          </cell>
          <cell r="BF86">
            <v>1.60154773335738</v>
          </cell>
          <cell r="BG86">
            <v>0.67884589982021204</v>
          </cell>
          <cell r="BH86">
            <v>0.67752092416296605</v>
          </cell>
          <cell r="BI86">
            <v>0.72307723815114999</v>
          </cell>
          <cell r="BJ86">
            <v>1.3916689426564901</v>
          </cell>
          <cell r="BL86">
            <v>0.78003505269160001</v>
          </cell>
          <cell r="BM86">
            <v>2953.4624624596063</v>
          </cell>
          <cell r="BN86">
            <v>2720.93814758805</v>
          </cell>
          <cell r="BQ86">
            <v>229.60564801607299</v>
          </cell>
          <cell r="BR86">
            <v>1826.1624319278401</v>
          </cell>
          <cell r="BS86">
            <v>473324.33045748092</v>
          </cell>
          <cell r="BT86">
            <v>551214.45030100422</v>
          </cell>
          <cell r="BU86">
            <v>589635.68029813666</v>
          </cell>
          <cell r="BV86">
            <v>1284838.8811932264</v>
          </cell>
          <cell r="BW86">
            <v>447336.16994425002</v>
          </cell>
          <cell r="BX86">
            <v>557208.75796691095</v>
          </cell>
          <cell r="BY86">
            <v>631554.90000406303</v>
          </cell>
          <cell r="BZ86">
            <v>1325090.83027279</v>
          </cell>
        </row>
        <row r="87">
          <cell r="C87">
            <v>498668.95942407491</v>
          </cell>
          <cell r="D87">
            <v>347131.68485617102</v>
          </cell>
          <cell r="E87">
            <v>1261786.6265497494</v>
          </cell>
          <cell r="F87">
            <v>249789.81121547523</v>
          </cell>
          <cell r="G87">
            <v>1175091.9248394601</v>
          </cell>
          <cell r="H87">
            <v>190290.32510610999</v>
          </cell>
          <cell r="I87">
            <v>-68986.965649025049</v>
          </cell>
          <cell r="K87">
            <v>3607744.1014154088</v>
          </cell>
          <cell r="M87">
            <v>2751.9545013913139</v>
          </cell>
          <cell r="N87">
            <v>562.97581368434464</v>
          </cell>
          <cell r="O87">
            <v>3238.2922919086213</v>
          </cell>
          <cell r="P87">
            <v>467.35388601290924</v>
          </cell>
          <cell r="Q87">
            <v>3619.7938274900002</v>
          </cell>
          <cell r="S87">
            <v>3084.7498250619501</v>
          </cell>
          <cell r="T87">
            <v>554.62283478552604</v>
          </cell>
          <cell r="U87">
            <v>3043.5802196724999</v>
          </cell>
          <cell r="V87">
            <v>399.507199776562</v>
          </cell>
          <cell r="W87">
            <v>1223.421794504249</v>
          </cell>
          <cell r="X87">
            <v>536.35729031523556</v>
          </cell>
          <cell r="Y87">
            <v>3479.3839825945661</v>
          </cell>
          <cell r="Z87">
            <v>1673.2179753902449</v>
          </cell>
          <cell r="AA87">
            <v>539.79413477169328</v>
          </cell>
          <cell r="AB87">
            <v>1195.50471770121</v>
          </cell>
          <cell r="AC87">
            <v>478.452652224725</v>
          </cell>
          <cell r="AD87">
            <v>3197.1628114707901</v>
          </cell>
          <cell r="AE87">
            <v>1621.99938752549</v>
          </cell>
          <cell r="AF87">
            <v>540.44763571023702</v>
          </cell>
          <cell r="AG87">
            <v>0.92737760508588041</v>
          </cell>
          <cell r="AH87">
            <v>3.4315221513293491E-2</v>
          </cell>
          <cell r="AI87">
            <v>2.65666699052233E-2</v>
          </cell>
          <cell r="AJ87">
            <v>1.7228445209686549</v>
          </cell>
          <cell r="AL87">
            <v>1.0708850606953699</v>
          </cell>
          <cell r="AM87">
            <v>1.0161203287032026</v>
          </cell>
          <cell r="AN87">
            <v>1.3159498963782956</v>
          </cell>
          <cell r="AO87">
            <v>1.2479047128195528</v>
          </cell>
          <cell r="AP87">
            <v>0.74373612851154958</v>
          </cell>
          <cell r="AQ87">
            <v>1.63625415293207</v>
          </cell>
          <cell r="AR87">
            <v>1.1289433377024303</v>
          </cell>
          <cell r="AS87">
            <v>0.92608861845333501</v>
          </cell>
          <cell r="AT87">
            <v>1.0583509870713399</v>
          </cell>
          <cell r="AU87">
            <v>1.2732253233594399</v>
          </cell>
          <cell r="AV87">
            <v>0.96371599859854795</v>
          </cell>
          <cell r="AW87">
            <v>1.34583552297124</v>
          </cell>
          <cell r="AX87">
            <v>0.93452776545956162</v>
          </cell>
          <cell r="AY87">
            <v>0.68074343372105717</v>
          </cell>
          <cell r="AZ87">
            <v>1.7430545214562614</v>
          </cell>
          <cell r="BA87">
            <v>0.65843160966238146</v>
          </cell>
          <cell r="BB87">
            <v>0.65865230261046193</v>
          </cell>
          <cell r="BC87">
            <v>1.0626273296626407</v>
          </cell>
          <cell r="BD87">
            <v>1.2396279214680199</v>
          </cell>
          <cell r="BE87">
            <v>0.72132064310636301</v>
          </cell>
          <cell r="BF87">
            <v>1.71333471035812</v>
          </cell>
          <cell r="BG87">
            <v>0.70992220720862698</v>
          </cell>
          <cell r="BH87">
            <v>0.67103265329402595</v>
          </cell>
          <cell r="BI87">
            <v>1.1074942431685899</v>
          </cell>
          <cell r="BJ87">
            <v>1.40931694217145</v>
          </cell>
          <cell r="BL87">
            <v>0.808030508587117</v>
          </cell>
          <cell r="BM87">
            <v>2982.7070303116743</v>
          </cell>
          <cell r="BN87">
            <v>2760.9049440522399</v>
          </cell>
          <cell r="BQ87">
            <v>306.90009867132397</v>
          </cell>
          <cell r="BR87">
            <v>1830.3459000688999</v>
          </cell>
          <cell r="BS87">
            <v>523976.53281592613</v>
          </cell>
          <cell r="BT87">
            <v>693363.37725523231</v>
          </cell>
          <cell r="BU87">
            <v>588189.57481904759</v>
          </cell>
          <cell r="BV87">
            <v>1441335.8700109171</v>
          </cell>
          <cell r="BW87">
            <v>559594.05792342301</v>
          </cell>
          <cell r="BX87">
            <v>690058.50194629095</v>
          </cell>
          <cell r="BY87">
            <v>544468.10289210803</v>
          </cell>
          <cell r="BZ87">
            <v>1452791.26355947</v>
          </cell>
        </row>
        <row r="88">
          <cell r="C88">
            <v>-96211.720689589696</v>
          </cell>
          <cell r="D88">
            <v>229182.91936056901</v>
          </cell>
          <cell r="E88">
            <v>1258022.0883050605</v>
          </cell>
          <cell r="F88">
            <v>157325.35668484279</v>
          </cell>
          <cell r="G88">
            <v>1284403.10343389</v>
          </cell>
          <cell r="H88">
            <v>160422.58867433501</v>
          </cell>
          <cell r="I88">
            <v>-533298.45794399921</v>
          </cell>
          <cell r="K88">
            <v>4164130.2067071777</v>
          </cell>
          <cell r="M88">
            <v>3199.0449611436889</v>
          </cell>
          <cell r="N88">
            <v>473.36023592706056</v>
          </cell>
          <cell r="O88">
            <v>2888.6083776282862</v>
          </cell>
          <cell r="P88">
            <v>554.50321511550828</v>
          </cell>
          <cell r="Q88">
            <v>3600.2543527200005</v>
          </cell>
          <cell r="S88">
            <v>3278.55764019764</v>
          </cell>
          <cell r="T88">
            <v>608.26961644617904</v>
          </cell>
          <cell r="U88">
            <v>3235.2300593790801</v>
          </cell>
          <cell r="V88">
            <v>376.51550160456497</v>
          </cell>
          <cell r="W88">
            <v>1405.5961383871859</v>
          </cell>
          <cell r="X88">
            <v>664.73572941419729</v>
          </cell>
          <cell r="Y88">
            <v>3646.4086623452827</v>
          </cell>
          <cell r="Z88">
            <v>1818.4037755356935</v>
          </cell>
          <cell r="AA88">
            <v>649.07797203924292</v>
          </cell>
          <cell r="AB88">
            <v>1315.44153585189</v>
          </cell>
          <cell r="AC88">
            <v>618.75518079518997</v>
          </cell>
          <cell r="AD88">
            <v>3648.1190528430002</v>
          </cell>
          <cell r="AE88">
            <v>1714.0432086703399</v>
          </cell>
          <cell r="AF88">
            <v>579.879134971491</v>
          </cell>
          <cell r="AG88">
            <v>0.92296051614393704</v>
          </cell>
          <cell r="AH88">
            <v>-6.5902123191980359E-3</v>
          </cell>
          <cell r="AI88">
            <v>1.4353012596621599E-2</v>
          </cell>
          <cell r="AJ88">
            <v>1.7181994538355545</v>
          </cell>
          <cell r="AL88">
            <v>1.1177886868315601</v>
          </cell>
          <cell r="AM88">
            <v>0.99374976607501631</v>
          </cell>
          <cell r="AN88">
            <v>0.55829417615940535</v>
          </cell>
          <cell r="AO88">
            <v>1.4666710109656764</v>
          </cell>
          <cell r="AP88">
            <v>0.61729360321779136</v>
          </cell>
          <cell r="AQ88">
            <v>1.6608541645905699</v>
          </cell>
          <cell r="AR88">
            <v>1.1274309567200267</v>
          </cell>
          <cell r="AS88">
            <v>0.94839780992772305</v>
          </cell>
          <cell r="AT88">
            <v>1.04610530773254</v>
          </cell>
          <cell r="AU88">
            <v>1.3636841909480699</v>
          </cell>
          <cell r="AV88">
            <v>1.09961459304207</v>
          </cell>
          <cell r="AW88">
            <v>1.3461847607706201</v>
          </cell>
          <cell r="AX88">
            <v>0.94020210851479102</v>
          </cell>
          <cell r="AY88">
            <v>0.73266071654240994</v>
          </cell>
          <cell r="AZ88">
            <v>1.7889816168720016</v>
          </cell>
          <cell r="BA88">
            <v>0.72937764918868342</v>
          </cell>
          <cell r="BB88">
            <v>0.61419806663730558</v>
          </cell>
          <cell r="BC88">
            <v>0.97399700380184451</v>
          </cell>
          <cell r="BD88">
            <v>1.23489480310005</v>
          </cell>
          <cell r="BE88">
            <v>0.73024302431942201</v>
          </cell>
          <cell r="BF88">
            <v>1.85098295241203</v>
          </cell>
          <cell r="BG88">
            <v>0.71697397499094795</v>
          </cell>
          <cell r="BH88">
            <v>0.66908864748244501</v>
          </cell>
          <cell r="BI88">
            <v>1.0673686704440399</v>
          </cell>
          <cell r="BJ88">
            <v>1.36989608159619</v>
          </cell>
          <cell r="BL88">
            <v>0.82941504104292496</v>
          </cell>
          <cell r="BM88">
            <v>2522.6994182881217</v>
          </cell>
          <cell r="BN88">
            <v>2861.8521059324698</v>
          </cell>
          <cell r="BQ88">
            <v>263.57605126047599</v>
          </cell>
          <cell r="BR88">
            <v>2073.5101276621499</v>
          </cell>
          <cell r="BS88">
            <v>647031.32195961196</v>
          </cell>
          <cell r="BT88">
            <v>701714.76150876714</v>
          </cell>
          <cell r="BU88">
            <v>747165.38522943726</v>
          </cell>
          <cell r="BV88">
            <v>1671012.2491579908</v>
          </cell>
          <cell r="BW88">
            <v>578118.788146529</v>
          </cell>
          <cell r="BX88">
            <v>690421.67926267104</v>
          </cell>
          <cell r="BY88">
            <v>696003.64801315998</v>
          </cell>
          <cell r="BZ88">
            <v>1564495.13177667</v>
          </cell>
        </row>
        <row r="89">
          <cell r="C89">
            <v>148065.97028545063</v>
          </cell>
          <cell r="D89">
            <v>197349.27455887999</v>
          </cell>
          <cell r="E89">
            <v>1243373.7313534552</v>
          </cell>
          <cell r="F89">
            <v>163869.73130601627</v>
          </cell>
          <cell r="G89">
            <v>1290274.7768784701</v>
          </cell>
          <cell r="H89">
            <v>157075.26795610899</v>
          </cell>
          <cell r="I89">
            <v>-625354.41078577656</v>
          </cell>
          <cell r="K89">
            <v>4241917.3385470472</v>
          </cell>
          <cell r="M89">
            <v>3408.0092168960236</v>
          </cell>
          <cell r="N89">
            <v>980.49777315307233</v>
          </cell>
          <cell r="O89">
            <v>3146.1792274841723</v>
          </cell>
          <cell r="P89">
            <v>209.64645343092889</v>
          </cell>
          <cell r="Q89">
            <v>4130.8951975599994</v>
          </cell>
          <cell r="S89">
            <v>3213.0169666335501</v>
          </cell>
          <cell r="T89">
            <v>742.02810413343605</v>
          </cell>
          <cell r="U89">
            <v>3192.2018741511602</v>
          </cell>
          <cell r="V89">
            <v>358.06062838333298</v>
          </cell>
          <cell r="W89">
            <v>1259.2541955062306</v>
          </cell>
          <cell r="X89">
            <v>565.55040341637141</v>
          </cell>
          <cell r="Y89">
            <v>3332.7181284184589</v>
          </cell>
          <cell r="Z89">
            <v>1714.9331932053753</v>
          </cell>
          <cell r="AA89">
            <v>507.9792080227935</v>
          </cell>
          <cell r="AB89">
            <v>1349.4324393522099</v>
          </cell>
          <cell r="AC89">
            <v>678.08290259808302</v>
          </cell>
          <cell r="AD89">
            <v>3645.4943471824199</v>
          </cell>
          <cell r="AE89">
            <v>1907.87165555878</v>
          </cell>
          <cell r="AF89">
            <v>514.74664503788904</v>
          </cell>
          <cell r="AG89">
            <v>0.92329680290080973</v>
          </cell>
          <cell r="AH89">
            <v>9.7789620593364077E-3</v>
          </cell>
          <cell r="AI89">
            <v>2.4046862217009898E-2</v>
          </cell>
          <cell r="AJ89">
            <v>1.6297830651039535</v>
          </cell>
          <cell r="AL89">
            <v>1.1930026084754299</v>
          </cell>
          <cell r="AM89">
            <v>0.93167506734089689</v>
          </cell>
          <cell r="AN89">
            <v>0.3549418265488179</v>
          </cell>
          <cell r="AO89">
            <v>1.5468804545511174</v>
          </cell>
          <cell r="AP89">
            <v>1.8082933059962469</v>
          </cell>
          <cell r="AQ89">
            <v>1.7637538345380701</v>
          </cell>
          <cell r="AR89">
            <v>1.1323173592390663</v>
          </cell>
          <cell r="AS89">
            <v>0.97839578858569698</v>
          </cell>
          <cell r="AT89">
            <v>0.98422393212828496</v>
          </cell>
          <cell r="AU89">
            <v>1.38998086231292</v>
          </cell>
          <cell r="AV89">
            <v>1.4123868943362701</v>
          </cell>
          <cell r="AW89">
            <v>1.3276878760936499</v>
          </cell>
          <cell r="AX89">
            <v>0.95148291619144354</v>
          </cell>
          <cell r="AY89">
            <v>0.78953202398369993</v>
          </cell>
          <cell r="AZ89">
            <v>2.3704341680276708</v>
          </cell>
          <cell r="BA89">
            <v>0.8547825247941957</v>
          </cell>
          <cell r="BB89">
            <v>0.81293117473704646</v>
          </cell>
          <cell r="BC89">
            <v>1.123864896404152</v>
          </cell>
          <cell r="BD89">
            <v>1.24017780187926</v>
          </cell>
          <cell r="BE89">
            <v>0.74106875969444397</v>
          </cell>
          <cell r="BF89">
            <v>2.0220690139489701</v>
          </cell>
          <cell r="BG89">
            <v>0.75522600411343499</v>
          </cell>
          <cell r="BH89">
            <v>0.69580771868783897</v>
          </cell>
          <cell r="BI89">
            <v>1.12972465139258</v>
          </cell>
          <cell r="BJ89">
            <v>1.3954909834495199</v>
          </cell>
          <cell r="BL89">
            <v>0.85858107268144701</v>
          </cell>
          <cell r="BM89">
            <v>2789.0765525549591</v>
          </cell>
          <cell r="BN89">
            <v>2840.8480688289201</v>
          </cell>
          <cell r="BQ89">
            <v>263.654842513576</v>
          </cell>
          <cell r="BR89">
            <v>2161.59883034725</v>
          </cell>
          <cell r="BS89">
            <v>589960.60689656553</v>
          </cell>
          <cell r="BT89">
            <v>827257.7453956221</v>
          </cell>
          <cell r="BU89">
            <v>795497.96369999996</v>
          </cell>
          <cell r="BV89">
            <v>1690417.8730482159</v>
          </cell>
          <cell r="BW89">
            <v>599613.36707109795</v>
          </cell>
          <cell r="BX89">
            <v>774703.28211208596</v>
          </cell>
          <cell r="BY89">
            <v>930100.829258368</v>
          </cell>
          <cell r="BZ89">
            <v>1674935.8048822801</v>
          </cell>
        </row>
        <row r="90">
          <cell r="C90">
            <v>288309.84457574703</v>
          </cell>
          <cell r="D90">
            <v>60472.272485510002</v>
          </cell>
          <cell r="E90">
            <v>1336877.3878880544</v>
          </cell>
          <cell r="F90">
            <v>189973.44247496873</v>
          </cell>
          <cell r="G90">
            <v>1332151.8011932101</v>
          </cell>
          <cell r="H90">
            <v>208085.55650497301</v>
          </cell>
          <cell r="I90">
            <v>-385157.1513932785</v>
          </cell>
          <cell r="K90">
            <v>4228907.0592090106</v>
          </cell>
          <cell r="M90">
            <v>3648.4570464486901</v>
          </cell>
          <cell r="N90">
            <v>611.38185201347312</v>
          </cell>
          <cell r="O90">
            <v>3351.3109048529136</v>
          </cell>
          <cell r="P90">
            <v>98.368480307187383</v>
          </cell>
          <cell r="Q90">
            <v>3968.4234957200006</v>
          </cell>
          <cell r="S90">
            <v>3376.7036891937501</v>
          </cell>
          <cell r="T90">
            <v>618.93510801580896</v>
          </cell>
          <cell r="U90">
            <v>3015.0141750754701</v>
          </cell>
          <cell r="V90">
            <v>173.533976836064</v>
          </cell>
          <cell r="W90">
            <v>1541.4760321229789</v>
          </cell>
          <cell r="X90">
            <v>719.55650085180446</v>
          </cell>
          <cell r="Y90">
            <v>3928.0517603240592</v>
          </cell>
          <cell r="Z90">
            <v>2403.5323801188897</v>
          </cell>
          <cell r="AA90">
            <v>433.26352506003423</v>
          </cell>
          <cell r="AB90">
            <v>1571.52363688676</v>
          </cell>
          <cell r="AC90">
            <v>655.19450858908795</v>
          </cell>
          <cell r="AD90">
            <v>3685.7854154811798</v>
          </cell>
          <cell r="AE90">
            <v>2210.6086202748502</v>
          </cell>
          <cell r="AF90">
            <v>506.57714846611702</v>
          </cell>
          <cell r="AG90">
            <v>0.92685924415832921</v>
          </cell>
          <cell r="AH90">
            <v>1.8818455084272098E-2</v>
          </cell>
          <cell r="AI90">
            <v>4.9746041535967903E-3</v>
          </cell>
          <cell r="AJ90">
            <v>1.7073343067340585</v>
          </cell>
          <cell r="AL90">
            <v>1.2421728348924399</v>
          </cell>
          <cell r="AM90">
            <v>0.84180826617638882</v>
          </cell>
          <cell r="AN90">
            <v>1.7077003175046683</v>
          </cell>
          <cell r="AO90">
            <v>1.4645520839927608</v>
          </cell>
          <cell r="AP90">
            <v>3.7001528367506724</v>
          </cell>
          <cell r="AQ90">
            <v>1.7757614218448201</v>
          </cell>
          <cell r="AR90">
            <v>1.2176514432163505</v>
          </cell>
          <cell r="AS90">
            <v>0.97708659321240099</v>
          </cell>
          <cell r="AT90">
            <v>0.99728737817839097</v>
          </cell>
          <cell r="AU90">
            <v>1.5768023750990301</v>
          </cell>
          <cell r="AV90">
            <v>2.4038692787616101</v>
          </cell>
          <cell r="AW90">
            <v>1.3315588098728599</v>
          </cell>
          <cell r="AX90">
            <v>0.98288005434565606</v>
          </cell>
          <cell r="AY90">
            <v>0.73339835993623004</v>
          </cell>
          <cell r="AZ90">
            <v>1.8558653815498376</v>
          </cell>
          <cell r="BA90">
            <v>0.7205509663463544</v>
          </cell>
          <cell r="BB90">
            <v>0.62337268546633329</v>
          </cell>
          <cell r="BC90">
            <v>1.2027322169060848</v>
          </cell>
          <cell r="BD90">
            <v>1.2317802986201101</v>
          </cell>
          <cell r="BE90">
            <v>0.73863563310838798</v>
          </cell>
          <cell r="BF90">
            <v>2.0499563507649001</v>
          </cell>
          <cell r="BG90">
            <v>0.76276216092603799</v>
          </cell>
          <cell r="BH90">
            <v>0.69258313977589703</v>
          </cell>
          <cell r="BI90">
            <v>1.18699875619078</v>
          </cell>
          <cell r="BJ90">
            <v>1.4022317835029601</v>
          </cell>
          <cell r="BL90">
            <v>0.86928414251109598</v>
          </cell>
          <cell r="BM90">
            <v>3025.2700073424003</v>
          </cell>
          <cell r="BN90">
            <v>2656.1573034624098</v>
          </cell>
          <cell r="BQ90">
            <v>354.07532518984999</v>
          </cell>
          <cell r="BR90">
            <v>2275.1063418202102</v>
          </cell>
          <cell r="BS90">
            <v>653507.4033068259</v>
          </cell>
          <cell r="BT90">
            <v>866106.99677301256</v>
          </cell>
          <cell r="BU90">
            <v>771942.8925650795</v>
          </cell>
          <cell r="BV90">
            <v>1636122.088478379</v>
          </cell>
          <cell r="BW90">
            <v>652299.90111046203</v>
          </cell>
          <cell r="BX90">
            <v>894989.69195141597</v>
          </cell>
          <cell r="BY90">
            <v>739847.95949754503</v>
          </cell>
          <cell r="BZ90">
            <v>1658821.1894622699</v>
          </cell>
        </row>
        <row r="91">
          <cell r="C91">
            <v>250783.04661909284</v>
          </cell>
          <cell r="D91">
            <v>112881.75638262799</v>
          </cell>
          <cell r="E91">
            <v>1463528.8753830718</v>
          </cell>
          <cell r="F91">
            <v>237917.32880425311</v>
          </cell>
          <cell r="G91">
            <v>1325172.8472106</v>
          </cell>
          <cell r="H91">
            <v>204489.80528179399</v>
          </cell>
          <cell r="I91">
            <v>-592028.29050491145</v>
          </cell>
          <cell r="K91">
            <v>4593819.5580625394</v>
          </cell>
          <cell r="M91">
            <v>3235.9932356747122</v>
          </cell>
          <cell r="N91">
            <v>624.91854606457184</v>
          </cell>
          <cell r="O91">
            <v>3228.7093880150865</v>
          </cell>
          <cell r="P91">
            <v>383.10774674143158</v>
          </cell>
          <cell r="Q91">
            <v>4288.1235623800003</v>
          </cell>
          <cell r="S91">
            <v>3559.6129426921898</v>
          </cell>
          <cell r="T91">
            <v>678.84190744195598</v>
          </cell>
          <cell r="U91">
            <v>3140.23309157222</v>
          </cell>
          <cell r="V91">
            <v>327.23967502193602</v>
          </cell>
          <cell r="W91">
            <v>1412.0922888389075</v>
          </cell>
          <cell r="X91">
            <v>711.72631023457348</v>
          </cell>
          <cell r="Y91">
            <v>4136.5590313605753</v>
          </cell>
          <cell r="Z91">
            <v>2590.610827984156</v>
          </cell>
          <cell r="AA91">
            <v>503.3278267294445</v>
          </cell>
          <cell r="AB91">
            <v>1373.29343279964</v>
          </cell>
          <cell r="AC91">
            <v>670.644316646579</v>
          </cell>
          <cell r="AD91">
            <v>3771.37364119424</v>
          </cell>
          <cell r="AE91">
            <v>2508.51355202579</v>
          </cell>
          <cell r="AF91">
            <v>462.403875895027</v>
          </cell>
          <cell r="AG91">
            <v>0.93123343185581708</v>
          </cell>
          <cell r="AH91">
            <v>1.5459606657366291E-2</v>
          </cell>
          <cell r="AI91">
            <v>7.1219428950420396E-3</v>
          </cell>
          <cell r="AJ91">
            <v>1.9060409302888748</v>
          </cell>
          <cell r="AL91">
            <v>1.2819376375136</v>
          </cell>
          <cell r="AM91">
            <v>1.0653930571091463</v>
          </cell>
          <cell r="AN91">
            <v>1.2382765120080821</v>
          </cell>
          <cell r="AO91">
            <v>1.6952623660951254</v>
          </cell>
          <cell r="AP91">
            <v>1.0563261299515354</v>
          </cell>
          <cell r="AQ91">
            <v>1.78163815338265</v>
          </cell>
          <cell r="AR91">
            <v>1.3515307508860979</v>
          </cell>
          <cell r="AS91">
            <v>0.97250339372636196</v>
          </cell>
          <cell r="AT91">
            <v>0.99740022382815996</v>
          </cell>
          <cell r="AU91">
            <v>1.7417099593574099</v>
          </cell>
          <cell r="AV91">
            <v>1.3959470472909301</v>
          </cell>
          <cell r="AW91">
            <v>1.38284898785536</v>
          </cell>
          <cell r="AX91">
            <v>0.98812289302543832</v>
          </cell>
          <cell r="AY91">
            <v>0.70064049760763747</v>
          </cell>
          <cell r="AZ91">
            <v>2.3197119120914009</v>
          </cell>
          <cell r="BA91">
            <v>0.70475798075607876</v>
          </cell>
          <cell r="BB91">
            <v>0.67435517793284094</v>
          </cell>
          <cell r="BC91">
            <v>1.1890858566055671</v>
          </cell>
          <cell r="BD91">
            <v>1.24353328747536</v>
          </cell>
          <cell r="BE91">
            <v>0.74379359485609597</v>
          </cell>
          <cell r="BF91">
            <v>2.3343946061104899</v>
          </cell>
          <cell r="BG91">
            <v>0.781952866312705</v>
          </cell>
          <cell r="BH91">
            <v>0.678294244029778</v>
          </cell>
          <cell r="BI91">
            <v>1.21353660160271</v>
          </cell>
          <cell r="BJ91">
            <v>1.40413380066931</v>
          </cell>
          <cell r="BL91">
            <v>0.88144164675047199</v>
          </cell>
          <cell r="BM91">
            <v>2891.5884673414403</v>
          </cell>
          <cell r="BN91">
            <v>2783.0544963983798</v>
          </cell>
          <cell r="BQ91">
            <v>361.04148024135702</v>
          </cell>
          <cell r="BR91">
            <v>2273.9496538602002</v>
          </cell>
          <cell r="BS91">
            <v>575231.72555151873</v>
          </cell>
          <cell r="BT91">
            <v>1015723.2315781896</v>
          </cell>
          <cell r="BU91">
            <v>959912.36507936509</v>
          </cell>
          <cell r="BV91">
            <v>1694976.7358534667</v>
          </cell>
          <cell r="BW91">
            <v>614193.381201457</v>
          </cell>
          <cell r="BX91">
            <v>1018234.1364562199</v>
          </cell>
          <cell r="BY91">
            <v>924798.81320145901</v>
          </cell>
          <cell r="BZ91">
            <v>1702642.9337523801</v>
          </cell>
        </row>
        <row r="92">
          <cell r="C92">
            <v>-316724.68436241831</v>
          </cell>
          <cell r="D92">
            <v>140988.01653719999</v>
          </cell>
          <cell r="E92">
            <v>1538927.4215822746</v>
          </cell>
          <cell r="F92">
            <v>243947.66451486896</v>
          </cell>
          <cell r="G92">
            <v>1439474.25554815</v>
          </cell>
          <cell r="H92">
            <v>280051.93378793501</v>
          </cell>
          <cell r="I92">
            <v>-1197884.6964868256</v>
          </cell>
          <cell r="K92">
            <v>4804232.578853704</v>
          </cell>
          <cell r="M92">
            <v>3449.4063994164753</v>
          </cell>
          <cell r="N92">
            <v>527.63593681502846</v>
          </cell>
          <cell r="O92">
            <v>2739.6290615475173</v>
          </cell>
          <cell r="P92">
            <v>502.01031593455627</v>
          </cell>
          <cell r="Q92">
            <v>4750.5301825500001</v>
          </cell>
          <cell r="S92">
            <v>3487.3607011149102</v>
          </cell>
          <cell r="T92">
            <v>745.69564415791297</v>
          </cell>
          <cell r="U92">
            <v>3024.78165115096</v>
          </cell>
          <cell r="V92">
            <v>349.19225695619099</v>
          </cell>
          <cell r="W92">
            <v>1653.2107616242263</v>
          </cell>
          <cell r="X92">
            <v>673.51687989963602</v>
          </cell>
          <cell r="Y92">
            <v>4222.7043299561701</v>
          </cell>
          <cell r="Z92">
            <v>2885.9611721711713</v>
          </cell>
          <cell r="AA92">
            <v>322.22234015513095</v>
          </cell>
          <cell r="AB92">
            <v>1529.70155667623</v>
          </cell>
          <cell r="AC92">
            <v>638.73539301188498</v>
          </cell>
          <cell r="AD92">
            <v>3784.9448334881799</v>
          </cell>
          <cell r="AE92">
            <v>2650.5330279291802</v>
          </cell>
          <cell r="AF92">
            <v>243.32266420841799</v>
          </cell>
          <cell r="AG92">
            <v>0.93399673093546765</v>
          </cell>
          <cell r="AH92">
            <v>-1.9729204785918761E-2</v>
          </cell>
          <cell r="AI92">
            <v>1.6734370498058E-2</v>
          </cell>
          <cell r="AJ92">
            <v>1.8698133407626263</v>
          </cell>
          <cell r="AL92">
            <v>1.3675744430610399</v>
          </cell>
          <cell r="AM92">
            <v>1.016095094681484</v>
          </cell>
          <cell r="AN92">
            <v>0.57080253516845303</v>
          </cell>
          <cell r="AO92">
            <v>2.1328937432388422</v>
          </cell>
          <cell r="AP92">
            <v>0.82204828009556374</v>
          </cell>
          <cell r="AQ92">
            <v>1.80280686244219</v>
          </cell>
          <cell r="AR92">
            <v>1.3938992813949513</v>
          </cell>
          <cell r="AS92">
            <v>0.98890748709777798</v>
          </cell>
          <cell r="AT92">
            <v>1.02212644391306</v>
          </cell>
          <cell r="AU92">
            <v>1.9186318183776001</v>
          </cell>
          <cell r="AV92">
            <v>1.62557397714666</v>
          </cell>
          <cell r="AW92">
            <v>1.3362666358300801</v>
          </cell>
          <cell r="AX92">
            <v>1.0242864909654119</v>
          </cell>
          <cell r="AY92">
            <v>0.75018716855044321</v>
          </cell>
          <cell r="AZ92">
            <v>2.4575479091877392</v>
          </cell>
          <cell r="BA92">
            <v>0.77477007111079399</v>
          </cell>
          <cell r="BB92">
            <v>0.62937090881008895</v>
          </cell>
          <cell r="BC92">
            <v>2.1842060971351707</v>
          </cell>
          <cell r="BD92">
            <v>1.1872826760917199</v>
          </cell>
          <cell r="BE92">
            <v>0.75734075927802902</v>
          </cell>
          <cell r="BF92">
            <v>2.5000748243625002</v>
          </cell>
          <cell r="BG92">
            <v>0.78840505779346304</v>
          </cell>
          <cell r="BH92">
            <v>0.68426299244474398</v>
          </cell>
          <cell r="BI92">
            <v>2.3385056356209</v>
          </cell>
          <cell r="BJ92">
            <v>1.3684839001338001</v>
          </cell>
          <cell r="BL92">
            <v>0.89122808908867401</v>
          </cell>
          <cell r="BM92">
            <v>2408.3620594622175</v>
          </cell>
          <cell r="BN92">
            <v>2731.8808305686698</v>
          </cell>
          <cell r="BQ92">
            <v>510.26068585252301</v>
          </cell>
          <cell r="BR92">
            <v>2628.7156153977899</v>
          </cell>
          <cell r="BS92">
            <v>685871.78419032705</v>
          </cell>
          <cell r="BT92">
            <v>1004482.1655380528</v>
          </cell>
          <cell r="BU92">
            <v>915367.64876767702</v>
          </cell>
          <cell r="BV92">
            <v>1809291.7009940103</v>
          </cell>
          <cell r="BW92">
            <v>651235.73228805303</v>
          </cell>
          <cell r="BX92">
            <v>1015870.89489217</v>
          </cell>
          <cell r="BY92">
            <v>937856.09709748998</v>
          </cell>
          <cell r="BZ92">
            <v>1647171.7140609401</v>
          </cell>
        </row>
        <row r="93">
          <cell r="C93">
            <v>181689.9047548977</v>
          </cell>
          <cell r="D93">
            <v>202317.573479374</v>
          </cell>
          <cell r="E93">
            <v>1585631.1715871729</v>
          </cell>
          <cell r="F93">
            <v>292912.27382082643</v>
          </cell>
          <cell r="G93">
            <v>1640452.1917355901</v>
          </cell>
          <cell r="H93">
            <v>301995.58464951802</v>
          </cell>
          <cell r="I93">
            <v>-1115339.6056776955</v>
          </cell>
          <cell r="K93">
            <v>4598339.3406793354</v>
          </cell>
          <cell r="M93">
            <v>3866.1992721263105</v>
          </cell>
          <cell r="N93">
            <v>886.85161574098197</v>
          </cell>
          <cell r="O93">
            <v>2878.0141730762421</v>
          </cell>
          <cell r="P93">
            <v>222.1411038283095</v>
          </cell>
          <cell r="Q93">
            <v>5298.5194367500008</v>
          </cell>
          <cell r="S93">
            <v>3730.9961630482098</v>
          </cell>
          <cell r="T93">
            <v>648.92002580436497</v>
          </cell>
          <cell r="U93">
            <v>3034.0378300317402</v>
          </cell>
          <cell r="V93">
            <v>311.70466472681198</v>
          </cell>
          <cell r="W93">
            <v>1505.9979767205232</v>
          </cell>
          <cell r="X93">
            <v>524.91617888649091</v>
          </cell>
          <cell r="Y93">
            <v>3522.7626979826332</v>
          </cell>
          <cell r="Z93">
            <v>2453.8530947876625</v>
          </cell>
          <cell r="AA93">
            <v>412.61993007964793</v>
          </cell>
          <cell r="AB93">
            <v>1621.7831354525999</v>
          </cell>
          <cell r="AC93">
            <v>647.09321391501203</v>
          </cell>
          <cell r="AD93">
            <v>4158.4385565723596</v>
          </cell>
          <cell r="AE93">
            <v>2827.6183316472302</v>
          </cell>
          <cell r="AF93">
            <v>434.28696554809397</v>
          </cell>
          <cell r="AG93">
            <v>0.9323880332046327</v>
          </cell>
          <cell r="AH93">
            <v>1.0717192604195716E-2</v>
          </cell>
          <cell r="AI93">
            <v>7.3809174250069696E-3</v>
          </cell>
          <cell r="AJ93">
            <v>1.7930589330471638</v>
          </cell>
          <cell r="AL93">
            <v>1.4624683274841199</v>
          </cell>
          <cell r="AM93">
            <v>0.98022523813567852</v>
          </cell>
          <cell r="AN93">
            <v>0.38341325781528596</v>
          </cell>
          <cell r="AO93">
            <v>2.21093081960352</v>
          </cell>
          <cell r="AP93">
            <v>2.3937866393961733</v>
          </cell>
          <cell r="AQ93">
            <v>1.8935160464565499</v>
          </cell>
          <cell r="AR93">
            <v>1.4038375128567915</v>
          </cell>
          <cell r="AS93">
            <v>1.0017916686774699</v>
          </cell>
          <cell r="AT93">
            <v>1.01449692820695</v>
          </cell>
          <cell r="AU93">
            <v>2.1596590232755299</v>
          </cell>
          <cell r="AV93">
            <v>1.95438027026935</v>
          </cell>
          <cell r="AW93">
            <v>1.3294721078412699</v>
          </cell>
          <cell r="AX93">
            <v>1.0174792834734554</v>
          </cell>
          <cell r="AY93">
            <v>0.83006042135738045</v>
          </cell>
          <cell r="AZ93">
            <v>3.0235303536780451</v>
          </cell>
          <cell r="BA93">
            <v>0.8817761752555362</v>
          </cell>
          <cell r="BB93">
            <v>0.82772103637106942</v>
          </cell>
          <cell r="BC93">
            <v>1.8372039141442407</v>
          </cell>
          <cell r="BD93">
            <v>1.19087308134966</v>
          </cell>
          <cell r="BE93">
            <v>0.767909023976029</v>
          </cell>
          <cell r="BF93">
            <v>2.7306811110612998</v>
          </cell>
          <cell r="BG93">
            <v>0.785343793684119</v>
          </cell>
          <cell r="BH93">
            <v>0.69276668434140298</v>
          </cell>
          <cell r="BI93">
            <v>1.7370795263846299</v>
          </cell>
          <cell r="BJ93">
            <v>1.3384779415164301</v>
          </cell>
          <cell r="BL93">
            <v>0.92133120839230198</v>
          </cell>
          <cell r="BM93">
            <v>2529.9046943739795</v>
          </cell>
          <cell r="BN93">
            <v>2719.7840824374398</v>
          </cell>
          <cell r="BQ93">
            <v>547.30536410991203</v>
          </cell>
          <cell r="BR93">
            <v>3098.0675754141998</v>
          </cell>
          <cell r="BS93">
            <v>658248.74131192733</v>
          </cell>
          <cell r="BT93">
            <v>1069518.9760588752</v>
          </cell>
          <cell r="BU93">
            <v>835718.91950317461</v>
          </cell>
          <cell r="BV93">
            <v>1635677.5460564028</v>
          </cell>
          <cell r="BW93">
            <v>690283.31361642701</v>
          </cell>
          <cell r="BX93">
            <v>1051888.7847567</v>
          </cell>
          <cell r="BY93">
            <v>887691.30596941803</v>
          </cell>
          <cell r="BZ93">
            <v>1709794.39183209</v>
          </cell>
        </row>
        <row r="94">
          <cell r="C94">
            <v>782208.74575099931</v>
          </cell>
          <cell r="D94">
            <v>615370.75726916897</v>
          </cell>
          <cell r="E94">
            <v>2056880.1716141338</v>
          </cell>
          <cell r="F94">
            <v>222075.69311150038</v>
          </cell>
          <cell r="G94">
            <v>1973433.6541414901</v>
          </cell>
          <cell r="H94">
            <v>287630.705472134</v>
          </cell>
          <cell r="I94">
            <v>-745344.0103433961</v>
          </cell>
          <cell r="K94">
            <v>4731360.3983272398</v>
          </cell>
          <cell r="M94">
            <v>3987.0394938359036</v>
          </cell>
          <cell r="N94">
            <v>615.03558132755393</v>
          </cell>
          <cell r="O94">
            <v>3583.35851013708</v>
          </cell>
          <cell r="P94">
            <v>151.7914847500615</v>
          </cell>
          <cell r="Q94">
            <v>6901.5670322104706</v>
          </cell>
          <cell r="S94">
            <v>3671.3343068957502</v>
          </cell>
          <cell r="T94">
            <v>681.83729462623398</v>
          </cell>
          <cell r="U94">
            <v>3320.1402129002199</v>
          </cell>
          <cell r="V94">
            <v>296.13905252852402</v>
          </cell>
          <cell r="W94">
            <v>1633.2417058598739</v>
          </cell>
          <cell r="X94">
            <v>729.45774198830759</v>
          </cell>
          <cell r="Y94">
            <v>4745.5244622791943</v>
          </cell>
          <cell r="Z94">
            <v>2825.1950283264723</v>
          </cell>
          <cell r="AA94">
            <v>383.3776140364389</v>
          </cell>
          <cell r="AB94">
            <v>1643.5356185251201</v>
          </cell>
          <cell r="AC94">
            <v>704.46947707895094</v>
          </cell>
          <cell r="AD94">
            <v>4337.5910296653901</v>
          </cell>
          <cell r="AE94">
            <v>2601.7179821226</v>
          </cell>
          <cell r="AF94">
            <v>418.84437475148201</v>
          </cell>
          <cell r="AG94">
            <v>0.93057341179456665</v>
          </cell>
          <cell r="AH94">
            <v>4.4665724171272354E-2</v>
          </cell>
          <cell r="AI94">
            <v>3.4356731883579697E-2</v>
          </cell>
          <cell r="AJ94">
            <v>2.0757815418217596</v>
          </cell>
          <cell r="AL94">
            <v>1.6155746608533099</v>
          </cell>
          <cell r="AM94">
            <v>0.8921688341511077</v>
          </cell>
          <cell r="AN94">
            <v>1.7546598852876027</v>
          </cell>
          <cell r="AO94">
            <v>2.2139000943829616</v>
          </cell>
          <cell r="AP94">
            <v>3.5648267695739992</v>
          </cell>
          <cell r="AQ94">
            <v>2.0905264307736</v>
          </cell>
          <cell r="AR94">
            <v>1.6259685574066693</v>
          </cell>
          <cell r="AS94">
            <v>1.0453634211437499</v>
          </cell>
          <cell r="AT94">
            <v>1.05111830047078</v>
          </cell>
          <cell r="AU94">
            <v>2.4517978076254598</v>
          </cell>
          <cell r="AV94">
            <v>2.1515893229636101</v>
          </cell>
          <cell r="AW94">
            <v>1.2926520898590601</v>
          </cell>
          <cell r="AX94">
            <v>0.9844675355695699</v>
          </cell>
          <cell r="AY94">
            <v>0.76757704112298752</v>
          </cell>
          <cell r="AZ94">
            <v>2.5511738411397595</v>
          </cell>
          <cell r="BA94">
            <v>0.71594330983403665</v>
          </cell>
          <cell r="BB94">
            <v>0.62796892510409852</v>
          </cell>
          <cell r="BC94">
            <v>1.8344276894142173</v>
          </cell>
          <cell r="BD94">
            <v>1.19704927138147</v>
          </cell>
          <cell r="BE94">
            <v>0.77509436065505699</v>
          </cell>
          <cell r="BF94">
            <v>2.8961218517029002</v>
          </cell>
          <cell r="BG94">
            <v>0.78012944263027695</v>
          </cell>
          <cell r="BH94">
            <v>0.69120492689056801</v>
          </cell>
          <cell r="BI94">
            <v>1.7333269297905101</v>
          </cell>
          <cell r="BJ94">
            <v>1.32574479998168</v>
          </cell>
          <cell r="BL94">
            <v>0.92894381617524502</v>
          </cell>
          <cell r="BM94">
            <v>3180.0496722507005</v>
          </cell>
          <cell r="BN94">
            <v>2872.3319489360101</v>
          </cell>
          <cell r="BQ94">
            <v>535.234161326768</v>
          </cell>
          <cell r="BR94">
            <v>3838.6612385685298</v>
          </cell>
          <cell r="BS94">
            <v>659811.92759416811</v>
          </cell>
          <cell r="BT94">
            <v>933757.94749057654</v>
          </cell>
          <cell r="BU94">
            <v>979462.73142886255</v>
          </cell>
          <cell r="BV94">
            <v>1788177.2949937326</v>
          </cell>
          <cell r="BW94">
            <v>659152.13118258596</v>
          </cell>
          <cell r="BX94">
            <v>970555.24027341604</v>
          </cell>
          <cell r="BY94">
            <v>967534.435668814</v>
          </cell>
          <cell r="BZ94">
            <v>1795399.2262269701</v>
          </cell>
        </row>
        <row r="95">
          <cell r="C95">
            <v>1077628.93629786</v>
          </cell>
          <cell r="D95">
            <v>898604.08585959405</v>
          </cell>
          <cell r="E95">
            <v>2789328.2220821409</v>
          </cell>
          <cell r="F95">
            <v>632336.01762836671</v>
          </cell>
          <cell r="G95">
            <v>2488751.4169857199</v>
          </cell>
          <cell r="H95">
            <v>475331.34507427202</v>
          </cell>
          <cell r="I95">
            <v>-958078.1476570759</v>
          </cell>
          <cell r="K95">
            <v>4930010.8199029621</v>
          </cell>
          <cell r="M95">
            <v>3432.286654708485</v>
          </cell>
          <cell r="N95">
            <v>686.79000497763354</v>
          </cell>
          <cell r="O95">
            <v>3040.3225321724517</v>
          </cell>
          <cell r="P95">
            <v>373.16994895669268</v>
          </cell>
          <cell r="Q95">
            <v>8224.6173990199986</v>
          </cell>
          <cell r="S95">
            <v>3784.83814003936</v>
          </cell>
          <cell r="T95">
            <v>728.78192187768605</v>
          </cell>
          <cell r="U95">
            <v>2872.0612628044901</v>
          </cell>
          <cell r="V95">
            <v>308.54655387022598</v>
          </cell>
          <cell r="W95">
            <v>1770.6267397834661</v>
          </cell>
          <cell r="X95">
            <v>718.24836137319335</v>
          </cell>
          <cell r="Y95">
            <v>4876.9054048657326</v>
          </cell>
          <cell r="Z95">
            <v>2531.0716246009279</v>
          </cell>
          <cell r="AA95">
            <v>479.64404050047415</v>
          </cell>
          <cell r="AB95">
            <v>1745.0032048299799</v>
          </cell>
          <cell r="AC95">
            <v>665.45537234256403</v>
          </cell>
          <cell r="AD95">
            <v>4390.6635210137802</v>
          </cell>
          <cell r="AE95">
            <v>2480.11215168936</v>
          </cell>
          <cell r="AF95">
            <v>437.65714840682102</v>
          </cell>
          <cell r="AG95">
            <v>0.93754809039331599</v>
          </cell>
          <cell r="AH95">
            <v>5.5025130266823312E-2</v>
          </cell>
          <cell r="AI95">
            <v>4.6084799134305902E-2</v>
          </cell>
          <cell r="AJ95">
            <v>2.5823599672286872</v>
          </cell>
          <cell r="AL95">
            <v>1.8420140421506099</v>
          </cell>
          <cell r="AM95">
            <v>1.181477493028454</v>
          </cell>
          <cell r="AN95">
            <v>1.3491203057143717</v>
          </cell>
          <cell r="AO95">
            <v>2.9966488378290324</v>
          </cell>
          <cell r="AP95">
            <v>1.5592661932353775</v>
          </cell>
          <cell r="AQ95">
            <v>2.3336429492214599</v>
          </cell>
          <cell r="AR95">
            <v>2.0206898642629749</v>
          </cell>
          <cell r="AS95">
            <v>1.08003091550348</v>
          </cell>
          <cell r="AT95">
            <v>1.05575496128019</v>
          </cell>
          <cell r="AU95">
            <v>2.99522731825772</v>
          </cell>
          <cell r="AV95">
            <v>2.1267375049720001</v>
          </cell>
          <cell r="AW95">
            <v>1.2906845941869101</v>
          </cell>
          <cell r="AX95">
            <v>1.0352051377513334</v>
          </cell>
          <cell r="AY95">
            <v>0.73518977373904015</v>
          </cell>
          <cell r="AZ95">
            <v>3.0328324344395732</v>
          </cell>
          <cell r="BA95">
            <v>0.69056801351328878</v>
          </cell>
          <cell r="BB95">
            <v>0.68660749342585004</v>
          </cell>
          <cell r="BC95">
            <v>1.6087286618319552</v>
          </cell>
          <cell r="BD95">
            <v>1.20797068709248</v>
          </cell>
          <cell r="BE95">
            <v>0.77674503429344699</v>
          </cell>
          <cell r="BF95">
            <v>2.9792982086111301</v>
          </cell>
          <cell r="BG95">
            <v>0.75760470151778903</v>
          </cell>
          <cell r="BH95">
            <v>0.69114993149817805</v>
          </cell>
          <cell r="BI95">
            <v>1.7078373723564</v>
          </cell>
          <cell r="BJ95">
            <v>1.3280384248938399</v>
          </cell>
          <cell r="BL95">
            <v>0.93398189169559098</v>
          </cell>
          <cell r="BM95">
            <v>2747.1546576874298</v>
          </cell>
          <cell r="BN95">
            <v>2600.0218702860102</v>
          </cell>
          <cell r="BQ95">
            <v>921.19199106214796</v>
          </cell>
          <cell r="BR95">
            <v>4645.9771988639995</v>
          </cell>
          <cell r="BS95">
            <v>685838.428186915</v>
          </cell>
          <cell r="BT95">
            <v>915605.33221811242</v>
          </cell>
          <cell r="BU95">
            <v>1147673.6197272402</v>
          </cell>
          <cell r="BV95">
            <v>1774377.9401401773</v>
          </cell>
          <cell r="BW95">
            <v>740802.76231596502</v>
          </cell>
          <cell r="BX95">
            <v>945633.38328131801</v>
          </cell>
          <cell r="BY95">
            <v>1082057.3796791099</v>
          </cell>
          <cell r="BZ95">
            <v>1797865.0461321201</v>
          </cell>
        </row>
        <row r="96">
          <cell r="C96">
            <v>690603.92956318019</v>
          </cell>
          <cell r="D96">
            <v>1003951.13527919</v>
          </cell>
          <cell r="E96">
            <v>3079725.1464128885</v>
          </cell>
          <cell r="F96">
            <v>397009.64961921959</v>
          </cell>
          <cell r="G96">
            <v>3047822.5335030998</v>
          </cell>
          <cell r="H96">
            <v>436941.57325594302</v>
          </cell>
          <cell r="I96">
            <v>-1369510.5374818239</v>
          </cell>
          <cell r="K96">
            <v>5395399.7868700791</v>
          </cell>
          <cell r="M96">
            <v>3828.1804197817519</v>
          </cell>
          <cell r="N96">
            <v>538.64930879223391</v>
          </cell>
          <cell r="O96">
            <v>2802.8142991285004</v>
          </cell>
          <cell r="P96">
            <v>509.78415125784886</v>
          </cell>
          <cell r="Q96">
            <v>9365.4</v>
          </cell>
          <cell r="S96">
            <v>3901.5127016432498</v>
          </cell>
          <cell r="T96">
            <v>749.034997653951</v>
          </cell>
          <cell r="U96">
            <v>3050.8540197162201</v>
          </cell>
          <cell r="V96">
            <v>283.16632759904502</v>
          </cell>
          <cell r="W96">
            <v>1894.9267711105383</v>
          </cell>
          <cell r="X96">
            <v>733.31726288085338</v>
          </cell>
          <cell r="Y96">
            <v>4618.4357931642899</v>
          </cell>
          <cell r="Z96">
            <v>2878.4397702130213</v>
          </cell>
          <cell r="AA96">
            <v>522.31800976323575</v>
          </cell>
          <cell r="AB96">
            <v>1781.61747213835</v>
          </cell>
          <cell r="AC96">
            <v>671.47445897442299</v>
          </cell>
          <cell r="AD96">
            <v>4674.83594514782</v>
          </cell>
          <cell r="AE96">
            <v>2709.5600018353398</v>
          </cell>
          <cell r="AF96">
            <v>430.07770204997701</v>
          </cell>
          <cell r="AG96">
            <v>0.93778301534706165</v>
          </cell>
          <cell r="AH96">
            <v>3.5741922281636695E-2</v>
          </cell>
          <cell r="AI96">
            <v>4.1769960371803902E-2</v>
          </cell>
          <cell r="AJ96">
            <v>2.705154832843315</v>
          </cell>
          <cell r="AL96">
            <v>1.95641366501123</v>
          </cell>
          <cell r="AM96">
            <v>1.1693806218922189</v>
          </cell>
          <cell r="AN96">
            <v>0.6195125372911483</v>
          </cell>
          <cell r="AO96">
            <v>3.748946194283084</v>
          </cell>
          <cell r="AP96">
            <v>1.1219472371143691</v>
          </cell>
          <cell r="AQ96">
            <v>2.5003497372899401</v>
          </cell>
          <cell r="AR96">
            <v>2.0653941780695408</v>
          </cell>
          <cell r="AS96">
            <v>1.09505888505584</v>
          </cell>
          <cell r="AT96">
            <v>1.03870500432458</v>
          </cell>
          <cell r="AU96">
            <v>3.5409750697991398</v>
          </cell>
          <cell r="AV96">
            <v>2.1217189544869299</v>
          </cell>
          <cell r="AW96">
            <v>1.2774399437966599</v>
          </cell>
          <cell r="AX96">
            <v>1.0645593450276085</v>
          </cell>
          <cell r="AY96">
            <v>0.76995059769245877</v>
          </cell>
          <cell r="AZ96">
            <v>3.0131569401755751</v>
          </cell>
          <cell r="BA96">
            <v>0.78013426219603865</v>
          </cell>
          <cell r="BB96">
            <v>0.6401732004500581</v>
          </cell>
          <cell r="BC96">
            <v>1.6822799485284903</v>
          </cell>
          <cell r="BD96">
            <v>1.24107950676273</v>
          </cell>
          <cell r="BE96">
            <v>0.77206172070947798</v>
          </cell>
          <cell r="BF96">
            <v>3.0955568536416802</v>
          </cell>
          <cell r="BG96">
            <v>0.76025977521433996</v>
          </cell>
          <cell r="BH96">
            <v>0.68928013328875803</v>
          </cell>
          <cell r="BI96">
            <v>1.76651094394022</v>
          </cell>
          <cell r="BJ96">
            <v>1.32650320193698</v>
          </cell>
          <cell r="BL96">
            <v>0.94062076943060202</v>
          </cell>
          <cell r="BM96">
            <v>2415.0650999105169</v>
          </cell>
          <cell r="BN96">
            <v>2703.0839846915001</v>
          </cell>
          <cell r="BS96">
            <v>787812.18331662496</v>
          </cell>
          <cell r="BT96">
            <v>994997.60808604839</v>
          </cell>
          <cell r="BU96">
            <v>1193111.5834519633</v>
          </cell>
          <cell r="BV96">
            <v>1945501.9167167922</v>
          </cell>
          <cell r="BW96">
            <v>758028.35449582501</v>
          </cell>
          <cell r="BX96">
            <v>1041510.82352088</v>
          </cell>
          <cell r="BY96">
            <v>1090188.2922784199</v>
          </cell>
          <cell r="BZ96">
            <v>1863873.48049878</v>
          </cell>
        </row>
      </sheetData>
      <sheetData sheetId="8" refreshError="1">
        <row r="1">
          <cell r="E1" t="str">
            <v>fkyext</v>
          </cell>
          <cell r="F1" t="str">
            <v>fkyal</v>
          </cell>
          <cell r="G1" t="str">
            <v>ed4lyusa</v>
          </cell>
          <cell r="H1" t="str">
            <v>e4d4lyusa</v>
          </cell>
          <cell r="J1" t="str">
            <v>poil</v>
          </cell>
          <cell r="L1" t="str">
            <v>tmef</v>
          </cell>
          <cell r="N1" t="str">
            <v>tdibv</v>
          </cell>
          <cell r="O1" t="str">
            <v>tdis</v>
          </cell>
          <cell r="P1" t="str">
            <v>tdibvs</v>
          </cell>
          <cell r="Q1" t="str">
            <v>pext</v>
          </cell>
          <cell r="R1" t="str">
            <v>yexts</v>
          </cell>
          <cell r="S1" t="str">
            <v>aif</v>
          </cell>
          <cell r="T1" t="str">
            <v>aifs</v>
          </cell>
          <cell r="U1" t="str">
            <v>ipcus</v>
          </cell>
          <cell r="V1" t="str">
            <v>ipcuss</v>
          </cell>
          <cell r="W1" t="str">
            <v>pexts</v>
          </cell>
          <cell r="X1" t="str">
            <v>poils</v>
          </cell>
          <cell r="Y1" t="str">
            <v>ipcues</v>
          </cell>
          <cell r="Z1" t="str">
            <v>pext5s</v>
          </cell>
          <cell r="AA1" t="str">
            <v>poilwti</v>
          </cell>
          <cell r="AB1" t="str">
            <v>dhab</v>
          </cell>
        </row>
        <row r="2">
          <cell r="E2" t="str">
            <v>Flujo de Capitales Real a PIB Externo</v>
          </cell>
          <cell r="F2" t="str">
            <v>Flujo de Capitales Real/PIB A.Lat</v>
          </cell>
          <cell r="J2" t="str">
            <v>Precio del Petróleo</v>
          </cell>
          <cell r="L2">
            <v>0</v>
          </cell>
          <cell r="N2" t="str">
            <v>Términos de Intercambio Benett y Valdés</v>
          </cell>
          <cell r="O2" t="str">
            <v>Términos de Intercambio desestacionalizado</v>
          </cell>
          <cell r="P2" t="str">
            <v>Términos de Intercambio Benett y Valdés desestacionalizado</v>
          </cell>
          <cell r="Q2" t="str">
            <v>Indice de precios externo</v>
          </cell>
          <cell r="R2" t="str">
            <v>PIB Externo Real desestacionalizado</v>
          </cell>
          <cell r="S2" t="str">
            <v>Aictivos Internacionales netos en USD</v>
          </cell>
          <cell r="T2" t="str">
            <v>Aictivos Internacionales netos en USD desestacionalizado</v>
          </cell>
          <cell r="U2" t="str">
            <v>Consumer Price Index USA</v>
          </cell>
          <cell r="V2" t="str">
            <v>Consumer Price Index USA desestacionalizado</v>
          </cell>
          <cell r="W2" t="str">
            <v>Indice de precios externo desestacionalizado</v>
          </cell>
          <cell r="X2" t="str">
            <v>Precio del Petróleo desestacionalizado</v>
          </cell>
          <cell r="Y2" t="str">
            <v>Consumer Price Index UE desestacionalizado</v>
          </cell>
          <cell r="Z2" t="str">
            <v xml:space="preserve"> desestacionalizado</v>
          </cell>
          <cell r="AA2" t="str">
            <v>precio petróleo wti</v>
          </cell>
          <cell r="AB2" t="str">
            <v>Días Hábiles</v>
          </cell>
        </row>
        <row r="3">
          <cell r="E3" t="str">
            <v>%GDP</v>
          </cell>
          <cell r="F3" t="str">
            <v>%GDP</v>
          </cell>
          <cell r="J3" t="str">
            <v>cent US$/libra</v>
          </cell>
          <cell r="L3">
            <v>0</v>
          </cell>
          <cell r="O3" t="str">
            <v>indice 96</v>
          </cell>
          <cell r="Q3" t="str">
            <v>indice</v>
          </cell>
          <cell r="R3" t="str">
            <v>indice</v>
          </cell>
          <cell r="S3" t="str">
            <v>mill USD</v>
          </cell>
          <cell r="T3" t="str">
            <v>mill USD</v>
          </cell>
          <cell r="U3" t="str">
            <v>indice</v>
          </cell>
          <cell r="V3" t="str">
            <v>indice</v>
          </cell>
          <cell r="W3" t="str">
            <v>indice</v>
          </cell>
          <cell r="X3" t="str">
            <v>cent US$/libra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</row>
        <row r="4">
          <cell r="E4" t="str">
            <v>IFS/Consensus Forecast</v>
          </cell>
          <cell r="F4" t="str">
            <v>CCNN/IFS</v>
          </cell>
          <cell r="G4" t="str">
            <v>IFS/JP Morgan</v>
          </cell>
          <cell r="H4" t="str">
            <v>IFS/JP Morgan</v>
          </cell>
          <cell r="J4" t="str">
            <v>GIIE</v>
          </cell>
          <cell r="L4" t="str">
            <v>CCNN</v>
          </cell>
          <cell r="Q4" t="str">
            <v>IMF</v>
          </cell>
          <cell r="R4" t="str">
            <v>BDP_sa</v>
          </cell>
          <cell r="S4" t="str">
            <v>ACTINT</v>
          </cell>
          <cell r="T4" t="str">
            <v>ACTINT_sa</v>
          </cell>
          <cell r="U4" t="str">
            <v>Internacional</v>
          </cell>
          <cell r="V4" t="str">
            <v>Internacional</v>
          </cell>
          <cell r="W4" t="str">
            <v>Internacional</v>
          </cell>
          <cell r="X4" t="str">
            <v>Internacional</v>
          </cell>
          <cell r="Y4" t="str">
            <v>Internacional</v>
          </cell>
          <cell r="Z4" t="str">
            <v>Internacional</v>
          </cell>
          <cell r="AA4" t="str">
            <v>Internacional</v>
          </cell>
        </row>
        <row r="5">
          <cell r="E5" t="str">
            <v>EC</v>
          </cell>
          <cell r="F5" t="str">
            <v>EC</v>
          </cell>
          <cell r="G5" t="str">
            <v>EC</v>
          </cell>
          <cell r="H5" t="str">
            <v>EC</v>
          </cell>
          <cell r="J5" t="str">
            <v>EC/SO</v>
          </cell>
          <cell r="L5" t="str">
            <v>EC</v>
          </cell>
          <cell r="N5" t="str">
            <v>EC</v>
          </cell>
          <cell r="O5" t="str">
            <v>EC</v>
          </cell>
          <cell r="P5" t="str">
            <v>EC</v>
          </cell>
          <cell r="Q5" t="str">
            <v>EC/BD</v>
          </cell>
          <cell r="R5" t="str">
            <v>EC</v>
          </cell>
          <cell r="S5" t="str">
            <v>EC</v>
          </cell>
          <cell r="T5" t="str">
            <v>EC</v>
          </cell>
          <cell r="U5" t="str">
            <v>EC</v>
          </cell>
          <cell r="V5" t="str">
            <v>EC</v>
          </cell>
          <cell r="W5" t="str">
            <v>EC</v>
          </cell>
          <cell r="X5" t="str">
            <v>EC</v>
          </cell>
          <cell r="Y5" t="str">
            <v>EC</v>
          </cell>
          <cell r="Z5" t="str">
            <v>EC</v>
          </cell>
          <cell r="AA5" t="str">
            <v>EC</v>
          </cell>
          <cell r="AB5" t="str">
            <v>FL</v>
          </cell>
        </row>
        <row r="6">
          <cell r="E6" t="str">
            <v>M9.D10</v>
          </cell>
          <cell r="F6" t="str">
            <v>M9.D10</v>
          </cell>
          <cell r="G6" t="str">
            <v>M9.D10</v>
          </cell>
          <cell r="H6" t="str">
            <v>M9.D10</v>
          </cell>
          <cell r="J6" t="str">
            <v>M4.D10</v>
          </cell>
          <cell r="L6" t="str">
            <v>M5.D23</v>
          </cell>
          <cell r="N6" t="str">
            <v>M10.D10</v>
          </cell>
          <cell r="O6" t="str">
            <v>M5.D10</v>
          </cell>
          <cell r="P6" t="str">
            <v>M10.D10</v>
          </cell>
          <cell r="Q6" t="str">
            <v>M5.D10</v>
          </cell>
          <cell r="R6" t="str">
            <v>M5.D10</v>
          </cell>
          <cell r="S6" t="str">
            <v>M6.D10</v>
          </cell>
          <cell r="T6" t="str">
            <v>M6.D10</v>
          </cell>
          <cell r="U6" t="str">
            <v>M5.D10</v>
          </cell>
          <cell r="V6" t="str">
            <v>M5.D10</v>
          </cell>
          <cell r="W6" t="str">
            <v>M5.D10</v>
          </cell>
          <cell r="X6" t="str">
            <v>M5.D10</v>
          </cell>
          <cell r="Y6" t="str">
            <v>M5.D10</v>
          </cell>
          <cell r="Z6" t="str">
            <v>M5.D10</v>
          </cell>
          <cell r="AA6" t="str">
            <v>M5.D10</v>
          </cell>
          <cell r="AB6" t="str">
            <v>M5.D10</v>
          </cell>
        </row>
        <row r="7">
          <cell r="E7" t="str">
            <v>2006T3</v>
          </cell>
          <cell r="F7" t="str">
            <v>2006T3</v>
          </cell>
          <cell r="G7" t="str">
            <v>2006T3</v>
          </cell>
          <cell r="H7" t="str">
            <v>2006T3</v>
          </cell>
          <cell r="J7" t="str">
            <v>2006T3</v>
          </cell>
          <cell r="L7" t="str">
            <v>2006T3</v>
          </cell>
          <cell r="N7" t="str">
            <v>2006T3</v>
          </cell>
          <cell r="O7" t="str">
            <v>2006T3</v>
          </cell>
          <cell r="P7" t="str">
            <v>2006T3</v>
          </cell>
          <cell r="Q7" t="str">
            <v>2006T3</v>
          </cell>
          <cell r="R7" t="str">
            <v>2006T3</v>
          </cell>
          <cell r="S7" t="str">
            <v>2006T2</v>
          </cell>
          <cell r="T7" t="str">
            <v>2006T2</v>
          </cell>
          <cell r="U7" t="str">
            <v>2006T3</v>
          </cell>
          <cell r="V7" t="str">
            <v>2006T3</v>
          </cell>
          <cell r="W7" t="str">
            <v>2006T3</v>
          </cell>
          <cell r="X7" t="str">
            <v>2006T3</v>
          </cell>
          <cell r="Y7" t="str">
            <v>2006T3</v>
          </cell>
          <cell r="Z7" t="str">
            <v>2006T3</v>
          </cell>
          <cell r="AA7" t="str">
            <v>2006T3</v>
          </cell>
          <cell r="AB7" t="str">
            <v>2006T3</v>
          </cell>
        </row>
        <row r="10">
          <cell r="E10">
            <v>-1.0131558769621503</v>
          </cell>
          <cell r="F10">
            <v>-13.083969584098526</v>
          </cell>
          <cell r="J10">
            <v>27.133333333333336</v>
          </cell>
          <cell r="L10">
            <v>33.333333333333329</v>
          </cell>
          <cell r="N10">
            <v>78.399102520963751</v>
          </cell>
          <cell r="P10">
            <v>78.099919479750795</v>
          </cell>
          <cell r="Q10">
            <v>87.572633498771651</v>
          </cell>
          <cell r="R10">
            <v>100</v>
          </cell>
          <cell r="S10">
            <v>-19514.199999999997</v>
          </cell>
          <cell r="T10">
            <v>19462.5976657955</v>
          </cell>
          <cell r="U10">
            <v>105.96666666666665</v>
          </cell>
          <cell r="V10">
            <v>106.056936962431</v>
          </cell>
          <cell r="W10">
            <v>87.213719148584303</v>
          </cell>
          <cell r="X10">
            <v>26.5260029290347</v>
          </cell>
          <cell r="Z10">
            <v>134.216315269364</v>
          </cell>
          <cell r="AA10">
            <v>27.133333333333336</v>
          </cell>
          <cell r="AB10">
            <v>63</v>
          </cell>
        </row>
        <row r="11">
          <cell r="E11">
            <v>-0.5125240080027752</v>
          </cell>
          <cell r="F11">
            <v>-6.8073772302459163</v>
          </cell>
          <cell r="J11">
            <v>27.866666666666671</v>
          </cell>
          <cell r="L11">
            <v>30</v>
          </cell>
          <cell r="N11">
            <v>78.87795455601713</v>
          </cell>
          <cell r="P11">
            <v>78.4228836901694</v>
          </cell>
          <cell r="Q11">
            <v>88.485611817236546</v>
          </cell>
          <cell r="R11">
            <v>100.64303774925847</v>
          </cell>
          <cell r="S11">
            <v>-19851.399999999998</v>
          </cell>
          <cell r="T11">
            <v>19958.914548737699</v>
          </cell>
          <cell r="U11">
            <v>107.26666666666665</v>
          </cell>
          <cell r="V11">
            <v>107.301778484517</v>
          </cell>
          <cell r="W11">
            <v>88.066555846423896</v>
          </cell>
          <cell r="X11">
            <v>27.1366171788804</v>
          </cell>
          <cell r="Z11">
            <v>132.65498758520599</v>
          </cell>
          <cell r="AA11">
            <v>27.866666666666671</v>
          </cell>
          <cell r="AB11">
            <v>61</v>
          </cell>
        </row>
        <row r="12">
          <cell r="E12">
            <v>-0.47003184973909862</v>
          </cell>
          <cell r="F12">
            <v>-6.1699396004561606</v>
          </cell>
          <cell r="J12">
            <v>27.8</v>
          </cell>
          <cell r="L12">
            <v>20</v>
          </cell>
          <cell r="N12">
            <v>75.050547988803316</v>
          </cell>
          <cell r="P12">
            <v>75.335132156887695</v>
          </cell>
          <cell r="Q12">
            <v>89.85029722988827</v>
          </cell>
          <cell r="R12">
            <v>101.84552918824647</v>
          </cell>
          <cell r="S12">
            <v>-20221.999999999996</v>
          </cell>
          <cell r="T12">
            <v>20113.069274433299</v>
          </cell>
          <cell r="U12">
            <v>108.03333333333335</v>
          </cell>
          <cell r="V12">
            <v>108.07996503364301</v>
          </cell>
          <cell r="W12">
            <v>91.005830966100504</v>
          </cell>
          <cell r="X12">
            <v>27.345512142014201</v>
          </cell>
          <cell r="Z12">
            <v>131.47491986948299</v>
          </cell>
          <cell r="AA12">
            <v>27.8</v>
          </cell>
          <cell r="AB12">
            <v>62</v>
          </cell>
        </row>
        <row r="13">
          <cell r="E13">
            <v>-0.34302031931916677</v>
          </cell>
          <cell r="F13">
            <v>-4.479957654563119</v>
          </cell>
          <cell r="J13">
            <v>29.200000000000003</v>
          </cell>
          <cell r="L13">
            <v>20</v>
          </cell>
          <cell r="N13">
            <v>72.264575160502872</v>
          </cell>
          <cell r="P13">
            <v>72.593731947277902</v>
          </cell>
          <cell r="Q13">
            <v>94.33429152430773</v>
          </cell>
          <cell r="R13">
            <v>103.05625878755014</v>
          </cell>
          <cell r="S13">
            <v>-20504.999999999996</v>
          </cell>
          <cell r="T13">
            <v>20558.448341832802</v>
          </cell>
          <cell r="U13">
            <v>109</v>
          </cell>
          <cell r="V13">
            <v>108.979653245596</v>
          </cell>
          <cell r="W13">
            <v>93.777806437383703</v>
          </cell>
          <cell r="X13">
            <v>29.150802259823799</v>
          </cell>
          <cell r="Z13">
            <v>131.28607801820399</v>
          </cell>
          <cell r="AA13">
            <v>29.200000000000003</v>
          </cell>
          <cell r="AB13">
            <v>64</v>
          </cell>
        </row>
        <row r="14">
          <cell r="E14">
            <v>-0.64386032806897964</v>
          </cell>
          <cell r="F14">
            <v>-8.4815959261279996</v>
          </cell>
          <cell r="G14">
            <v>3.6</v>
          </cell>
          <cell r="H14">
            <v>2.9</v>
          </cell>
          <cell r="J14">
            <v>16.933333333333334</v>
          </cell>
          <cell r="L14">
            <v>20</v>
          </cell>
          <cell r="N14">
            <v>72.590558563636534</v>
          </cell>
          <cell r="O14">
            <v>85.575094121184407</v>
          </cell>
          <cell r="P14">
            <v>72.379511672977998</v>
          </cell>
          <cell r="Q14">
            <v>97.759066942224038</v>
          </cell>
          <cell r="R14">
            <v>103.56032966794061</v>
          </cell>
          <cell r="S14">
            <v>-20936.499999999996</v>
          </cell>
          <cell r="T14">
            <v>20885.5258526869</v>
          </cell>
          <cell r="U14">
            <v>109.23333333333333</v>
          </cell>
          <cell r="V14">
            <v>109.31554652295399</v>
          </cell>
          <cell r="W14">
            <v>96.793753538393204</v>
          </cell>
          <cell r="X14">
            <v>16.0941721060248</v>
          </cell>
          <cell r="Z14">
            <v>131.00685191932999</v>
          </cell>
          <cell r="AA14">
            <v>16.933333333333334</v>
          </cell>
          <cell r="AB14">
            <v>62</v>
          </cell>
        </row>
        <row r="15">
          <cell r="E15">
            <v>4.7347630035464109E-3</v>
          </cell>
          <cell r="F15">
            <v>6.2003340503312854E-2</v>
          </cell>
          <cell r="G15">
            <v>3.55</v>
          </cell>
          <cell r="H15">
            <v>2.8</v>
          </cell>
          <cell r="J15">
            <v>13.966666666666667</v>
          </cell>
          <cell r="L15">
            <v>20</v>
          </cell>
          <cell r="N15">
            <v>75.991888492622095</v>
          </cell>
          <cell r="O15">
            <v>88.382535218086005</v>
          </cell>
          <cell r="P15">
            <v>75.366870170224104</v>
          </cell>
          <cell r="Q15">
            <v>98.701306734773425</v>
          </cell>
          <cell r="R15">
            <v>104.8479996155458</v>
          </cell>
          <cell r="S15">
            <v>-20948.399999999998</v>
          </cell>
          <cell r="T15">
            <v>21058.435507986</v>
          </cell>
          <cell r="U15">
            <v>109</v>
          </cell>
          <cell r="V15">
            <v>109.11439429775599</v>
          </cell>
          <cell r="W15">
            <v>98.800728259413901</v>
          </cell>
          <cell r="X15">
            <v>13.8228649949437</v>
          </cell>
          <cell r="Z15">
            <v>130.12828021663699</v>
          </cell>
          <cell r="AA15">
            <v>13.966666666666667</v>
          </cell>
          <cell r="AB15">
            <v>63</v>
          </cell>
        </row>
        <row r="16">
          <cell r="E16">
            <v>0.11485560206815079</v>
          </cell>
          <cell r="F16">
            <v>1.4993268067467052</v>
          </cell>
          <cell r="G16">
            <v>3.5</v>
          </cell>
          <cell r="H16">
            <v>2.7</v>
          </cell>
          <cell r="J16">
            <v>13.9</v>
          </cell>
          <cell r="L16">
            <v>20</v>
          </cell>
          <cell r="N16">
            <v>73.801857640426476</v>
          </cell>
          <cell r="O16">
            <v>88.381022970255302</v>
          </cell>
          <cell r="P16">
            <v>74.260139430191401</v>
          </cell>
          <cell r="Q16">
            <v>101.54045455105523</v>
          </cell>
          <cell r="R16">
            <v>106.16117184379866</v>
          </cell>
          <cell r="S16">
            <v>-21527.8</v>
          </cell>
          <cell r="T16">
            <v>21408.853214720901</v>
          </cell>
          <cell r="U16">
            <v>109.8</v>
          </cell>
          <cell r="V16">
            <v>109.739267614177</v>
          </cell>
          <cell r="W16">
            <v>103.156699607479</v>
          </cell>
          <cell r="X16">
            <v>14.509392245074</v>
          </cell>
          <cell r="Z16">
            <v>130.80985815115201</v>
          </cell>
          <cell r="AA16">
            <v>13.9</v>
          </cell>
          <cell r="AB16">
            <v>62</v>
          </cell>
        </row>
        <row r="17">
          <cell r="E17">
            <v>3.559545330133986E-3</v>
          </cell>
          <cell r="F17">
            <v>4.6772922361190579E-2</v>
          </cell>
          <cell r="G17">
            <v>2.9</v>
          </cell>
          <cell r="H17">
            <v>2.6</v>
          </cell>
          <cell r="J17">
            <v>15.4</v>
          </cell>
          <cell r="L17">
            <v>20</v>
          </cell>
          <cell r="N17">
            <v>72.859784499356053</v>
          </cell>
          <cell r="O17">
            <v>86.792137458670993</v>
          </cell>
          <cell r="P17">
            <v>74.228407106448898</v>
          </cell>
          <cell r="Q17">
            <v>101.99917177194732</v>
          </cell>
          <cell r="R17">
            <v>107.09513511485241</v>
          </cell>
          <cell r="S17">
            <v>-21696.2</v>
          </cell>
          <cell r="T17">
            <v>21760.518577055602</v>
          </cell>
          <cell r="U17">
            <v>110.39999999999999</v>
          </cell>
          <cell r="V17">
            <v>110.393109438802</v>
          </cell>
          <cell r="W17">
            <v>102.126461265779</v>
          </cell>
          <cell r="X17">
            <v>15.9999432721527</v>
          </cell>
          <cell r="Z17">
            <v>133.71577949579901</v>
          </cell>
          <cell r="AA17">
            <v>15.4</v>
          </cell>
          <cell r="AB17">
            <v>64</v>
          </cell>
        </row>
        <row r="18">
          <cell r="E18">
            <v>-0.54133019614085909</v>
          </cell>
          <cell r="F18">
            <v>-7.0608946472004179</v>
          </cell>
          <cell r="G18">
            <v>3.1</v>
          </cell>
          <cell r="H18">
            <v>2.2999999999999998</v>
          </cell>
          <cell r="J18">
            <v>18.3</v>
          </cell>
          <cell r="L18">
            <v>20</v>
          </cell>
          <cell r="N18">
            <v>74.781559338170368</v>
          </cell>
          <cell r="O18">
            <v>92.840390027238897</v>
          </cell>
          <cell r="P18">
            <v>74.487778302563996</v>
          </cell>
          <cell r="Q18">
            <v>105.85860457117758</v>
          </cell>
          <cell r="R18">
            <v>107.40053131425501</v>
          </cell>
          <cell r="S18">
            <v>-22130.799999999999</v>
          </cell>
          <cell r="T18">
            <v>22073.588189406099</v>
          </cell>
          <cell r="U18">
            <v>111.63333333333333</v>
          </cell>
          <cell r="V18">
            <v>111.80141417605201</v>
          </cell>
          <cell r="W18">
            <v>105.58646796878099</v>
          </cell>
          <cell r="X18">
            <v>17.9830715545944</v>
          </cell>
          <cell r="Z18">
            <v>134.53166202621301</v>
          </cell>
          <cell r="AA18">
            <v>18.3</v>
          </cell>
          <cell r="AB18">
            <v>63</v>
          </cell>
        </row>
        <row r="19">
          <cell r="E19">
            <v>-0.38229783549104551</v>
          </cell>
          <cell r="F19">
            <v>-5.034457765759619</v>
          </cell>
          <cell r="G19">
            <v>2.9000000000000004</v>
          </cell>
          <cell r="H19">
            <v>2.3499999999999996</v>
          </cell>
          <cell r="J19">
            <v>19.399999999999999</v>
          </cell>
          <cell r="L19">
            <v>20</v>
          </cell>
          <cell r="N19">
            <v>77.761388735120804</v>
          </cell>
          <cell r="O19">
            <v>96.137480237597998</v>
          </cell>
          <cell r="P19">
            <v>77.834944617103503</v>
          </cell>
          <cell r="Q19">
            <v>109.37985330314297</v>
          </cell>
          <cell r="R19">
            <v>108.83436525598707</v>
          </cell>
          <cell r="S19">
            <v>-22163.399999999998</v>
          </cell>
          <cell r="T19">
            <v>22276.920106617301</v>
          </cell>
          <cell r="U19">
            <v>113.10000000000001</v>
          </cell>
          <cell r="V19">
            <v>113.04876372687301</v>
          </cell>
          <cell r="W19">
            <v>109.36965731461299</v>
          </cell>
          <cell r="X19">
            <v>19.723712584197202</v>
          </cell>
          <cell r="Z19">
            <v>136.190594893808</v>
          </cell>
          <cell r="AA19">
            <v>19.399999999999999</v>
          </cell>
          <cell r="AB19">
            <v>61</v>
          </cell>
        </row>
        <row r="20">
          <cell r="E20">
            <v>-0.39840606323385463</v>
          </cell>
          <cell r="F20">
            <v>-5.3365068254035704</v>
          </cell>
          <cell r="G20">
            <v>2.7</v>
          </cell>
          <cell r="H20">
            <v>2.4</v>
          </cell>
          <cell r="J20">
            <v>20.400000000000002</v>
          </cell>
          <cell r="L20">
            <v>20</v>
          </cell>
          <cell r="N20">
            <v>86.503910878992812</v>
          </cell>
          <cell r="O20">
            <v>99.1812359724277</v>
          </cell>
          <cell r="P20">
            <v>87.694968489490705</v>
          </cell>
          <cell r="Q20">
            <v>109.59568313549387</v>
          </cell>
          <cell r="R20">
            <v>109.67527427721062</v>
          </cell>
          <cell r="S20">
            <v>-22604.799999999999</v>
          </cell>
          <cell r="T20">
            <v>22480.653466125899</v>
          </cell>
          <cell r="U20">
            <v>114.39999999999999</v>
          </cell>
          <cell r="V20">
            <v>114.30382939391799</v>
          </cell>
          <cell r="W20">
            <v>110.48813420093001</v>
          </cell>
          <cell r="X20">
            <v>20.780040447027002</v>
          </cell>
          <cell r="Z20">
            <v>136.081394753582</v>
          </cell>
          <cell r="AA20">
            <v>20.400000000000002</v>
          </cell>
          <cell r="AB20">
            <v>64</v>
          </cell>
        </row>
        <row r="21">
          <cell r="E21">
            <v>-0.63283900912354007</v>
          </cell>
          <cell r="F21">
            <v>-8.5145065133317885</v>
          </cell>
          <cell r="G21">
            <v>2.8</v>
          </cell>
          <cell r="H21">
            <v>2.65</v>
          </cell>
          <cell r="J21">
            <v>18.733333333333334</v>
          </cell>
          <cell r="L21">
            <v>20</v>
          </cell>
          <cell r="N21">
            <v>99.538549434222887</v>
          </cell>
          <cell r="O21">
            <v>105.393654034295</v>
          </cell>
          <cell r="P21">
            <v>98.366811182210796</v>
          </cell>
          <cell r="Q21">
            <v>114.88310055905636</v>
          </cell>
          <cell r="R21">
            <v>111.2181421763955</v>
          </cell>
          <cell r="S21">
            <v>-22431.200000000001</v>
          </cell>
          <cell r="T21">
            <v>22501.9678381915</v>
          </cell>
          <cell r="U21">
            <v>115.36666666666667</v>
          </cell>
          <cell r="V21">
            <v>115.296113712048</v>
          </cell>
          <cell r="W21">
            <v>113.79940672417</v>
          </cell>
          <cell r="X21">
            <v>18.435081858660801</v>
          </cell>
          <cell r="Z21">
            <v>134.63823503578701</v>
          </cell>
          <cell r="AA21">
            <v>18.733333333333334</v>
          </cell>
          <cell r="AB21">
            <v>63</v>
          </cell>
        </row>
        <row r="22">
          <cell r="E22">
            <v>-0.75939511050286013</v>
          </cell>
          <cell r="F22">
            <v>-10.310707441630065</v>
          </cell>
          <cell r="G22">
            <v>2.7</v>
          </cell>
          <cell r="H22">
            <v>2.9</v>
          </cell>
          <cell r="J22">
            <v>16.666666666666668</v>
          </cell>
          <cell r="L22">
            <v>15</v>
          </cell>
          <cell r="N22">
            <v>107.15634283025059</v>
          </cell>
          <cell r="O22">
            <v>102.156640668742</v>
          </cell>
          <cell r="P22">
            <v>107.148911523691</v>
          </cell>
          <cell r="Q22">
            <v>116.84042077652083</v>
          </cell>
          <cell r="R22">
            <v>112.2581400454888</v>
          </cell>
          <cell r="S22">
            <v>-22574.100000000002</v>
          </cell>
          <cell r="T22">
            <v>22514.078565862099</v>
          </cell>
          <cell r="U22">
            <v>116.06666666666666</v>
          </cell>
          <cell r="V22">
            <v>116.168510234694</v>
          </cell>
          <cell r="W22">
            <v>115.934420009007</v>
          </cell>
          <cell r="X22">
            <v>17.053792929155701</v>
          </cell>
          <cell r="Z22">
            <v>134.44563813412901</v>
          </cell>
          <cell r="AA22">
            <v>16.666666666666668</v>
          </cell>
          <cell r="AB22">
            <v>64</v>
          </cell>
        </row>
        <row r="23">
          <cell r="E23">
            <v>-0.13074672728916223</v>
          </cell>
          <cell r="F23">
            <v>-1.8003588832162669</v>
          </cell>
          <cell r="G23">
            <v>2.75</v>
          </cell>
          <cell r="H23">
            <v>3.45</v>
          </cell>
          <cell r="J23">
            <v>17.266666666666666</v>
          </cell>
          <cell r="L23">
            <v>15</v>
          </cell>
          <cell r="N23">
            <v>110.28069293275242</v>
          </cell>
          <cell r="O23">
            <v>107.92946656057499</v>
          </cell>
          <cell r="P23">
            <v>110.835987907885</v>
          </cell>
          <cell r="Q23">
            <v>120.97411950090793</v>
          </cell>
          <cell r="R23">
            <v>113.22410388188231</v>
          </cell>
          <cell r="S23">
            <v>-22488.500000000004</v>
          </cell>
          <cell r="T23">
            <v>22596.422857464298</v>
          </cell>
          <cell r="U23">
            <v>117.53333333333335</v>
          </cell>
          <cell r="V23">
            <v>117.57066801402399</v>
          </cell>
          <cell r="W23">
            <v>120.74064623071</v>
          </cell>
          <cell r="X23">
            <v>16.820009855630101</v>
          </cell>
          <cell r="Z23">
            <v>134.356703787269</v>
          </cell>
          <cell r="AA23">
            <v>17.266666666666666</v>
          </cell>
          <cell r="AB23">
            <v>63</v>
          </cell>
        </row>
        <row r="24">
          <cell r="E24">
            <v>-0.25322779170236565</v>
          </cell>
          <cell r="F24">
            <v>-3.55853197221965</v>
          </cell>
          <cell r="G24">
            <v>2.8</v>
          </cell>
          <cell r="H24">
            <v>4</v>
          </cell>
          <cell r="J24">
            <v>15.200000000000001</v>
          </cell>
          <cell r="L24">
            <v>15</v>
          </cell>
          <cell r="N24">
            <v>110.67867185019416</v>
          </cell>
          <cell r="O24">
            <v>103.59259517891201</v>
          </cell>
          <cell r="P24">
            <v>110.895662199066</v>
          </cell>
          <cell r="Q24">
            <v>119.7667914182495</v>
          </cell>
          <cell r="R24">
            <v>114.21395320805743</v>
          </cell>
          <cell r="S24">
            <v>-22955.300000000003</v>
          </cell>
          <cell r="T24">
            <v>22839.388544213802</v>
          </cell>
          <cell r="U24">
            <v>119.10000000000001</v>
          </cell>
          <cell r="V24">
            <v>119.00374184987</v>
          </cell>
          <cell r="W24">
            <v>121.111895916146</v>
          </cell>
          <cell r="X24">
            <v>15.473322872272201</v>
          </cell>
          <cell r="Z24">
            <v>134.27434347850499</v>
          </cell>
          <cell r="AA24">
            <v>15.200000000000001</v>
          </cell>
          <cell r="AB24">
            <v>64</v>
          </cell>
        </row>
        <row r="25">
          <cell r="E25">
            <v>-0.30600539474681199</v>
          </cell>
          <cell r="F25">
            <v>-4.3914451661343561</v>
          </cell>
          <cell r="G25">
            <v>2.95</v>
          </cell>
          <cell r="H25">
            <v>3.95</v>
          </cell>
          <cell r="J25">
            <v>14.766666666666666</v>
          </cell>
          <cell r="L25">
            <v>15</v>
          </cell>
          <cell r="N25">
            <v>130.16678665031296</v>
          </cell>
          <cell r="O25">
            <v>111.34864376317</v>
          </cell>
          <cell r="P25">
            <v>129.14905481170399</v>
          </cell>
          <cell r="Q25">
            <v>123.66507381488653</v>
          </cell>
          <cell r="R25">
            <v>115.13578719226963</v>
          </cell>
          <cell r="S25">
            <v>-22662.400000000001</v>
          </cell>
          <cell r="T25">
            <v>22731.790542290699</v>
          </cell>
          <cell r="U25">
            <v>120.33333333333333</v>
          </cell>
          <cell r="V25">
            <v>120.346650406504</v>
          </cell>
          <cell r="W25">
            <v>122.626296466631</v>
          </cell>
          <cell r="X25">
            <v>14.160815301566201</v>
          </cell>
          <cell r="Z25">
            <v>133.55504640744701</v>
          </cell>
          <cell r="AA25">
            <v>14.766666666666666</v>
          </cell>
          <cell r="AB25">
            <v>61</v>
          </cell>
        </row>
        <row r="26">
          <cell r="E26">
            <v>-0.52852334904773945</v>
          </cell>
          <cell r="F26">
            <v>-7.6048904616109789</v>
          </cell>
          <cell r="G26">
            <v>2.5</v>
          </cell>
          <cell r="H26">
            <v>3.1</v>
          </cell>
          <cell r="J26">
            <v>18.5</v>
          </cell>
          <cell r="L26">
            <v>15</v>
          </cell>
          <cell r="N26">
            <v>126.13846132149133</v>
          </cell>
          <cell r="O26">
            <v>109.41976210262401</v>
          </cell>
          <cell r="P26">
            <v>127.157123940928</v>
          </cell>
          <cell r="Q26">
            <v>125.12737388737003</v>
          </cell>
          <cell r="R26">
            <v>116.2679720884843</v>
          </cell>
          <cell r="S26">
            <v>-22832.410456178211</v>
          </cell>
          <cell r="T26">
            <v>22767.9324348839</v>
          </cell>
          <cell r="U26">
            <v>121.66666666666667</v>
          </cell>
          <cell r="V26">
            <v>121.776997602786</v>
          </cell>
          <cell r="W26">
            <v>124.35485642152901</v>
          </cell>
          <cell r="X26">
            <v>18.557102222582898</v>
          </cell>
          <cell r="Z26">
            <v>131.26826145459799</v>
          </cell>
          <cell r="AA26">
            <v>18.5</v>
          </cell>
          <cell r="AB26">
            <v>64</v>
          </cell>
        </row>
        <row r="27">
          <cell r="E27">
            <v>-0.46928932766212988</v>
          </cell>
          <cell r="F27">
            <v>-6.6988873521483958</v>
          </cell>
          <cell r="G27">
            <v>2.2999999999999998</v>
          </cell>
          <cell r="H27">
            <v>3</v>
          </cell>
          <cell r="J27">
            <v>20.599999999999998</v>
          </cell>
          <cell r="L27">
            <v>15</v>
          </cell>
          <cell r="N27">
            <v>115.89685197250348</v>
          </cell>
          <cell r="O27">
            <v>101.159838728588</v>
          </cell>
          <cell r="P27">
            <v>115.699443611172</v>
          </cell>
          <cell r="Q27">
            <v>122.52558589830578</v>
          </cell>
          <cell r="R27">
            <v>117.31580855031309</v>
          </cell>
          <cell r="S27">
            <v>-23089.085065136318</v>
          </cell>
          <cell r="T27">
            <v>23195.564851673</v>
          </cell>
          <cell r="U27">
            <v>123.66666666666667</v>
          </cell>
          <cell r="V27">
            <v>123.759619014168</v>
          </cell>
          <cell r="W27">
            <v>124.175623114667</v>
          </cell>
          <cell r="X27">
            <v>21.141756378602299</v>
          </cell>
          <cell r="Z27">
            <v>134.59432621608801</v>
          </cell>
          <cell r="AA27">
            <v>20.599999999999998</v>
          </cell>
          <cell r="AB27">
            <v>62</v>
          </cell>
        </row>
        <row r="28">
          <cell r="E28">
            <v>-0.33043241991551947</v>
          </cell>
          <cell r="F28">
            <v>-4.7004734454743566</v>
          </cell>
          <cell r="G28">
            <v>2.1</v>
          </cell>
          <cell r="H28">
            <v>2.9</v>
          </cell>
          <cell r="J28">
            <v>19.3</v>
          </cell>
          <cell r="L28">
            <v>15</v>
          </cell>
          <cell r="N28">
            <v>114.28094451688791</v>
          </cell>
          <cell r="O28">
            <v>98.2839177044754</v>
          </cell>
          <cell r="P28">
            <v>111.649587923181</v>
          </cell>
          <cell r="Q28">
            <v>126.54435625012123</v>
          </cell>
          <cell r="R28">
            <v>118.31673097397069</v>
          </cell>
          <cell r="S28">
            <v>-23277.353775355328</v>
          </cell>
          <cell r="T28">
            <v>23176.1390046944</v>
          </cell>
          <cell r="U28">
            <v>124.66666666666667</v>
          </cell>
          <cell r="V28">
            <v>124.51002008014299</v>
          </cell>
          <cell r="W28">
            <v>127.160171508736</v>
          </cell>
          <cell r="X28">
            <v>19.117135829627198</v>
          </cell>
          <cell r="Z28">
            <v>134.37754616914501</v>
          </cell>
          <cell r="AA28">
            <v>19.3</v>
          </cell>
          <cell r="AB28">
            <v>61</v>
          </cell>
        </row>
        <row r="29">
          <cell r="E29">
            <v>-0.38246109101590947</v>
          </cell>
          <cell r="F29">
            <v>-5.4511482046395203</v>
          </cell>
          <cell r="G29">
            <v>1.9</v>
          </cell>
          <cell r="H29">
            <v>2.95</v>
          </cell>
          <cell r="J29">
            <v>20.366666666666667</v>
          </cell>
          <cell r="L29">
            <v>15</v>
          </cell>
          <cell r="N29">
            <v>108.81474581072381</v>
          </cell>
          <cell r="O29">
            <v>95.214632683885299</v>
          </cell>
          <cell r="P29">
            <v>106.475227517238</v>
          </cell>
          <cell r="Q29">
            <v>130.18505550104064</v>
          </cell>
          <cell r="R29">
            <v>119.42712983200639</v>
          </cell>
          <cell r="S29">
            <v>-23179.235969471167</v>
          </cell>
          <cell r="T29">
            <v>23232.3961309285</v>
          </cell>
          <cell r="U29">
            <v>125.86666666666667</v>
          </cell>
          <cell r="V29">
            <v>125.890314739877</v>
          </cell>
          <cell r="W29">
            <v>130.54821813191299</v>
          </cell>
          <cell r="X29">
            <v>20.585701494233501</v>
          </cell>
          <cell r="Z29">
            <v>132.72697541380299</v>
          </cell>
          <cell r="AA29">
            <v>20.366666666666667</v>
          </cell>
          <cell r="AB29">
            <v>61</v>
          </cell>
        </row>
        <row r="30">
          <cell r="E30">
            <v>-0.5703154252507352</v>
          </cell>
          <cell r="F30">
            <v>-8.2772989282883103</v>
          </cell>
          <cell r="G30">
            <v>2.2999999999999998</v>
          </cell>
          <cell r="H30">
            <v>1.7</v>
          </cell>
          <cell r="J30">
            <v>21.833333333333332</v>
          </cell>
          <cell r="L30">
            <v>15</v>
          </cell>
          <cell r="N30">
            <v>101.90271031004416</v>
          </cell>
          <cell r="O30">
            <v>93.977669221091901</v>
          </cell>
          <cell r="P30">
            <v>104.60151985089</v>
          </cell>
          <cell r="Q30">
            <v>138.50692098830822</v>
          </cell>
          <cell r="R30">
            <v>120.67180127644322</v>
          </cell>
          <cell r="S30">
            <v>-23702.814302794344</v>
          </cell>
          <cell r="T30">
            <v>23646.381230062601</v>
          </cell>
          <cell r="U30">
            <v>128.03333333333333</v>
          </cell>
          <cell r="V30">
            <v>128.01818344662399</v>
          </cell>
          <cell r="W30">
            <v>136.85093979032601</v>
          </cell>
          <cell r="X30">
            <v>22.1137155129021</v>
          </cell>
          <cell r="Y30">
            <v>0</v>
          </cell>
          <cell r="Z30">
            <v>131.54656767422799</v>
          </cell>
          <cell r="AA30">
            <v>21.833333333333332</v>
          </cell>
          <cell r="AB30">
            <v>64</v>
          </cell>
        </row>
        <row r="31">
          <cell r="E31">
            <v>-0.63692522730935319</v>
          </cell>
          <cell r="F31">
            <v>-9.5589775450940309</v>
          </cell>
          <cell r="G31">
            <v>2</v>
          </cell>
          <cell r="H31">
            <v>1.5</v>
          </cell>
          <cell r="J31">
            <v>17.8</v>
          </cell>
          <cell r="L31">
            <v>15</v>
          </cell>
          <cell r="N31">
            <v>107.73973526190586</v>
          </cell>
          <cell r="O31">
            <v>96.910328167724401</v>
          </cell>
          <cell r="P31">
            <v>106.442462482179</v>
          </cell>
          <cell r="Q31">
            <v>140.07895703488393</v>
          </cell>
          <cell r="R31">
            <v>120.62876824693207</v>
          </cell>
          <cell r="S31">
            <v>-23543.304947504079</v>
          </cell>
          <cell r="T31">
            <v>23642.118492441299</v>
          </cell>
          <cell r="U31">
            <v>129.33333333333334</v>
          </cell>
          <cell r="V31">
            <v>129.27346263495599</v>
          </cell>
          <cell r="W31">
            <v>141.07268723216001</v>
          </cell>
          <cell r="X31">
            <v>17.698173098517898</v>
          </cell>
          <cell r="Y31">
            <v>0</v>
          </cell>
          <cell r="Z31">
            <v>131.624715397221</v>
          </cell>
          <cell r="AA31">
            <v>17.8</v>
          </cell>
          <cell r="AB31">
            <v>60</v>
          </cell>
        </row>
        <row r="32">
          <cell r="E32">
            <v>-0.49686494830407946</v>
          </cell>
          <cell r="F32">
            <v>-7.2179983898570788</v>
          </cell>
          <cell r="G32">
            <v>1.7</v>
          </cell>
          <cell r="H32">
            <v>1.3</v>
          </cell>
          <cell r="J32">
            <v>26.466666666666665</v>
          </cell>
          <cell r="L32">
            <v>15</v>
          </cell>
          <cell r="N32">
            <v>106.67820725216232</v>
          </cell>
          <cell r="O32">
            <v>96.548463984391603</v>
          </cell>
          <cell r="P32">
            <v>100.839056456625</v>
          </cell>
          <cell r="Q32">
            <v>145.98614852285883</v>
          </cell>
          <cell r="R32">
            <v>121.62862514487082</v>
          </cell>
          <cell r="S32">
            <v>-23519.4282798573</v>
          </cell>
          <cell r="T32">
            <v>23439.139925157699</v>
          </cell>
          <cell r="U32">
            <v>131.56666666666666</v>
          </cell>
          <cell r="V32">
            <v>131.65545910186401</v>
          </cell>
          <cell r="W32">
            <v>146.88086112798999</v>
          </cell>
          <cell r="X32">
            <v>24.9445432429745</v>
          </cell>
          <cell r="Y32">
            <v>0</v>
          </cell>
          <cell r="Z32">
            <v>131.79394958307199</v>
          </cell>
          <cell r="AA32">
            <v>26.466666666666665</v>
          </cell>
          <cell r="AB32">
            <v>61</v>
          </cell>
        </row>
        <row r="33">
          <cell r="E33">
            <v>-0.60106871621524038</v>
          </cell>
          <cell r="F33">
            <v>-8.6726502054138752</v>
          </cell>
          <cell r="G33">
            <v>0.95</v>
          </cell>
          <cell r="H33">
            <v>1.1499999999999999</v>
          </cell>
          <cell r="J33">
            <v>31.933333333333334</v>
          </cell>
          <cell r="L33">
            <v>15</v>
          </cell>
          <cell r="N33">
            <v>91.718105562432314</v>
          </cell>
          <cell r="O33">
            <v>93.598336549413105</v>
          </cell>
          <cell r="P33">
            <v>93.877624815955301</v>
          </cell>
          <cell r="Q33">
            <v>152.23570278060902</v>
          </cell>
          <cell r="R33">
            <v>122.06980790685208</v>
          </cell>
          <cell r="S33">
            <v>-23509.992029791858</v>
          </cell>
          <cell r="T33">
            <v>23534.047035232401</v>
          </cell>
          <cell r="U33">
            <v>133.70000000000002</v>
          </cell>
          <cell r="V33">
            <v>133.77508776379</v>
          </cell>
          <cell r="W33">
            <v>151.030471863814</v>
          </cell>
          <cell r="X33">
            <v>31.482668204807201</v>
          </cell>
          <cell r="Y33">
            <v>0</v>
          </cell>
          <cell r="Z33">
            <v>133.643608124579</v>
          </cell>
          <cell r="AA33">
            <v>31.933333333333334</v>
          </cell>
          <cell r="AB33">
            <v>63</v>
          </cell>
        </row>
        <row r="34">
          <cell r="E34">
            <v>-0.43580139680922181</v>
          </cell>
          <cell r="F34">
            <v>-6.4550288474508726</v>
          </cell>
          <cell r="G34">
            <v>2.7</v>
          </cell>
          <cell r="H34">
            <v>0.2</v>
          </cell>
          <cell r="J34">
            <v>21.866666666666664</v>
          </cell>
          <cell r="L34">
            <v>15</v>
          </cell>
          <cell r="N34">
            <v>92.518959132475175</v>
          </cell>
          <cell r="O34">
            <v>94.545001956288999</v>
          </cell>
          <cell r="P34">
            <v>92.215756333503194</v>
          </cell>
          <cell r="Q34">
            <v>148.1123661099804</v>
          </cell>
          <cell r="R34">
            <v>123.67995911516705</v>
          </cell>
          <cell r="S34">
            <v>-23417.984423724571</v>
          </cell>
          <cell r="T34">
            <v>23378.767390740199</v>
          </cell>
          <cell r="U34">
            <v>134.79999999999998</v>
          </cell>
          <cell r="V34">
            <v>134.790360648427</v>
          </cell>
          <cell r="W34">
            <v>147.527291271943</v>
          </cell>
          <cell r="X34">
            <v>22.224947622449299</v>
          </cell>
          <cell r="Y34">
            <v>0</v>
          </cell>
          <cell r="Z34">
            <v>135.789816935803</v>
          </cell>
          <cell r="AA34">
            <v>21.866666666666664</v>
          </cell>
          <cell r="AB34">
            <v>62</v>
          </cell>
        </row>
        <row r="35">
          <cell r="E35">
            <v>-9.8329326490067315E-2</v>
          </cell>
          <cell r="F35">
            <v>-1.4017893818845402</v>
          </cell>
          <cell r="G35">
            <v>2.85</v>
          </cell>
          <cell r="H35">
            <v>-4.9999999999999989E-2</v>
          </cell>
          <cell r="J35">
            <v>20.733333333333334</v>
          </cell>
          <cell r="L35">
            <v>15</v>
          </cell>
          <cell r="N35">
            <v>97.462179231829438</v>
          </cell>
          <cell r="O35">
            <v>95.167256803822994</v>
          </cell>
          <cell r="P35">
            <v>96.1865846577128</v>
          </cell>
          <cell r="Q35">
            <v>141.96370499259066</v>
          </cell>
          <cell r="R35">
            <v>125.05851013331582</v>
          </cell>
          <cell r="S35">
            <v>-23118.334607562127</v>
          </cell>
          <cell r="T35">
            <v>23214.1763263668</v>
          </cell>
          <cell r="U35">
            <v>135.6</v>
          </cell>
          <cell r="V35">
            <v>135.722621612431</v>
          </cell>
          <cell r="W35">
            <v>143.34158693445701</v>
          </cell>
          <cell r="X35">
            <v>19.9478212224518</v>
          </cell>
          <cell r="Y35">
            <v>0</v>
          </cell>
          <cell r="Z35">
            <v>134.82514999864301</v>
          </cell>
          <cell r="AA35">
            <v>20.733333333333334</v>
          </cell>
          <cell r="AB35">
            <v>62</v>
          </cell>
        </row>
        <row r="36">
          <cell r="E36">
            <v>-8.878346152850948E-2</v>
          </cell>
          <cell r="F36">
            <v>-1.252995615983298</v>
          </cell>
          <cell r="G36">
            <v>3</v>
          </cell>
          <cell r="H36">
            <v>-0.3</v>
          </cell>
          <cell r="J36">
            <v>21.7</v>
          </cell>
          <cell r="L36">
            <v>11</v>
          </cell>
          <cell r="N36">
            <v>95.480437904030893</v>
          </cell>
          <cell r="O36">
            <v>95.148393412407003</v>
          </cell>
          <cell r="P36">
            <v>95.342426338062197</v>
          </cell>
          <cell r="Q36">
            <v>142.75802953321855</v>
          </cell>
          <cell r="R36">
            <v>125.88669761151273</v>
          </cell>
          <cell r="S36">
            <v>-23348.617560330462</v>
          </cell>
          <cell r="T36">
            <v>23285.088255458799</v>
          </cell>
          <cell r="U36">
            <v>136.66666666666666</v>
          </cell>
          <cell r="V36">
            <v>136.75048583568599</v>
          </cell>
          <cell r="W36">
            <v>142.60295969118999</v>
          </cell>
          <cell r="X36">
            <v>20.927932523199001</v>
          </cell>
          <cell r="Y36">
            <v>0</v>
          </cell>
          <cell r="Z36">
            <v>132.83498699320799</v>
          </cell>
          <cell r="AA36">
            <v>21.7</v>
          </cell>
          <cell r="AB36">
            <v>62</v>
          </cell>
        </row>
        <row r="37">
          <cell r="E37">
            <v>0.1718278382513099</v>
          </cell>
          <cell r="F37">
            <v>2.4424894849379375</v>
          </cell>
          <cell r="G37">
            <v>2.2999999999999998</v>
          </cell>
          <cell r="H37">
            <v>-0.5</v>
          </cell>
          <cell r="J37">
            <v>21.766666666666666</v>
          </cell>
          <cell r="L37">
            <v>11</v>
          </cell>
          <cell r="N37">
            <v>93.404201859816794</v>
          </cell>
          <cell r="O37">
            <v>96.339235798825001</v>
          </cell>
          <cell r="P37">
            <v>95.970062912666805</v>
          </cell>
          <cell r="Q37">
            <v>145.326386707387</v>
          </cell>
          <cell r="R37">
            <v>126.41770895294555</v>
          </cell>
          <cell r="S37">
            <v>-23438.458117840673</v>
          </cell>
          <cell r="T37">
            <v>23415.913309160402</v>
          </cell>
          <cell r="U37">
            <v>137.70000000000002</v>
          </cell>
          <cell r="V37">
            <v>137.70278283442701</v>
          </cell>
          <cell r="W37">
            <v>144.056898346401</v>
          </cell>
          <cell r="X37">
            <v>21.519215781823402</v>
          </cell>
          <cell r="Y37">
            <v>0</v>
          </cell>
          <cell r="Z37">
            <v>132.00905664923499</v>
          </cell>
          <cell r="AA37">
            <v>21.766666666666666</v>
          </cell>
          <cell r="AB37">
            <v>64</v>
          </cell>
        </row>
        <row r="38">
          <cell r="E38">
            <v>-0.22261748804849116</v>
          </cell>
          <cell r="F38">
            <v>-3.1854848391694106</v>
          </cell>
          <cell r="G38">
            <v>3.5</v>
          </cell>
          <cell r="H38">
            <v>1.6</v>
          </cell>
          <cell r="J38">
            <v>18.899999999999999</v>
          </cell>
          <cell r="L38">
            <v>11</v>
          </cell>
          <cell r="N38">
            <v>93.167169423140606</v>
          </cell>
          <cell r="O38">
            <v>94.972750557668206</v>
          </cell>
          <cell r="P38">
            <v>93.547164511310399</v>
          </cell>
          <cell r="Q38">
            <v>145.59161007142458</v>
          </cell>
          <cell r="R38">
            <v>127.56617062029714</v>
          </cell>
          <cell r="S38">
            <v>-23868.727626956937</v>
          </cell>
          <cell r="T38">
            <v>23862.9405707652</v>
          </cell>
          <cell r="U38">
            <v>138.66666666666666</v>
          </cell>
          <cell r="V38">
            <v>138.72216027195799</v>
          </cell>
          <cell r="W38">
            <v>145.12319605474701</v>
          </cell>
          <cell r="X38">
            <v>19.452626406585399</v>
          </cell>
          <cell r="Y38">
            <v>0</v>
          </cell>
          <cell r="Z38">
            <v>130.81344391528299</v>
          </cell>
          <cell r="AA38">
            <v>18.899999999999999</v>
          </cell>
          <cell r="AB38">
            <v>64</v>
          </cell>
        </row>
        <row r="39">
          <cell r="E39">
            <v>-0.34847881506777301</v>
          </cell>
          <cell r="F39">
            <v>-4.9800982400485925</v>
          </cell>
          <cell r="G39">
            <v>3.3</v>
          </cell>
          <cell r="H39">
            <v>1.75</v>
          </cell>
          <cell r="J39">
            <v>21.2</v>
          </cell>
          <cell r="L39">
            <v>11</v>
          </cell>
          <cell r="N39">
            <v>93.904127101869065</v>
          </cell>
          <cell r="O39">
            <v>93.545862004180293</v>
          </cell>
          <cell r="P39">
            <v>93.294981090629804</v>
          </cell>
          <cell r="Q39">
            <v>145.99103440208219</v>
          </cell>
          <cell r="R39">
            <v>127.87177506743606</v>
          </cell>
          <cell r="S39">
            <v>-23811.525031659039</v>
          </cell>
          <cell r="T39">
            <v>23921.012179567799</v>
          </cell>
          <cell r="U39">
            <v>139.79999999999998</v>
          </cell>
          <cell r="V39">
            <v>139.73916490590901</v>
          </cell>
          <cell r="W39">
            <v>147.73318568326999</v>
          </cell>
          <cell r="X39">
            <v>21.4559087325466</v>
          </cell>
          <cell r="Y39">
            <v>0</v>
          </cell>
          <cell r="Z39">
            <v>129.517325545278</v>
          </cell>
          <cell r="AA39">
            <v>21.2</v>
          </cell>
          <cell r="AB39">
            <v>60</v>
          </cell>
        </row>
        <row r="40">
          <cell r="E40">
            <v>-0.22735183130325989</v>
          </cell>
          <cell r="F40">
            <v>-3.2371500560889639</v>
          </cell>
          <cell r="G40">
            <v>3.1</v>
          </cell>
          <cell r="H40">
            <v>1.9</v>
          </cell>
          <cell r="J40">
            <v>21.666666666666668</v>
          </cell>
          <cell r="L40">
            <v>11</v>
          </cell>
          <cell r="N40">
            <v>94.113026324717751</v>
          </cell>
          <cell r="O40">
            <v>93.819050920982605</v>
          </cell>
          <cell r="P40">
            <v>95.079921000843996</v>
          </cell>
          <cell r="Q40">
            <v>151.14244124942206</v>
          </cell>
          <cell r="R40">
            <v>128.43463301467523</v>
          </cell>
          <cell r="S40">
            <v>-24279.42225401993</v>
          </cell>
          <cell r="T40">
            <v>24210.080054711099</v>
          </cell>
          <cell r="U40">
            <v>140.9</v>
          </cell>
          <cell r="V40">
            <v>140.836506784227</v>
          </cell>
          <cell r="W40">
            <v>150.0747965498</v>
          </cell>
          <cell r="X40">
            <v>21.786357143844299</v>
          </cell>
          <cell r="Y40">
            <v>0</v>
          </cell>
          <cell r="Z40">
            <v>129.09089052888299</v>
          </cell>
          <cell r="AA40">
            <v>21.666666666666668</v>
          </cell>
          <cell r="AB40">
            <v>64</v>
          </cell>
        </row>
        <row r="41">
          <cell r="E41">
            <v>0.12743399762064256</v>
          </cell>
          <cell r="F41">
            <v>1.8064896795000804</v>
          </cell>
          <cell r="G41">
            <v>3.1500000000000004</v>
          </cell>
          <cell r="H41">
            <v>2</v>
          </cell>
          <cell r="J41">
            <v>20.466666666666665</v>
          </cell>
          <cell r="L41">
            <v>11</v>
          </cell>
          <cell r="N41">
            <v>94.559161326948143</v>
          </cell>
          <cell r="O41">
            <v>92.852533588855394</v>
          </cell>
          <cell r="P41">
            <v>94.827671597358105</v>
          </cell>
          <cell r="Q41">
            <v>147.44272738395028</v>
          </cell>
          <cell r="R41">
            <v>129.40401185526105</v>
          </cell>
          <cell r="S41">
            <v>-24691.618476961736</v>
          </cell>
          <cell r="T41">
            <v>24619.5784500806</v>
          </cell>
          <cell r="U41">
            <v>141.9</v>
          </cell>
          <cell r="V41">
            <v>141.87526880041199</v>
          </cell>
          <cell r="W41">
            <v>146.135994813482</v>
          </cell>
          <cell r="X41">
            <v>20.051672561476401</v>
          </cell>
          <cell r="Y41">
            <v>0</v>
          </cell>
          <cell r="Z41">
            <v>130.54255327821301</v>
          </cell>
          <cell r="AA41">
            <v>20.466666666666665</v>
          </cell>
          <cell r="AB41">
            <v>63</v>
          </cell>
        </row>
        <row r="42">
          <cell r="E42">
            <v>0.31399785455722884</v>
          </cell>
          <cell r="F42">
            <v>4.3892629632895535</v>
          </cell>
          <cell r="G42">
            <v>3.2</v>
          </cell>
          <cell r="H42">
            <v>3.2</v>
          </cell>
          <cell r="J42">
            <v>19.8</v>
          </cell>
          <cell r="L42">
            <v>11</v>
          </cell>
          <cell r="N42">
            <v>96.77967573031782</v>
          </cell>
          <cell r="O42">
            <v>93.174563316820297</v>
          </cell>
          <cell r="P42">
            <v>96.130996722524699</v>
          </cell>
          <cell r="Q42">
            <v>145.77541603988993</v>
          </cell>
          <cell r="R42">
            <v>129.45100442212612</v>
          </cell>
          <cell r="S42">
            <v>-25118.557966301916</v>
          </cell>
          <cell r="T42">
            <v>25150.2075710061</v>
          </cell>
          <cell r="U42">
            <v>143.1</v>
          </cell>
          <cell r="V42">
            <v>143.17326743872499</v>
          </cell>
          <cell r="W42">
            <v>146.73597207345301</v>
          </cell>
          <cell r="X42">
            <v>20.5904719766366</v>
          </cell>
          <cell r="Y42">
            <v>0</v>
          </cell>
          <cell r="Z42">
            <v>130.608973463719</v>
          </cell>
          <cell r="AA42">
            <v>19.8</v>
          </cell>
          <cell r="AB42">
            <v>63</v>
          </cell>
        </row>
        <row r="43">
          <cell r="E43">
            <v>0.16951455684473815</v>
          </cell>
          <cell r="F43">
            <v>2.34890797161006</v>
          </cell>
          <cell r="G43">
            <v>2.9000000000000004</v>
          </cell>
          <cell r="H43">
            <v>2.95</v>
          </cell>
          <cell r="J43">
            <v>19.766666666666669</v>
          </cell>
          <cell r="L43">
            <v>11</v>
          </cell>
          <cell r="N43">
            <v>90.508561452811421</v>
          </cell>
          <cell r="O43">
            <v>87.280483278386797</v>
          </cell>
          <cell r="P43">
            <v>89.9890783253812</v>
          </cell>
          <cell r="Q43">
            <v>149.57295491763298</v>
          </cell>
          <cell r="R43">
            <v>130.45577725005367</v>
          </cell>
          <cell r="S43">
            <v>-25719.722742796261</v>
          </cell>
          <cell r="T43">
            <v>25865.470005741401</v>
          </cell>
          <cell r="U43">
            <v>144.20000000000002</v>
          </cell>
          <cell r="V43">
            <v>144.168692707769</v>
          </cell>
          <cell r="W43">
            <v>150.253914063493</v>
          </cell>
          <cell r="X43">
            <v>19.424888288259101</v>
          </cell>
          <cell r="Y43">
            <v>0</v>
          </cell>
          <cell r="Z43">
            <v>129.52824953036799</v>
          </cell>
          <cell r="AA43">
            <v>19.766666666666669</v>
          </cell>
          <cell r="AB43">
            <v>61</v>
          </cell>
        </row>
        <row r="44">
          <cell r="E44">
            <v>0.48542586969114221</v>
          </cell>
          <cell r="F44">
            <v>6.6694062189787502</v>
          </cell>
          <cell r="G44">
            <v>2.6</v>
          </cell>
          <cell r="H44">
            <v>2.7</v>
          </cell>
          <cell r="J44">
            <v>17.8</v>
          </cell>
          <cell r="L44">
            <v>11</v>
          </cell>
          <cell r="N44">
            <v>93.755112131811543</v>
          </cell>
          <cell r="O44">
            <v>89.383411274419998</v>
          </cell>
          <cell r="P44">
            <v>94.781754559127293</v>
          </cell>
          <cell r="Q44">
            <v>149.09962593172716</v>
          </cell>
          <cell r="R44">
            <v>131.49906601843983</v>
          </cell>
          <cell r="S44">
            <v>-26544.147451297875</v>
          </cell>
          <cell r="T44">
            <v>26451.596064856902</v>
          </cell>
          <cell r="U44">
            <v>144.76666666666668</v>
          </cell>
          <cell r="V44">
            <v>144.80545677270101</v>
          </cell>
          <cell r="W44">
            <v>147.56040442212301</v>
          </cell>
          <cell r="X44">
            <v>17.318118194621999</v>
          </cell>
          <cell r="Y44">
            <v>0</v>
          </cell>
          <cell r="Z44">
            <v>128.464488709058</v>
          </cell>
          <cell r="AA44">
            <v>17.8</v>
          </cell>
          <cell r="AB44">
            <v>66</v>
          </cell>
        </row>
        <row r="45">
          <cell r="E45">
            <v>0.46539657483543712</v>
          </cell>
          <cell r="F45">
            <v>6.4365018653880695</v>
          </cell>
          <cell r="G45">
            <v>3.25</v>
          </cell>
          <cell r="H45">
            <v>2.85</v>
          </cell>
          <cell r="J45">
            <v>16.466666666666665</v>
          </cell>
          <cell r="L45">
            <v>11</v>
          </cell>
          <cell r="N45">
            <v>89.615985561003697</v>
          </cell>
          <cell r="O45">
            <v>87.937955418031905</v>
          </cell>
          <cell r="P45">
            <v>91.794197599914398</v>
          </cell>
          <cell r="Q45">
            <v>148.24699643494853</v>
          </cell>
          <cell r="R45">
            <v>132.54779238617317</v>
          </cell>
          <cell r="S45">
            <v>-27257.954186006638</v>
          </cell>
          <cell r="T45">
            <v>27120.973721281</v>
          </cell>
          <cell r="U45">
            <v>145.76666666666668</v>
          </cell>
          <cell r="V45">
            <v>145.83670819752899</v>
          </cell>
          <cell r="W45">
            <v>147.34465763593599</v>
          </cell>
          <cell r="X45">
            <v>15.8473555797913</v>
          </cell>
          <cell r="Y45">
            <v>0</v>
          </cell>
          <cell r="Z45">
            <v>126.772789443929</v>
          </cell>
          <cell r="AA45">
            <v>16.466666666666665</v>
          </cell>
          <cell r="AB45">
            <v>63</v>
          </cell>
        </row>
        <row r="46">
          <cell r="E46">
            <v>0.40441063335833027</v>
          </cell>
          <cell r="F46">
            <v>5.5586393573564745</v>
          </cell>
          <cell r="G46">
            <v>2.6</v>
          </cell>
          <cell r="H46">
            <v>3.9</v>
          </cell>
          <cell r="J46">
            <v>14.833333333333334</v>
          </cell>
          <cell r="L46">
            <v>11</v>
          </cell>
          <cell r="N46">
            <v>95.962575909590228</v>
          </cell>
          <cell r="O46">
            <v>92.640556061887693</v>
          </cell>
          <cell r="P46">
            <v>95.625403417271599</v>
          </cell>
          <cell r="Q46">
            <v>148.70459601777793</v>
          </cell>
          <cell r="R46">
            <v>133.92655643104979</v>
          </cell>
          <cell r="S46">
            <v>-27589.76768533319</v>
          </cell>
          <cell r="T46">
            <v>27668.106126927902</v>
          </cell>
          <cell r="U46">
            <v>146.69999999999999</v>
          </cell>
          <cell r="V46">
            <v>146.738703692386</v>
          </cell>
          <cell r="W46">
            <v>149.346070900201</v>
          </cell>
          <cell r="X46">
            <v>15.3006212748748</v>
          </cell>
          <cell r="Y46">
            <v>0</v>
          </cell>
          <cell r="Z46">
            <v>125.049578623884</v>
          </cell>
          <cell r="AA46">
            <v>14.833333333333334</v>
          </cell>
          <cell r="AB46">
            <v>64</v>
          </cell>
        </row>
        <row r="47">
          <cell r="E47">
            <v>0.21811778518155525</v>
          </cell>
          <cell r="F47">
            <v>2.9623844245753808</v>
          </cell>
          <cell r="G47">
            <v>2.5499999999999998</v>
          </cell>
          <cell r="H47">
            <v>3.8</v>
          </cell>
          <cell r="J47">
            <v>17.8</v>
          </cell>
          <cell r="L47">
            <v>11</v>
          </cell>
          <cell r="N47">
            <v>101.9230546934207</v>
          </cell>
          <cell r="O47">
            <v>96.589227350431699</v>
          </cell>
          <cell r="P47">
            <v>102.287894490561</v>
          </cell>
          <cell r="Q47">
            <v>150.88413877716854</v>
          </cell>
          <cell r="R47">
            <v>135.50393606802493</v>
          </cell>
          <cell r="S47">
            <v>-28149.675820433229</v>
          </cell>
          <cell r="T47">
            <v>28344.2577585238</v>
          </cell>
          <cell r="U47">
            <v>147.63333333333333</v>
          </cell>
          <cell r="V47">
            <v>147.59779428559</v>
          </cell>
          <cell r="W47">
            <v>151.26099447038001</v>
          </cell>
          <cell r="X47">
            <v>17.414475899556901</v>
          </cell>
          <cell r="Y47">
            <v>0</v>
          </cell>
          <cell r="Z47">
            <v>125.162066541125</v>
          </cell>
          <cell r="AA47">
            <v>17.8</v>
          </cell>
          <cell r="AB47">
            <v>62</v>
          </cell>
        </row>
        <row r="48">
          <cell r="E48">
            <v>7.8098487124201074E-2</v>
          </cell>
          <cell r="F48">
            <v>1.0499993416026114</v>
          </cell>
          <cell r="G48">
            <v>2.5</v>
          </cell>
          <cell r="H48">
            <v>3.7</v>
          </cell>
          <cell r="J48">
            <v>18.533333333333331</v>
          </cell>
          <cell r="L48">
            <v>11</v>
          </cell>
          <cell r="N48">
            <v>107.51980312887686</v>
          </cell>
          <cell r="O48">
            <v>104.285297758722</v>
          </cell>
          <cell r="P48">
            <v>107.77458195112401</v>
          </cell>
          <cell r="Q48">
            <v>157.73806865758908</v>
          </cell>
          <cell r="R48">
            <v>136.87746859659012</v>
          </cell>
          <cell r="S48">
            <v>-28699.713191108145</v>
          </cell>
          <cell r="T48">
            <v>28583.8620466631</v>
          </cell>
          <cell r="U48">
            <v>148.93333333333331</v>
          </cell>
          <cell r="V48">
            <v>148.89969907469299</v>
          </cell>
          <cell r="W48">
            <v>157.17619779641601</v>
          </cell>
          <cell r="X48">
            <v>18.550756301788699</v>
          </cell>
          <cell r="Y48">
            <v>0</v>
          </cell>
          <cell r="Z48">
            <v>125.839634806006</v>
          </cell>
          <cell r="AA48">
            <v>18.533333333333331</v>
          </cell>
          <cell r="AB48">
            <v>64</v>
          </cell>
        </row>
        <row r="49">
          <cell r="E49">
            <v>-9.552344294698388E-3</v>
          </cell>
          <cell r="F49">
            <v>-0.12674375783697189</v>
          </cell>
          <cell r="G49">
            <v>2.85</v>
          </cell>
          <cell r="H49">
            <v>3.9</v>
          </cell>
          <cell r="J49">
            <v>17.666666666666668</v>
          </cell>
          <cell r="L49">
            <v>11</v>
          </cell>
          <cell r="N49">
            <v>114.7937954917122</v>
          </cell>
          <cell r="O49">
            <v>109.19849352337</v>
          </cell>
          <cell r="P49">
            <v>114.58167141148</v>
          </cell>
          <cell r="Q49">
            <v>161.24649578176852</v>
          </cell>
          <cell r="R49">
            <v>138.76534287637267</v>
          </cell>
          <cell r="S49">
            <v>-28684.199554039478</v>
          </cell>
          <cell r="T49">
            <v>28484.5355995391</v>
          </cell>
          <cell r="U49">
            <v>149.63333333333333</v>
          </cell>
          <cell r="V49">
            <v>149.83590661742099</v>
          </cell>
          <cell r="W49">
            <v>161.03656024531</v>
          </cell>
          <cell r="X49">
            <v>17.1545692356591</v>
          </cell>
          <cell r="Y49">
            <v>0</v>
          </cell>
          <cell r="Z49">
            <v>127.05864120854901</v>
          </cell>
          <cell r="AA49">
            <v>17.666666666666668</v>
          </cell>
          <cell r="AB49">
            <v>62</v>
          </cell>
        </row>
        <row r="50">
          <cell r="E50">
            <v>0.44022698948825928</v>
          </cell>
          <cell r="F50">
            <v>5.943774855736315</v>
          </cell>
          <cell r="G50">
            <v>1.9</v>
          </cell>
          <cell r="H50">
            <v>3.2</v>
          </cell>
          <cell r="J50">
            <v>18.400000000000002</v>
          </cell>
          <cell r="L50">
            <v>11</v>
          </cell>
          <cell r="N50">
            <v>116.42884222301024</v>
          </cell>
          <cell r="O50">
            <v>112.113046038137</v>
          </cell>
          <cell r="P50">
            <v>116.571218157921</v>
          </cell>
          <cell r="Q50">
            <v>164.66387360629523</v>
          </cell>
          <cell r="R50">
            <v>139.72882588684723</v>
          </cell>
          <cell r="S50">
            <v>-28322.5546263338</v>
          </cell>
          <cell r="T50">
            <v>28431.972877175001</v>
          </cell>
          <cell r="U50">
            <v>150.86666666666667</v>
          </cell>
          <cell r="V50">
            <v>150.97160117888399</v>
          </cell>
          <cell r="W50">
            <v>165.839080686638</v>
          </cell>
          <cell r="X50">
            <v>19.0418947265184</v>
          </cell>
          <cell r="Y50">
            <v>0</v>
          </cell>
          <cell r="Z50">
            <v>129.281385058784</v>
          </cell>
          <cell r="AA50">
            <v>18.400000000000002</v>
          </cell>
          <cell r="AB50">
            <v>65</v>
          </cell>
        </row>
        <row r="51">
          <cell r="E51">
            <v>0.18580710540757098</v>
          </cell>
          <cell r="F51">
            <v>2.6072033620758628</v>
          </cell>
          <cell r="G51">
            <v>1.95</v>
          </cell>
          <cell r="H51">
            <v>3.05</v>
          </cell>
          <cell r="J51">
            <v>19.333333333333332</v>
          </cell>
          <cell r="L51">
            <v>11</v>
          </cell>
          <cell r="N51">
            <v>114.11979940405529</v>
          </cell>
          <cell r="O51">
            <v>111.07473490214601</v>
          </cell>
          <cell r="P51">
            <v>112.136474141119</v>
          </cell>
          <cell r="Q51">
            <v>170.16054355601037</v>
          </cell>
          <cell r="R51">
            <v>139.8983078803615</v>
          </cell>
          <cell r="S51">
            <v>-28500.846192669535</v>
          </cell>
          <cell r="T51">
            <v>28735.529245965601</v>
          </cell>
          <cell r="U51">
            <v>152.20000000000002</v>
          </cell>
          <cell r="V51">
            <v>151.96632332183501</v>
          </cell>
          <cell r="W51">
            <v>170.02631296845601</v>
          </cell>
          <cell r="X51">
            <v>19.3027410052254</v>
          </cell>
          <cell r="Y51">
            <v>0</v>
          </cell>
          <cell r="Z51">
            <v>131.527564832411</v>
          </cell>
          <cell r="AA51">
            <v>19.333333333333332</v>
          </cell>
          <cell r="AB51">
            <v>61</v>
          </cell>
        </row>
        <row r="52">
          <cell r="E52">
            <v>0.24772784280629639</v>
          </cell>
          <cell r="F52">
            <v>3.5097907699885016</v>
          </cell>
          <cell r="G52">
            <v>2</v>
          </cell>
          <cell r="H52">
            <v>2.9</v>
          </cell>
          <cell r="J52">
            <v>17.833333333333332</v>
          </cell>
          <cell r="L52">
            <v>11</v>
          </cell>
          <cell r="N52">
            <v>117.4081371158977</v>
          </cell>
          <cell r="O52">
            <v>117.569520436795</v>
          </cell>
          <cell r="P52">
            <v>114.938274604814</v>
          </cell>
          <cell r="Q52">
            <v>167.69632359693733</v>
          </cell>
          <cell r="R52">
            <v>140.44023065374515</v>
          </cell>
          <cell r="S52">
            <v>-29339.896824283569</v>
          </cell>
          <cell r="T52">
            <v>29213.9593320967</v>
          </cell>
          <cell r="U52">
            <v>152.86666666666665</v>
          </cell>
          <cell r="V52">
            <v>152.76691211086501</v>
          </cell>
          <cell r="W52">
            <v>166.712071021821</v>
          </cell>
          <cell r="X52">
            <v>17.3927730123286</v>
          </cell>
          <cell r="Y52">
            <v>0</v>
          </cell>
          <cell r="Z52">
            <v>133.88555324727099</v>
          </cell>
          <cell r="AA52">
            <v>17.833333333333332</v>
          </cell>
          <cell r="AB52">
            <v>61</v>
          </cell>
        </row>
        <row r="53">
          <cell r="E53">
            <v>0.35889694852611853</v>
          </cell>
          <cell r="F53">
            <v>5.0625962247883205</v>
          </cell>
          <cell r="G53">
            <v>1.9</v>
          </cell>
          <cell r="H53">
            <v>2.4500000000000002</v>
          </cell>
          <cell r="J53">
            <v>18.133333333333333</v>
          </cell>
          <cell r="L53">
            <v>11</v>
          </cell>
          <cell r="N53">
            <v>116.53833019183433</v>
          </cell>
          <cell r="O53">
            <v>116.208575402032</v>
          </cell>
          <cell r="P53">
            <v>113.66958843760101</v>
          </cell>
          <cell r="Q53">
            <v>165.77625730290575</v>
          </cell>
          <cell r="R53">
            <v>141.28599959921371</v>
          </cell>
          <cell r="S53">
            <v>-29803.812472214682</v>
          </cell>
          <cell r="T53">
            <v>29542.7300458965</v>
          </cell>
          <cell r="U53">
            <v>153.6</v>
          </cell>
          <cell r="V53">
            <v>153.78811623969801</v>
          </cell>
          <cell r="W53">
            <v>166.958264672506</v>
          </cell>
          <cell r="X53">
            <v>18.2584277274924</v>
          </cell>
          <cell r="Y53">
            <v>0</v>
          </cell>
          <cell r="Z53">
            <v>134.286786460549</v>
          </cell>
          <cell r="AA53">
            <v>18.133333333333333</v>
          </cell>
          <cell r="AB53">
            <v>61</v>
          </cell>
        </row>
        <row r="54">
          <cell r="E54">
            <v>0.35112389789261106</v>
          </cell>
          <cell r="F54">
            <v>4.8827666986831479</v>
          </cell>
          <cell r="G54">
            <v>2.2000000000000002</v>
          </cell>
          <cell r="H54">
            <v>1.8</v>
          </cell>
          <cell r="J54">
            <v>19.766666666666666</v>
          </cell>
          <cell r="L54">
            <v>11</v>
          </cell>
          <cell r="N54">
            <v>107.28102794074806</v>
          </cell>
          <cell r="O54">
            <v>107.745368160246</v>
          </cell>
          <cell r="P54">
            <v>108.184828199156</v>
          </cell>
          <cell r="Q54">
            <v>164.87711313372714</v>
          </cell>
          <cell r="R54">
            <v>142.65591877748179</v>
          </cell>
          <cell r="S54">
            <v>-29954.451836913013</v>
          </cell>
          <cell r="T54">
            <v>30093.915066202899</v>
          </cell>
          <cell r="U54">
            <v>155</v>
          </cell>
          <cell r="V54">
            <v>154.97323245846499</v>
          </cell>
          <cell r="W54">
            <v>165.72949324469201</v>
          </cell>
          <cell r="X54">
            <v>21.156430399621598</v>
          </cell>
          <cell r="Y54">
            <v>83.993733080617602</v>
          </cell>
          <cell r="Z54">
            <v>133.90215137073099</v>
          </cell>
          <cell r="AA54">
            <v>19.766666666666666</v>
          </cell>
          <cell r="AB54">
            <v>64</v>
          </cell>
        </row>
        <row r="55">
          <cell r="E55">
            <v>-0.10360764945325454</v>
          </cell>
          <cell r="F55">
            <v>-1.4391870694269389</v>
          </cell>
          <cell r="G55">
            <v>2.25</v>
          </cell>
          <cell r="H55">
            <v>2.1</v>
          </cell>
          <cell r="J55">
            <v>21.733333333333331</v>
          </cell>
          <cell r="L55">
            <v>11</v>
          </cell>
          <cell r="N55">
            <v>105.73445328568901</v>
          </cell>
          <cell r="O55">
            <v>101.82242826438301</v>
          </cell>
          <cell r="P55">
            <v>105.721426625468</v>
          </cell>
          <cell r="Q55">
            <v>164.40512925576169</v>
          </cell>
          <cell r="R55">
            <v>144.08807902758198</v>
          </cell>
          <cell r="S55">
            <v>-30208.629014444679</v>
          </cell>
          <cell r="T55">
            <v>30486.726827181701</v>
          </cell>
          <cell r="U55">
            <v>156.53333333333333</v>
          </cell>
          <cell r="V55">
            <v>156.41775583971599</v>
          </cell>
          <cell r="W55">
            <v>164.11547270912399</v>
          </cell>
          <cell r="X55">
            <v>20.919990027674299</v>
          </cell>
          <cell r="Y55">
            <v>84.509796567050998</v>
          </cell>
          <cell r="Z55">
            <v>134.59101643795199</v>
          </cell>
          <cell r="AA55">
            <v>21.733333333333331</v>
          </cell>
          <cell r="AB55">
            <v>61</v>
          </cell>
        </row>
        <row r="56">
          <cell r="E56">
            <v>3.8077908774904454E-2</v>
          </cell>
          <cell r="F56">
            <v>0.51925772908826284</v>
          </cell>
          <cell r="G56">
            <v>2.2999999999999998</v>
          </cell>
          <cell r="H56">
            <v>2.4</v>
          </cell>
          <cell r="J56">
            <v>22.400000000000002</v>
          </cell>
          <cell r="L56">
            <v>11</v>
          </cell>
          <cell r="N56">
            <v>95.824725136745016</v>
          </cell>
          <cell r="O56">
            <v>94.156157216530403</v>
          </cell>
          <cell r="P56">
            <v>95.936913560193901</v>
          </cell>
          <cell r="Q56">
            <v>164.55557757698091</v>
          </cell>
          <cell r="R56">
            <v>145.49837829912551</v>
          </cell>
          <cell r="S56">
            <v>-31408.868575798013</v>
          </cell>
          <cell r="T56">
            <v>31271.223556905901</v>
          </cell>
          <cell r="U56">
            <v>157.36666666666667</v>
          </cell>
          <cell r="V56">
            <v>157.51172119713999</v>
          </cell>
          <cell r="W56">
            <v>164.27457015183299</v>
          </cell>
          <cell r="X56">
            <v>21.317147524639399</v>
          </cell>
          <cell r="Y56">
            <v>84.927742531175795</v>
          </cell>
          <cell r="Z56">
            <v>135.040472828313</v>
          </cell>
          <cell r="AA56">
            <v>22.400000000000002</v>
          </cell>
          <cell r="AB56">
            <v>62</v>
          </cell>
        </row>
        <row r="57">
          <cell r="E57">
            <v>0.21988859871702435</v>
          </cell>
          <cell r="F57">
            <v>2.9906137242705615</v>
          </cell>
          <cell r="G57">
            <v>2.65</v>
          </cell>
          <cell r="H57">
            <v>2.4</v>
          </cell>
          <cell r="J57">
            <v>24.633333333333336</v>
          </cell>
          <cell r="L57">
            <v>11</v>
          </cell>
          <cell r="N57">
            <v>97.514250889165666</v>
          </cell>
          <cell r="O57">
            <v>99.208823806801206</v>
          </cell>
          <cell r="P57">
            <v>99.182085327253702</v>
          </cell>
          <cell r="Q57">
            <v>163.832238545146</v>
          </cell>
          <cell r="R57">
            <v>146.67247559108051</v>
          </cell>
          <cell r="S57">
            <v>-32886.583843151348</v>
          </cell>
          <cell r="T57">
            <v>32564.219516679899</v>
          </cell>
          <cell r="U57">
            <v>158.5</v>
          </cell>
          <cell r="V57">
            <v>158.633848830765</v>
          </cell>
          <cell r="W57">
            <v>162.48567846737399</v>
          </cell>
          <cell r="X57">
            <v>24.376801833523199</v>
          </cell>
          <cell r="Y57">
            <v>85.301394714363397</v>
          </cell>
          <cell r="Z57">
            <v>137.10023380061301</v>
          </cell>
          <cell r="AA57">
            <v>24.633333333333336</v>
          </cell>
          <cell r="AB57">
            <v>64</v>
          </cell>
        </row>
        <row r="58">
          <cell r="E58">
            <v>9.5001009324554173E-2</v>
          </cell>
          <cell r="F58">
            <v>1.2893514685706355</v>
          </cell>
          <cell r="G58">
            <v>2.2000000000000002</v>
          </cell>
          <cell r="H58">
            <v>3</v>
          </cell>
          <cell r="J58">
            <v>22.78</v>
          </cell>
          <cell r="L58">
            <v>11</v>
          </cell>
          <cell r="N58">
            <v>104.6378244712303</v>
          </cell>
          <cell r="O58">
            <v>100.85692462794501</v>
          </cell>
          <cell r="P58">
            <v>104.243640303416</v>
          </cell>
          <cell r="Q58">
            <v>160.31549767602556</v>
          </cell>
          <cell r="R58">
            <v>147.73590965398242</v>
          </cell>
          <cell r="S58">
            <v>-32440.78334016135</v>
          </cell>
          <cell r="T58">
            <v>32602.1245179324</v>
          </cell>
          <cell r="U58">
            <v>159.56666666666666</v>
          </cell>
          <cell r="V58">
            <v>159.59432022108399</v>
          </cell>
          <cell r="W58">
            <v>160.63390111676799</v>
          </cell>
          <cell r="X58">
            <v>22.7497107824897</v>
          </cell>
          <cell r="Y58">
            <v>85.574634907860599</v>
          </cell>
          <cell r="Z58">
            <v>140.25918448940001</v>
          </cell>
          <cell r="AA58">
            <v>22.78</v>
          </cell>
          <cell r="AB58">
            <v>62</v>
          </cell>
        </row>
        <row r="59">
          <cell r="E59">
            <v>0.50815923199683832</v>
          </cell>
          <cell r="F59">
            <v>6.8150805422543339</v>
          </cell>
          <cell r="G59">
            <v>2.4000000000000004</v>
          </cell>
          <cell r="H59">
            <v>3.35</v>
          </cell>
          <cell r="J59">
            <v>19.903333333333332</v>
          </cell>
          <cell r="L59">
            <v>11</v>
          </cell>
          <cell r="N59">
            <v>109.44666574156429</v>
          </cell>
          <cell r="O59">
            <v>102.807437078473</v>
          </cell>
          <cell r="P59">
            <v>108.28286161488499</v>
          </cell>
          <cell r="Q59">
            <v>159.25684941145755</v>
          </cell>
          <cell r="R59">
            <v>149.53584264124993</v>
          </cell>
          <cell r="S59">
            <v>-33042.705798281349</v>
          </cell>
          <cell r="T59">
            <v>33361.746982298602</v>
          </cell>
          <cell r="U59">
            <v>160.19999999999999</v>
          </cell>
          <cell r="V59">
            <v>160.21685754428</v>
          </cell>
          <cell r="W59">
            <v>160.48066123860301</v>
          </cell>
          <cell r="X59">
            <v>19.721989643144202</v>
          </cell>
          <cell r="Y59">
            <v>85.884188842943601</v>
          </cell>
          <cell r="Z59">
            <v>141.395672786576</v>
          </cell>
          <cell r="AA59">
            <v>19.903333333333332</v>
          </cell>
          <cell r="AB59">
            <v>62</v>
          </cell>
        </row>
        <row r="60">
          <cell r="E60">
            <v>0.47725511313091734</v>
          </cell>
          <cell r="F60">
            <v>6.3815575465227443</v>
          </cell>
          <cell r="G60">
            <v>2.6</v>
          </cell>
          <cell r="H60">
            <v>3.7</v>
          </cell>
          <cell r="J60">
            <v>19.77333333333333</v>
          </cell>
          <cell r="L60">
            <v>11</v>
          </cell>
          <cell r="N60">
            <v>106.3771437751267</v>
          </cell>
          <cell r="O60">
            <v>99.662624786109703</v>
          </cell>
          <cell r="P60">
            <v>106.676904783029</v>
          </cell>
          <cell r="Q60">
            <v>157.76469977980494</v>
          </cell>
          <cell r="R60">
            <v>150.7213548741058</v>
          </cell>
          <cell r="S60">
            <v>-34576.142006181348</v>
          </cell>
          <cell r="T60">
            <v>34422.304537896503</v>
          </cell>
          <cell r="U60">
            <v>160.83333333333334</v>
          </cell>
          <cell r="V60">
            <v>160.79905641040099</v>
          </cell>
          <cell r="W60">
            <v>158.20187043750599</v>
          </cell>
          <cell r="X60">
            <v>19.968500595812301</v>
          </cell>
          <cell r="Y60">
            <v>86.205703013403195</v>
          </cell>
          <cell r="Z60">
            <v>143.63873908094999</v>
          </cell>
          <cell r="AA60">
            <v>19.77333333333333</v>
          </cell>
          <cell r="AB60">
            <v>62</v>
          </cell>
        </row>
        <row r="61">
          <cell r="E61">
            <v>0.39835374006289215</v>
          </cell>
          <cell r="F61">
            <v>5.3037581463484003</v>
          </cell>
          <cell r="G61">
            <v>2.75</v>
          </cell>
          <cell r="H61">
            <v>3.75</v>
          </cell>
          <cell r="J61">
            <v>19.883333333333336</v>
          </cell>
          <cell r="L61">
            <v>11</v>
          </cell>
          <cell r="N61">
            <v>98.126621497503152</v>
          </cell>
          <cell r="O61">
            <v>98.584616335891496</v>
          </cell>
          <cell r="P61">
            <v>101.80997602828801</v>
          </cell>
          <cell r="Q61">
            <v>156.20083121494483</v>
          </cell>
          <cell r="R61">
            <v>151.77127375297383</v>
          </cell>
          <cell r="S61">
            <v>-36546.946335381348</v>
          </cell>
          <cell r="T61">
            <v>36181.434626690403</v>
          </cell>
          <cell r="U61">
            <v>161.46666666666667</v>
          </cell>
          <cell r="V61">
            <v>161.63481134893101</v>
          </cell>
          <cell r="W61">
            <v>156.28832287675999</v>
          </cell>
          <cell r="X61">
            <v>20.888081104485298</v>
          </cell>
          <cell r="Y61">
            <v>86.446803687496995</v>
          </cell>
          <cell r="Z61">
            <v>142.58522182759401</v>
          </cell>
          <cell r="AA61">
            <v>19.883333333333336</v>
          </cell>
          <cell r="AB61">
            <v>63</v>
          </cell>
        </row>
        <row r="62">
          <cell r="E62">
            <v>-0.28908737554042302</v>
          </cell>
          <cell r="F62">
            <v>-3.8845593145223685</v>
          </cell>
          <cell r="G62">
            <v>2.2000000000000002</v>
          </cell>
          <cell r="H62">
            <v>2.9</v>
          </cell>
          <cell r="J62">
            <v>15.949999999999998</v>
          </cell>
          <cell r="L62">
            <v>10</v>
          </cell>
          <cell r="N62">
            <v>94.246998253678044</v>
          </cell>
          <cell r="O62">
            <v>96.896796607157697</v>
          </cell>
          <cell r="P62">
            <v>94.162277530795606</v>
          </cell>
          <cell r="Q62">
            <v>151.58823871705775</v>
          </cell>
          <cell r="R62">
            <v>152.38680852403257</v>
          </cell>
          <cell r="S62">
            <v>-37330.267994331349</v>
          </cell>
          <cell r="T62">
            <v>37522.002268140503</v>
          </cell>
          <cell r="U62">
            <v>161.9</v>
          </cell>
          <cell r="V62">
            <v>162.08396249019901</v>
          </cell>
          <cell r="W62">
            <v>152.965774920759</v>
          </cell>
          <cell r="X62">
            <v>16.2811379861296</v>
          </cell>
          <cell r="Y62">
            <v>86.674712103633695</v>
          </cell>
          <cell r="Z62">
            <v>145.013581629686</v>
          </cell>
          <cell r="AA62">
            <v>15.949999999999998</v>
          </cell>
          <cell r="AB62">
            <v>63</v>
          </cell>
        </row>
        <row r="63">
          <cell r="E63">
            <v>-0.15752603588945585</v>
          </cell>
          <cell r="F63">
            <v>-2.0995060967847978</v>
          </cell>
          <cell r="G63">
            <v>2.1</v>
          </cell>
          <cell r="H63">
            <v>3.21</v>
          </cell>
          <cell r="J63">
            <v>14.63</v>
          </cell>
          <cell r="L63">
            <v>10</v>
          </cell>
          <cell r="N63">
            <v>95.125220982911628</v>
          </cell>
          <cell r="O63">
            <v>99.1581444197233</v>
          </cell>
          <cell r="P63">
            <v>94.693172876157604</v>
          </cell>
          <cell r="Q63">
            <v>151.41558237998069</v>
          </cell>
          <cell r="R63">
            <v>153.14561805894152</v>
          </cell>
          <cell r="S63">
            <v>-38388.810206680049</v>
          </cell>
          <cell r="T63">
            <v>38745.939571337301</v>
          </cell>
          <cell r="U63">
            <v>162.76666666666668</v>
          </cell>
          <cell r="V63">
            <v>162.50092633787401</v>
          </cell>
          <cell r="W63">
            <v>152.27024410192399</v>
          </cell>
          <cell r="X63">
            <v>14.9005058152724</v>
          </cell>
          <cell r="Y63">
            <v>86.868508466522599</v>
          </cell>
          <cell r="Z63">
            <v>145.82594212506299</v>
          </cell>
          <cell r="AA63">
            <v>14.63</v>
          </cell>
          <cell r="AB63">
            <v>60</v>
          </cell>
        </row>
        <row r="64">
          <cell r="E64">
            <v>-0.33623244939252034</v>
          </cell>
          <cell r="F64">
            <v>-4.49787107868059</v>
          </cell>
          <cell r="G64">
            <v>2</v>
          </cell>
          <cell r="H64">
            <v>3.52</v>
          </cell>
          <cell r="J64">
            <v>14.166666666666666</v>
          </cell>
          <cell r="L64">
            <v>10</v>
          </cell>
          <cell r="N64">
            <v>92.597008334209832</v>
          </cell>
          <cell r="O64">
            <v>98.803239754342798</v>
          </cell>
          <cell r="P64">
            <v>93.611974458477704</v>
          </cell>
          <cell r="Q64">
            <v>149.97909413768514</v>
          </cell>
          <cell r="R64">
            <v>154.05863401280564</v>
          </cell>
          <cell r="S64">
            <v>-39895.062391473657</v>
          </cell>
          <cell r="T64">
            <v>39719.864297899498</v>
          </cell>
          <cell r="U64">
            <v>163.4</v>
          </cell>
          <cell r="V64">
            <v>163.29221494616701</v>
          </cell>
          <cell r="W64">
            <v>149.45452535464599</v>
          </cell>
          <cell r="X64">
            <v>14.0086394847024</v>
          </cell>
          <cell r="Y64">
            <v>86.9976788640829</v>
          </cell>
          <cell r="Z64">
            <v>145.40002610420501</v>
          </cell>
          <cell r="AA64">
            <v>14.166666666666666</v>
          </cell>
          <cell r="AB64">
            <v>64</v>
          </cell>
        </row>
        <row r="65">
          <cell r="E65">
            <v>-0.38908906495333156</v>
          </cell>
          <cell r="F65">
            <v>-5.3125843987976866</v>
          </cell>
          <cell r="G65">
            <v>2.65</v>
          </cell>
          <cell r="H65">
            <v>3.71</v>
          </cell>
          <cell r="J65">
            <v>12.896666666666668</v>
          </cell>
          <cell r="L65">
            <v>10</v>
          </cell>
          <cell r="N65">
            <v>89.734364720035558</v>
          </cell>
          <cell r="O65">
            <v>95.9950117974183</v>
          </cell>
          <cell r="P65">
            <v>89.712511336005306</v>
          </cell>
          <cell r="Q65">
            <v>152.71030939857161</v>
          </cell>
          <cell r="R65">
            <v>154.63775974783036</v>
          </cell>
          <cell r="S65">
            <v>-40465.424150008359</v>
          </cell>
          <cell r="T65">
            <v>40081.945647695597</v>
          </cell>
          <cell r="U65">
            <v>163.96666666666667</v>
          </cell>
          <cell r="V65">
            <v>164.08500243283899</v>
          </cell>
          <cell r="W65">
            <v>150.88590778009399</v>
          </cell>
          <cell r="X65">
            <v>12.7900874480962</v>
          </cell>
          <cell r="Y65">
            <v>87.083438716711996</v>
          </cell>
          <cell r="Z65">
            <v>144.530387889292</v>
          </cell>
          <cell r="AA65">
            <v>12.896666666666668</v>
          </cell>
          <cell r="AB65">
            <v>63</v>
          </cell>
        </row>
        <row r="66">
          <cell r="E66">
            <v>-0.80542325217325561</v>
          </cell>
          <cell r="F66">
            <v>-11.047551007409153</v>
          </cell>
          <cell r="G66">
            <v>2.2000000000000002</v>
          </cell>
          <cell r="H66">
            <v>3.3</v>
          </cell>
          <cell r="J66">
            <v>13.053333333333333</v>
          </cell>
          <cell r="L66">
            <v>9</v>
          </cell>
          <cell r="N66">
            <v>86.83685210335851</v>
          </cell>
          <cell r="O66">
            <v>98.826460544089301</v>
          </cell>
          <cell r="P66">
            <v>86.499052893749706</v>
          </cell>
          <cell r="Q66">
            <v>148.06760154834066</v>
          </cell>
          <cell r="R66">
            <v>155.67089782436946</v>
          </cell>
          <cell r="S66">
            <v>-39973.587684556318</v>
          </cell>
          <cell r="T66">
            <v>40178.169945480899</v>
          </cell>
          <cell r="U66">
            <v>164.6</v>
          </cell>
          <cell r="V66">
            <v>164.806078417583</v>
          </cell>
          <cell r="W66">
            <v>149.50473258485101</v>
          </cell>
          <cell r="X66">
            <v>13.536886939987699</v>
          </cell>
          <cell r="Y66">
            <v>87.370221659187195</v>
          </cell>
          <cell r="Z66">
            <v>145.142843665058</v>
          </cell>
          <cell r="AA66">
            <v>13.053333333333333</v>
          </cell>
          <cell r="AB66">
            <v>63</v>
          </cell>
        </row>
        <row r="67">
          <cell r="E67">
            <v>-0.83047931518940332</v>
          </cell>
          <cell r="F67">
            <v>-11.362056226590104</v>
          </cell>
          <cell r="G67">
            <v>2.4000000000000004</v>
          </cell>
          <cell r="H67">
            <v>3.5</v>
          </cell>
          <cell r="J67">
            <v>17.66</v>
          </cell>
          <cell r="L67">
            <v>9</v>
          </cell>
          <cell r="N67">
            <v>87.078978320141786</v>
          </cell>
          <cell r="O67">
            <v>98.701766526928196</v>
          </cell>
          <cell r="P67">
            <v>86.277574791774796</v>
          </cell>
          <cell r="Q67">
            <v>148.15325974578207</v>
          </cell>
          <cell r="R67">
            <v>156.64461105193098</v>
          </cell>
          <cell r="S67">
            <v>-40031.400476648494</v>
          </cell>
          <cell r="T67">
            <v>40378.539952334701</v>
          </cell>
          <cell r="U67">
            <v>166.2</v>
          </cell>
          <cell r="V67">
            <v>165.96071454596401</v>
          </cell>
          <cell r="W67">
            <v>148.37671099075001</v>
          </cell>
          <cell r="X67">
            <v>17.44310323537</v>
          </cell>
          <cell r="Y67">
            <v>87.5829928796594</v>
          </cell>
          <cell r="Z67">
            <v>149.21559623406199</v>
          </cell>
          <cell r="AA67">
            <v>17.66</v>
          </cell>
          <cell r="AB67">
            <v>61</v>
          </cell>
        </row>
        <row r="68">
          <cell r="E68">
            <v>-1.1147384041023818</v>
          </cell>
          <cell r="F68">
            <v>-15.281059221341708</v>
          </cell>
          <cell r="G68">
            <v>2.6</v>
          </cell>
          <cell r="H68">
            <v>3.7</v>
          </cell>
          <cell r="J68">
            <v>21.733333333333334</v>
          </cell>
          <cell r="L68">
            <v>9</v>
          </cell>
          <cell r="N68">
            <v>90.180512845123801</v>
          </cell>
          <cell r="O68">
            <v>101.375009912801</v>
          </cell>
          <cell r="P68">
            <v>90.235792961537797</v>
          </cell>
          <cell r="Q68">
            <v>149.34161971054087</v>
          </cell>
          <cell r="R68">
            <v>158.22377984578222</v>
          </cell>
          <cell r="S68">
            <v>-40375.780825546826</v>
          </cell>
          <cell r="T68">
            <v>40183.343704247098</v>
          </cell>
          <cell r="U68">
            <v>167.23333333333332</v>
          </cell>
          <cell r="V68">
            <v>167.086945650632</v>
          </cell>
          <cell r="W68">
            <v>148.660751531957</v>
          </cell>
          <cell r="X68">
            <v>21.0766072096398</v>
          </cell>
          <cell r="Y68">
            <v>87.997238469609897</v>
          </cell>
          <cell r="Z68">
            <v>149.802223637993</v>
          </cell>
          <cell r="AA68">
            <v>21.733333333333334</v>
          </cell>
          <cell r="AB68">
            <v>65</v>
          </cell>
        </row>
        <row r="69">
          <cell r="E69">
            <v>-1.3844861765477037</v>
          </cell>
          <cell r="F69">
            <v>-18.85947315903238</v>
          </cell>
          <cell r="G69">
            <v>3.5</v>
          </cell>
          <cell r="H69">
            <v>3.95</v>
          </cell>
          <cell r="J69">
            <v>24.52333333333333</v>
          </cell>
          <cell r="L69">
            <v>9</v>
          </cell>
          <cell r="N69">
            <v>90.959923868193542</v>
          </cell>
          <cell r="O69">
            <v>102.70852085862801</v>
          </cell>
          <cell r="P69">
            <v>94.161410811849507</v>
          </cell>
          <cell r="Q69">
            <v>151.51768796312371</v>
          </cell>
          <cell r="R69">
            <v>160.44682312742742</v>
          </cell>
          <cell r="S69">
            <v>-40366.194102989131</v>
          </cell>
          <cell r="T69">
            <v>40032.466107358603</v>
          </cell>
          <cell r="U69">
            <v>168.26666666666668</v>
          </cell>
          <cell r="V69">
            <v>168.470672896287</v>
          </cell>
          <cell r="W69">
            <v>150.479821650552</v>
          </cell>
          <cell r="X69">
            <v>24.745213325102299</v>
          </cell>
          <cell r="Y69">
            <v>88.370699882159798</v>
          </cell>
          <cell r="Z69">
            <v>153.31539537818</v>
          </cell>
          <cell r="AA69">
            <v>24.52333333333333</v>
          </cell>
          <cell r="AB69">
            <v>62</v>
          </cell>
        </row>
        <row r="70">
          <cell r="E70">
            <v>-1.4982431353586363</v>
          </cell>
          <cell r="F70">
            <v>-20.25676163247109</v>
          </cell>
          <cell r="G70">
            <v>3</v>
          </cell>
          <cell r="H70">
            <v>4.4000000000000004</v>
          </cell>
          <cell r="J70">
            <v>28.83666666666667</v>
          </cell>
          <cell r="L70">
            <v>7</v>
          </cell>
          <cell r="N70">
            <v>91.684116939092846</v>
          </cell>
          <cell r="O70">
            <v>105.23893691357</v>
          </cell>
          <cell r="P70">
            <v>93.307202641432198</v>
          </cell>
          <cell r="Q70">
            <v>152.71681373973874</v>
          </cell>
          <cell r="R70">
            <v>162.09190676812713</v>
          </cell>
          <cell r="S70">
            <v>-39685.944806242318</v>
          </cell>
          <cell r="T70">
            <v>39883.851744478998</v>
          </cell>
          <cell r="U70">
            <v>169.93333333333334</v>
          </cell>
          <cell r="V70">
            <v>170.16401389330699</v>
          </cell>
          <cell r="W70">
            <v>153.11409274499499</v>
          </cell>
          <cell r="X70">
            <v>30.098575887988801</v>
          </cell>
          <cell r="Y70">
            <v>88.869830962071504</v>
          </cell>
          <cell r="Z70">
            <v>156.25714690026601</v>
          </cell>
          <cell r="AA70">
            <v>28.83666666666667</v>
          </cell>
          <cell r="AB70">
            <v>65</v>
          </cell>
        </row>
        <row r="71">
          <cell r="E71">
            <v>-1.6002409023377535</v>
          </cell>
          <cell r="F71">
            <v>-21.746300878419152</v>
          </cell>
          <cell r="G71">
            <v>3.1</v>
          </cell>
          <cell r="H71">
            <v>4.8000000000000007</v>
          </cell>
          <cell r="J71">
            <v>28.806666666666668</v>
          </cell>
          <cell r="L71">
            <v>7</v>
          </cell>
          <cell r="N71">
            <v>90.635099765512834</v>
          </cell>
          <cell r="O71">
            <v>104.247819233538</v>
          </cell>
          <cell r="P71">
            <v>88.9182046951789</v>
          </cell>
          <cell r="Q71">
            <v>152.47185421239277</v>
          </cell>
          <cell r="R71">
            <v>163.38795467090159</v>
          </cell>
          <cell r="S71">
            <v>-40216.848828472816</v>
          </cell>
          <cell r="T71">
            <v>40535.572204677497</v>
          </cell>
          <cell r="U71">
            <v>171.73333333333335</v>
          </cell>
          <cell r="V71">
            <v>171.191631966209</v>
          </cell>
          <cell r="W71">
            <v>152.91474042091201</v>
          </cell>
          <cell r="X71">
            <v>29.492509236328502</v>
          </cell>
          <cell r="Y71">
            <v>89.146640936050701</v>
          </cell>
          <cell r="Z71">
            <v>156.30636372714099</v>
          </cell>
          <cell r="AA71">
            <v>28.806666666666668</v>
          </cell>
          <cell r="AB71">
            <v>61</v>
          </cell>
        </row>
        <row r="72">
          <cell r="E72">
            <v>-1.7359183211884621</v>
          </cell>
          <cell r="F72">
            <v>-23.4774916843282</v>
          </cell>
          <cell r="G72">
            <v>3.2</v>
          </cell>
          <cell r="H72">
            <v>5.2</v>
          </cell>
          <cell r="J72">
            <v>31.633333333333336</v>
          </cell>
          <cell r="L72">
            <v>7</v>
          </cell>
          <cell r="N72">
            <v>90.394970512907705</v>
          </cell>
          <cell r="O72">
            <v>102.110946061226</v>
          </cell>
          <cell r="P72">
            <v>88.430588143388704</v>
          </cell>
          <cell r="Q72">
            <v>153.70574497159177</v>
          </cell>
          <cell r="R72">
            <v>164.22787840504262</v>
          </cell>
          <cell r="S72">
            <v>-40740.728085902825</v>
          </cell>
          <cell r="T72">
            <v>40531.084018250796</v>
          </cell>
          <cell r="U72">
            <v>173.1</v>
          </cell>
          <cell r="V72">
            <v>172.79147489666099</v>
          </cell>
          <cell r="W72">
            <v>153.30388120838299</v>
          </cell>
          <cell r="X72">
            <v>30.5576833839655</v>
          </cell>
          <cell r="Y72">
            <v>89.737626763183698</v>
          </cell>
          <cell r="Z72">
            <v>154.80058321581799</v>
          </cell>
          <cell r="AA72">
            <v>31.633333333333336</v>
          </cell>
          <cell r="AB72">
            <v>61</v>
          </cell>
        </row>
        <row r="73">
          <cell r="E73">
            <v>-1.9444741289601837</v>
          </cell>
          <cell r="F73">
            <v>-26.290946405903853</v>
          </cell>
          <cell r="G73">
            <v>2.35</v>
          </cell>
          <cell r="H73">
            <v>5.0999999999999996</v>
          </cell>
          <cell r="J73">
            <v>31.939999999999998</v>
          </cell>
          <cell r="L73">
            <v>7</v>
          </cell>
          <cell r="N73">
            <v>89.923058636599237</v>
          </cell>
          <cell r="O73">
            <v>101.923639640635</v>
          </cell>
          <cell r="P73">
            <v>89.018479869712493</v>
          </cell>
          <cell r="Q73">
            <v>152.7740680619624</v>
          </cell>
          <cell r="R73">
            <v>164.91962274743352</v>
          </cell>
          <cell r="S73">
            <v>-41263.654011987652</v>
          </cell>
          <cell r="T73">
            <v>40975.719198801802</v>
          </cell>
          <cell r="U73">
            <v>174.03333333333333</v>
          </cell>
          <cell r="V73">
            <v>174.31691993062199</v>
          </cell>
          <cell r="W73">
            <v>153.007177797183</v>
          </cell>
          <cell r="X73">
            <v>32.537448970644597</v>
          </cell>
          <cell r="Y73">
            <v>90.428422410991104</v>
          </cell>
          <cell r="Z73">
            <v>155.46584611742901</v>
          </cell>
          <cell r="AA73">
            <v>31.939999999999998</v>
          </cell>
          <cell r="AB73">
            <v>61</v>
          </cell>
        </row>
        <row r="74">
          <cell r="E74">
            <v>-1.7495299136710243</v>
          </cell>
          <cell r="F74">
            <v>-23.609936084453977</v>
          </cell>
          <cell r="G74">
            <v>2.5</v>
          </cell>
          <cell r="H74">
            <v>1.5</v>
          </cell>
          <cell r="J74">
            <v>28.793333333333333</v>
          </cell>
          <cell r="L74">
            <v>6.91</v>
          </cell>
          <cell r="N74">
            <v>86.16122291764195</v>
          </cell>
          <cell r="O74">
            <v>101.335238509242</v>
          </cell>
          <cell r="P74">
            <v>88.461986823966697</v>
          </cell>
          <cell r="Q74">
            <v>153.25019989749566</v>
          </cell>
          <cell r="R74">
            <v>165.54261422265577</v>
          </cell>
          <cell r="S74">
            <v>-41409.445810660261</v>
          </cell>
          <cell r="T74">
            <v>41595.229064825297</v>
          </cell>
          <cell r="U74">
            <v>175.69999999999996</v>
          </cell>
          <cell r="V74">
            <v>175.79413917145101</v>
          </cell>
          <cell r="W74">
            <v>152.51944312981001</v>
          </cell>
          <cell r="X74">
            <v>29.3972731701367</v>
          </cell>
          <cell r="Y74">
            <v>90.962144288639294</v>
          </cell>
          <cell r="Z74">
            <v>155.4643026091</v>
          </cell>
          <cell r="AA74">
            <v>28.793333333333333</v>
          </cell>
          <cell r="AB74">
            <v>64</v>
          </cell>
        </row>
        <row r="75">
          <cell r="E75">
            <v>-1.7710497722895366</v>
          </cell>
          <cell r="F75">
            <v>-24.029972180608748</v>
          </cell>
          <cell r="G75">
            <v>2.35</v>
          </cell>
          <cell r="H75">
            <v>1.4</v>
          </cell>
          <cell r="J75">
            <v>27.863333333333333</v>
          </cell>
          <cell r="L75">
            <v>6.88</v>
          </cell>
          <cell r="N75">
            <v>86.750447329771248</v>
          </cell>
          <cell r="O75">
            <v>99.164983697644402</v>
          </cell>
          <cell r="P75">
            <v>83.878915628443906</v>
          </cell>
          <cell r="Q75">
            <v>150.02905798897891</v>
          </cell>
          <cell r="R75">
            <v>165.65944911390417</v>
          </cell>
          <cell r="S75">
            <v>-41545.956703119395</v>
          </cell>
          <cell r="T75">
            <v>41865.499735488302</v>
          </cell>
          <cell r="U75">
            <v>177.53333333333333</v>
          </cell>
          <cell r="V75">
            <v>177.01646460520499</v>
          </cell>
          <cell r="W75">
            <v>150.25780928692799</v>
          </cell>
          <cell r="X75">
            <v>27.916013692344698</v>
          </cell>
          <cell r="Y75">
            <v>91.659083395780499</v>
          </cell>
          <cell r="Z75">
            <v>157.017033441222</v>
          </cell>
          <cell r="AA75">
            <v>27.863333333333333</v>
          </cell>
          <cell r="AB75">
            <v>61</v>
          </cell>
        </row>
        <row r="76">
          <cell r="E76">
            <v>-1.2264937371828062</v>
          </cell>
          <cell r="F76">
            <v>-16.855427075150356</v>
          </cell>
          <cell r="G76">
            <v>2.2000000000000002</v>
          </cell>
          <cell r="H76">
            <v>1.3</v>
          </cell>
          <cell r="J76">
            <v>26.683333333333334</v>
          </cell>
          <cell r="L76">
            <v>6.66</v>
          </cell>
          <cell r="N76">
            <v>81.522221157009213</v>
          </cell>
          <cell r="O76">
            <v>93.554131387670196</v>
          </cell>
          <cell r="P76">
            <v>78.042322592984107</v>
          </cell>
          <cell r="Q76">
            <v>148.93190719089102</v>
          </cell>
          <cell r="R76">
            <v>165.75138457001208</v>
          </cell>
          <cell r="S76">
            <v>-42235.558038111318</v>
          </cell>
          <cell r="T76">
            <v>42003.674914033501</v>
          </cell>
          <cell r="U76">
            <v>177.76666666666665</v>
          </cell>
          <cell r="V76">
            <v>177.48408773822501</v>
          </cell>
          <cell r="W76">
            <v>149.44884229483901</v>
          </cell>
          <cell r="X76">
            <v>25.241394554712201</v>
          </cell>
          <cell r="Y76">
            <v>91.807530683026798</v>
          </cell>
          <cell r="Z76">
            <v>158.494323703606</v>
          </cell>
          <cell r="AA76">
            <v>26.683333333333334</v>
          </cell>
          <cell r="AB76">
            <v>60</v>
          </cell>
        </row>
        <row r="77">
          <cell r="E77">
            <v>-1.1159134007744804</v>
          </cell>
          <cell r="F77">
            <v>-15.548431920825498</v>
          </cell>
          <cell r="G77">
            <v>2.25</v>
          </cell>
          <cell r="H77">
            <v>1.25</v>
          </cell>
          <cell r="J77">
            <v>20.36</v>
          </cell>
          <cell r="L77">
            <v>6.46</v>
          </cell>
          <cell r="N77">
            <v>74.632556362324905</v>
          </cell>
          <cell r="O77">
            <v>98.268156140782594</v>
          </cell>
          <cell r="P77">
            <v>78.4542786770307</v>
          </cell>
          <cell r="Q77">
            <v>147.30119186278694</v>
          </cell>
          <cell r="R77">
            <v>166.08657323910893</v>
          </cell>
          <cell r="S77">
            <v>-42367.574853522674</v>
          </cell>
          <cell r="T77">
            <v>42111.1436692969</v>
          </cell>
          <cell r="U77">
            <v>177.26666666666665</v>
          </cell>
          <cell r="V77">
            <v>177.73831897925399</v>
          </cell>
          <cell r="W77">
            <v>146.672584510902</v>
          </cell>
          <cell r="X77">
            <v>20.509720158200999</v>
          </cell>
          <cell r="Y77">
            <v>92.445963338063393</v>
          </cell>
          <cell r="Z77">
            <v>158.40836959426201</v>
          </cell>
          <cell r="AA77">
            <v>20.36</v>
          </cell>
          <cell r="AB77">
            <v>63</v>
          </cell>
        </row>
        <row r="78">
          <cell r="E78">
            <v>-1.2078327037332259</v>
          </cell>
          <cell r="F78">
            <v>-16.975146426415876</v>
          </cell>
          <cell r="G78">
            <v>3.4</v>
          </cell>
          <cell r="H78">
            <v>2.2999999999999998</v>
          </cell>
          <cell r="J78">
            <v>21.596666666666664</v>
          </cell>
          <cell r="L78">
            <v>5.68</v>
          </cell>
          <cell r="N78">
            <v>84.216880529253629</v>
          </cell>
          <cell r="O78">
            <v>99.572018092896599</v>
          </cell>
          <cell r="P78">
            <v>83.773437597168694</v>
          </cell>
          <cell r="Q78">
            <v>140.96831476233231</v>
          </cell>
          <cell r="R78">
            <v>166.57033124500782</v>
          </cell>
          <cell r="S78">
            <v>-42081.560914117596</v>
          </cell>
          <cell r="T78">
            <v>42242.156814664399</v>
          </cell>
          <cell r="U78">
            <v>177.9</v>
          </cell>
          <cell r="V78">
            <v>178.089958186123</v>
          </cell>
          <cell r="W78">
            <v>141.080631093146</v>
          </cell>
          <cell r="X78">
            <v>22.008723365189599</v>
          </cell>
          <cell r="Y78">
            <v>92.978289122204103</v>
          </cell>
          <cell r="Z78">
            <v>158.82206610439701</v>
          </cell>
          <cell r="AA78">
            <v>21.596666666666664</v>
          </cell>
          <cell r="AB78">
            <v>62</v>
          </cell>
        </row>
        <row r="79">
          <cell r="E79">
            <v>-1.6091330752295119</v>
          </cell>
          <cell r="F79">
            <v>-22.242015680965345</v>
          </cell>
          <cell r="G79">
            <v>3</v>
          </cell>
          <cell r="H79">
            <v>2.25</v>
          </cell>
          <cell r="J79">
            <v>26.263333333333335</v>
          </cell>
          <cell r="L79">
            <v>5.43</v>
          </cell>
          <cell r="N79">
            <v>86.758898447623736</v>
          </cell>
          <cell r="O79">
            <v>100.193715482589</v>
          </cell>
          <cell r="P79">
            <v>82.882461231739995</v>
          </cell>
          <cell r="Q79">
            <v>142.06648290506772</v>
          </cell>
          <cell r="R79">
            <v>168.46363844891684</v>
          </cell>
          <cell r="S79">
            <v>-42068.156221507597</v>
          </cell>
          <cell r="T79">
            <v>42399.260988107402</v>
          </cell>
          <cell r="U79">
            <v>179.83333333333334</v>
          </cell>
          <cell r="V79">
            <v>179.379466853091</v>
          </cell>
          <cell r="W79">
            <v>141.66928839202399</v>
          </cell>
          <cell r="X79">
            <v>24.9803914113531</v>
          </cell>
          <cell r="Y79">
            <v>93.721030860028307</v>
          </cell>
          <cell r="Z79">
            <v>161.83333010956599</v>
          </cell>
          <cell r="AA79">
            <v>26.263333333333335</v>
          </cell>
          <cell r="AB79">
            <v>61</v>
          </cell>
        </row>
        <row r="80">
          <cell r="E80">
            <v>-1.2256163622004832</v>
          </cell>
          <cell r="F80">
            <v>-17.115991582860751</v>
          </cell>
          <cell r="G80">
            <v>2.6</v>
          </cell>
          <cell r="H80">
            <v>2.2000000000000002</v>
          </cell>
          <cell r="J80">
            <v>28.320000000000004</v>
          </cell>
          <cell r="L80">
            <v>5.56</v>
          </cell>
          <cell r="N80">
            <v>84.124504855769771</v>
          </cell>
          <cell r="O80">
            <v>102.47569621449399</v>
          </cell>
          <cell r="P80">
            <v>84.623191824673299</v>
          </cell>
          <cell r="Q80">
            <v>143.88774373610568</v>
          </cell>
          <cell r="R80">
            <v>169.84203060444756</v>
          </cell>
          <cell r="S80">
            <v>-42961.231716399132</v>
          </cell>
          <cell r="T80">
            <v>42725.280304815802</v>
          </cell>
          <cell r="U80">
            <v>180.6</v>
          </cell>
          <cell r="V80">
            <v>180.531999677475</v>
          </cell>
          <cell r="W80">
            <v>144.34347001753699</v>
          </cell>
          <cell r="X80">
            <v>27.130045372064899</v>
          </cell>
          <cell r="Y80">
            <v>94.224986294660994</v>
          </cell>
          <cell r="Z80">
            <v>165.447097867862</v>
          </cell>
          <cell r="AA80">
            <v>28.320000000000004</v>
          </cell>
          <cell r="AB80">
            <v>63</v>
          </cell>
        </row>
        <row r="81">
          <cell r="E81">
            <v>-1.5263692712150723</v>
          </cell>
          <cell r="F81">
            <v>-21.303150604769009</v>
          </cell>
          <cell r="G81">
            <v>2.4000000000000004</v>
          </cell>
          <cell r="H81">
            <v>2.2999999999999998</v>
          </cell>
          <cell r="J81">
            <v>28.19</v>
          </cell>
          <cell r="L81">
            <v>5.44</v>
          </cell>
          <cell r="N81">
            <v>78.212366973456596</v>
          </cell>
          <cell r="O81">
            <v>102.41519084938599</v>
          </cell>
          <cell r="P81">
            <v>82.619446217866695</v>
          </cell>
          <cell r="Q81">
            <v>145.07609591445825</v>
          </cell>
          <cell r="R81">
            <v>170.72960904391491</v>
          </cell>
          <cell r="S81">
            <v>-42947.993632787795</v>
          </cell>
          <cell r="T81">
            <v>42697.841174191999</v>
          </cell>
          <cell r="U81">
            <v>181.16666666666666</v>
          </cell>
          <cell r="V81">
            <v>181.59095442307799</v>
          </cell>
          <cell r="W81">
            <v>144.071202361612</v>
          </cell>
          <cell r="X81">
            <v>28.432570978544099</v>
          </cell>
          <cell r="Y81">
            <v>94.768601086413398</v>
          </cell>
          <cell r="Z81">
            <v>167.17730985166901</v>
          </cell>
          <cell r="AA81">
            <v>28.19</v>
          </cell>
          <cell r="AB81">
            <v>64</v>
          </cell>
        </row>
        <row r="82">
          <cell r="E82">
            <v>-1.6290466340538008</v>
          </cell>
          <cell r="F82">
            <v>-22.604714322511153</v>
          </cell>
          <cell r="G82">
            <v>3.6</v>
          </cell>
          <cell r="H82">
            <v>2.2000000000000002</v>
          </cell>
          <cell r="J82">
            <v>34.023333333333333</v>
          </cell>
          <cell r="L82">
            <v>4.68</v>
          </cell>
          <cell r="N82">
            <v>83.074362985279933</v>
          </cell>
          <cell r="O82">
            <v>101.07779703727201</v>
          </cell>
          <cell r="P82">
            <v>81.8073033923976</v>
          </cell>
          <cell r="Q82">
            <v>152.03841179692222</v>
          </cell>
          <cell r="R82">
            <v>170.96773293930519</v>
          </cell>
          <cell r="S82">
            <v>-42881.32140722972</v>
          </cell>
          <cell r="T82">
            <v>43016.899284473897</v>
          </cell>
          <cell r="U82">
            <v>183</v>
          </cell>
          <cell r="V82">
            <v>183.45044725486599</v>
          </cell>
          <cell r="W82">
            <v>152.26261365742499</v>
          </cell>
          <cell r="X82">
            <v>33.709334400530402</v>
          </cell>
          <cell r="Y82">
            <v>95.371218768494998</v>
          </cell>
          <cell r="Z82">
            <v>166.563282407099</v>
          </cell>
          <cell r="AA82">
            <v>34.023333333333333</v>
          </cell>
          <cell r="AB82">
            <v>63</v>
          </cell>
        </row>
        <row r="83">
          <cell r="E83">
            <v>-1.9894073558254319</v>
          </cell>
          <cell r="F83">
            <v>-27.633635966020254</v>
          </cell>
          <cell r="G83">
            <v>3.75</v>
          </cell>
          <cell r="H83">
            <v>2.4000000000000004</v>
          </cell>
          <cell r="J83">
            <v>29.02</v>
          </cell>
          <cell r="L83">
            <v>4.7</v>
          </cell>
          <cell r="N83">
            <v>88.973114024387556</v>
          </cell>
          <cell r="O83">
            <v>106.543968158761</v>
          </cell>
          <cell r="P83">
            <v>85.020683769402396</v>
          </cell>
          <cell r="Q83">
            <v>157.90835531135005</v>
          </cell>
          <cell r="R83">
            <v>171.63502747862475</v>
          </cell>
          <cell r="S83">
            <v>-43253.04427855846</v>
          </cell>
          <cell r="T83">
            <v>43618.7708447857</v>
          </cell>
          <cell r="U83">
            <v>183.66666666666666</v>
          </cell>
          <cell r="V83">
            <v>183.151415189273</v>
          </cell>
          <cell r="W83">
            <v>158.11411279313299</v>
          </cell>
          <cell r="X83">
            <v>28.692880575966399</v>
          </cell>
          <cell r="Y83">
            <v>95.599077312803502</v>
          </cell>
          <cell r="Z83">
            <v>166.23575832516499</v>
          </cell>
          <cell r="AA83">
            <v>29.02</v>
          </cell>
          <cell r="AB83">
            <v>61</v>
          </cell>
        </row>
        <row r="84">
          <cell r="E84">
            <v>-1.6236726314613787</v>
          </cell>
          <cell r="F84">
            <v>-22.850317555098101</v>
          </cell>
          <cell r="G84">
            <v>3.9</v>
          </cell>
          <cell r="H84">
            <v>2.6</v>
          </cell>
          <cell r="J84">
            <v>30.203333333333333</v>
          </cell>
          <cell r="L84">
            <v>3.34</v>
          </cell>
          <cell r="N84">
            <v>88.103775135206433</v>
          </cell>
          <cell r="O84">
            <v>112.13147095520701</v>
          </cell>
          <cell r="P84">
            <v>88.022078143772006</v>
          </cell>
          <cell r="Q84">
            <v>158.75125469533035</v>
          </cell>
          <cell r="R84">
            <v>173.60158765570253</v>
          </cell>
          <cell r="S84">
            <v>-43871.442835035872</v>
          </cell>
          <cell r="T84">
            <v>43629.713769817798</v>
          </cell>
          <cell r="U84">
            <v>184.56666666666669</v>
          </cell>
          <cell r="V84">
            <v>184.26828668213099</v>
          </cell>
          <cell r="W84">
            <v>159.03289628400799</v>
          </cell>
          <cell r="X84">
            <v>29.940674765853199</v>
          </cell>
          <cell r="Y84">
            <v>96.115576833778306</v>
          </cell>
          <cell r="Z84">
            <v>168.22380509958899</v>
          </cell>
          <cell r="AA84">
            <v>30.203333333333333</v>
          </cell>
          <cell r="AB84">
            <v>63</v>
          </cell>
        </row>
        <row r="85">
          <cell r="E85">
            <v>-1.2454002488356957</v>
          </cell>
          <cell r="F85">
            <v>-17.411070135047062</v>
          </cell>
          <cell r="G85">
            <v>3.8</v>
          </cell>
          <cell r="H85">
            <v>4.4000000000000004</v>
          </cell>
          <cell r="J85">
            <v>31.176666666666666</v>
          </cell>
          <cell r="L85">
            <v>2.74</v>
          </cell>
          <cell r="N85">
            <v>86.209067709142616</v>
          </cell>
          <cell r="O85">
            <v>120.84279118460999</v>
          </cell>
          <cell r="P85">
            <v>92.7087047469591</v>
          </cell>
          <cell r="Q85">
            <v>163.1757587830368</v>
          </cell>
          <cell r="R85">
            <v>175.74224678864681</v>
          </cell>
          <cell r="S85">
            <v>-43911.953997803532</v>
          </cell>
          <cell r="T85">
            <v>43656.524210177697</v>
          </cell>
          <cell r="U85">
            <v>184.6</v>
          </cell>
          <cell r="V85">
            <v>185.02912518226699</v>
          </cell>
          <cell r="W85">
            <v>163.447057905099</v>
          </cell>
          <cell r="X85">
            <v>32.984761928858298</v>
          </cell>
          <cell r="Y85">
            <v>96.453362175107799</v>
          </cell>
          <cell r="Z85">
            <v>167.61665234895599</v>
          </cell>
          <cell r="AA85">
            <v>31.176666666666666</v>
          </cell>
          <cell r="AB85">
            <v>64</v>
          </cell>
        </row>
        <row r="86">
          <cell r="E86">
            <v>-1.1509771788513097</v>
          </cell>
          <cell r="F86">
            <v>-15.74404722694025</v>
          </cell>
          <cell r="G86">
            <v>3.3</v>
          </cell>
          <cell r="H86">
            <v>4.7</v>
          </cell>
          <cell r="J86">
            <v>35.233333333333327</v>
          </cell>
          <cell r="L86">
            <v>2.82</v>
          </cell>
          <cell r="N86">
            <v>101.41855536633544</v>
          </cell>
          <cell r="O86">
            <v>129.86704233044799</v>
          </cell>
          <cell r="P86">
            <v>103.044699023509</v>
          </cell>
          <cell r="Q86">
            <v>167.75355744440844</v>
          </cell>
          <cell r="R86">
            <v>177.37460417228007</v>
          </cell>
          <cell r="S86">
            <v>-43214.762680641477</v>
          </cell>
          <cell r="T86">
            <v>43326.709574307803</v>
          </cell>
          <cell r="U86">
            <v>186.26666666666665</v>
          </cell>
          <cell r="V86">
            <v>186.75347766389299</v>
          </cell>
          <cell r="W86">
            <v>168.46366644477001</v>
          </cell>
          <cell r="X86">
            <v>37.083395870741199</v>
          </cell>
          <cell r="Y86">
            <v>96.985368024815202</v>
          </cell>
          <cell r="Z86">
            <v>165.68157328344901</v>
          </cell>
          <cell r="AA86">
            <v>35.233333333333327</v>
          </cell>
          <cell r="AB86">
            <v>64</v>
          </cell>
        </row>
        <row r="87">
          <cell r="E87">
            <v>-1.9439959346075959</v>
          </cell>
          <cell r="F87">
            <v>-26.642293680615371</v>
          </cell>
          <cell r="G87">
            <v>3.1</v>
          </cell>
          <cell r="H87">
            <v>4.5999999999999996</v>
          </cell>
          <cell r="J87">
            <v>38.398253968253968</v>
          </cell>
          <cell r="L87">
            <v>2.76</v>
          </cell>
          <cell r="N87">
            <v>114.45427761373632</v>
          </cell>
          <cell r="O87">
            <v>132.25316806498199</v>
          </cell>
          <cell r="P87">
            <v>109.331040624298</v>
          </cell>
          <cell r="Q87">
            <v>169.03441483980569</v>
          </cell>
          <cell r="R87">
            <v>177.95901139518219</v>
          </cell>
          <cell r="S87">
            <v>-42422.125459726325</v>
          </cell>
          <cell r="T87">
            <v>42801.533007541897</v>
          </cell>
          <cell r="U87">
            <v>188.93333333333331</v>
          </cell>
          <cell r="V87">
            <v>188.180571442212</v>
          </cell>
          <cell r="W87">
            <v>168.489820291554</v>
          </cell>
          <cell r="X87">
            <v>38.501072646986501</v>
          </cell>
          <cell r="Y87">
            <v>97.586419419234701</v>
          </cell>
          <cell r="Z87">
            <v>163.92241641819999</v>
          </cell>
          <cell r="AA87">
            <v>38.398253968253968</v>
          </cell>
          <cell r="AB87">
            <v>61</v>
          </cell>
        </row>
        <row r="88">
          <cell r="E88">
            <v>-2.0497568969297486</v>
          </cell>
          <cell r="F88">
            <v>-28.04331078718781</v>
          </cell>
          <cell r="G88">
            <v>3.4</v>
          </cell>
          <cell r="H88">
            <v>3.8</v>
          </cell>
          <cell r="J88">
            <v>43.896666666666668</v>
          </cell>
          <cell r="L88">
            <v>2.2200000000000002</v>
          </cell>
          <cell r="N88">
            <v>109.94524593924412</v>
          </cell>
          <cell r="O88">
            <v>134.614977737446</v>
          </cell>
          <cell r="P88">
            <v>109.423744681128</v>
          </cell>
          <cell r="Q88">
            <v>172.50750350818564</v>
          </cell>
          <cell r="R88">
            <v>179.24807933473869</v>
          </cell>
          <cell r="S88">
            <v>-42575.266185696732</v>
          </cell>
          <cell r="T88">
            <v>42350.044083180401</v>
          </cell>
          <cell r="U88">
            <v>189.6</v>
          </cell>
          <cell r="V88">
            <v>189.32926019108999</v>
          </cell>
          <cell r="W88">
            <v>171.755165241969</v>
          </cell>
          <cell r="X88">
            <v>42.141059943890298</v>
          </cell>
          <cell r="Y88">
            <v>98.101513039014506</v>
          </cell>
          <cell r="Z88">
            <v>164.17761125055301</v>
          </cell>
          <cell r="AA88">
            <v>43.896666666666668</v>
          </cell>
          <cell r="AB88">
            <v>65</v>
          </cell>
        </row>
        <row r="89">
          <cell r="E89">
            <v>-2.1141959161166688</v>
          </cell>
          <cell r="F89">
            <v>-28.670550545313429</v>
          </cell>
          <cell r="G89">
            <v>3.1</v>
          </cell>
          <cell r="H89">
            <v>3.8</v>
          </cell>
          <cell r="J89">
            <v>48.393120300751868</v>
          </cell>
          <cell r="L89">
            <v>1.92</v>
          </cell>
          <cell r="N89">
            <v>106.51574563222221</v>
          </cell>
          <cell r="O89">
            <v>136.556252001263</v>
          </cell>
          <cell r="P89">
            <v>114.183697899667</v>
          </cell>
          <cell r="Q89">
            <v>179.01862249520994</v>
          </cell>
          <cell r="R89">
            <v>180.86172144533705</v>
          </cell>
          <cell r="S89">
            <v>-42325.755458657484</v>
          </cell>
          <cell r="T89">
            <v>42073.2314487474</v>
          </cell>
          <cell r="U89">
            <v>190.73333333333335</v>
          </cell>
          <cell r="V89">
            <v>190.94798705540799</v>
          </cell>
          <cell r="W89">
            <v>178.084668505021</v>
          </cell>
          <cell r="X89">
            <v>49.132001850223702</v>
          </cell>
          <cell r="Y89">
            <v>98.620608003037404</v>
          </cell>
          <cell r="Z89">
            <v>166.213216968192</v>
          </cell>
          <cell r="AA89">
            <v>48.393120300751868</v>
          </cell>
          <cell r="AB89">
            <v>62.5</v>
          </cell>
        </row>
        <row r="90">
          <cell r="E90">
            <v>-2.6147133366808237</v>
          </cell>
          <cell r="F90">
            <v>-35.225715899783999</v>
          </cell>
          <cell r="G90">
            <v>3.7</v>
          </cell>
          <cell r="H90">
            <v>3.3</v>
          </cell>
          <cell r="J90">
            <v>49.683580162527527</v>
          </cell>
          <cell r="L90">
            <v>2.19</v>
          </cell>
          <cell r="N90">
            <v>113.73333450023974</v>
          </cell>
          <cell r="O90">
            <v>136.638114227165</v>
          </cell>
          <cell r="P90">
            <v>115.303420893617</v>
          </cell>
          <cell r="Q90">
            <v>182.23189103128848</v>
          </cell>
          <cell r="R90">
            <v>181.9358905173076</v>
          </cell>
          <cell r="S90">
            <v>-41827.002286428498</v>
          </cell>
          <cell r="T90">
            <v>41912.856360218299</v>
          </cell>
          <cell r="U90">
            <v>191.93333333333331</v>
          </cell>
          <cell r="V90">
            <v>192.32765049885299</v>
          </cell>
          <cell r="W90">
            <v>181.87332490793401</v>
          </cell>
          <cell r="X90">
            <v>50.091142259032502</v>
          </cell>
          <cell r="Y90">
            <v>99.026706523375395</v>
          </cell>
          <cell r="Z90">
            <v>168.24663950201901</v>
          </cell>
          <cell r="AA90">
            <v>49.683580162527527</v>
          </cell>
          <cell r="AB90">
            <v>63</v>
          </cell>
        </row>
        <row r="91">
          <cell r="E91">
            <v>-2.5621271342885108</v>
          </cell>
          <cell r="F91">
            <v>-34.201552833034441</v>
          </cell>
          <cell r="G91">
            <v>3.5</v>
          </cell>
          <cell r="H91">
            <v>3.1</v>
          </cell>
          <cell r="J91">
            <v>53.1</v>
          </cell>
          <cell r="L91">
            <v>2.13</v>
          </cell>
          <cell r="N91">
            <v>124.28105142377829</v>
          </cell>
          <cell r="O91">
            <v>141.31626793698601</v>
          </cell>
          <cell r="P91">
            <v>117.952644499269</v>
          </cell>
          <cell r="Q91">
            <v>184.61922058595215</v>
          </cell>
          <cell r="R91">
            <v>182.93955018968293</v>
          </cell>
          <cell r="S91">
            <v>-41395.668317797012</v>
          </cell>
          <cell r="T91">
            <v>41779.295247183902</v>
          </cell>
          <cell r="U91">
            <v>194.5</v>
          </cell>
          <cell r="V91">
            <v>193.91786906228401</v>
          </cell>
          <cell r="W91">
            <v>184.561723222278</v>
          </cell>
          <cell r="X91">
            <v>53.479110191910202</v>
          </cell>
          <cell r="Y91">
            <v>99.6515188391339</v>
          </cell>
          <cell r="Z91">
            <v>167.97989502335199</v>
          </cell>
          <cell r="AA91">
            <v>53.1</v>
          </cell>
          <cell r="AB91">
            <v>63</v>
          </cell>
        </row>
        <row r="92">
          <cell r="E92">
            <v>-2.5008394964273548</v>
          </cell>
          <cell r="F92">
            <v>-33.881333949980082</v>
          </cell>
          <cell r="G92">
            <v>3</v>
          </cell>
          <cell r="H92">
            <v>3.4</v>
          </cell>
          <cell r="J92">
            <v>63.077272727272714</v>
          </cell>
          <cell r="L92">
            <v>1.92</v>
          </cell>
          <cell r="N92">
            <v>123.47295843656768</v>
          </cell>
          <cell r="O92">
            <v>151.91323800557001</v>
          </cell>
          <cell r="P92">
            <v>123.42404295287101</v>
          </cell>
          <cell r="Q92">
            <v>186.76449286761036</v>
          </cell>
          <cell r="R92">
            <v>184.49039389690796</v>
          </cell>
          <cell r="S92">
            <v>-41968.381039578737</v>
          </cell>
          <cell r="T92">
            <v>41760.237642730703</v>
          </cell>
          <cell r="U92">
            <v>196.86666666666667</v>
          </cell>
          <cell r="V92">
            <v>196.540310364894</v>
          </cell>
          <cell r="W92">
            <v>186.782939473407</v>
          </cell>
          <cell r="X92">
            <v>62.715332334925797</v>
          </cell>
          <cell r="Y92">
            <v>100.336601970339</v>
          </cell>
          <cell r="Z92">
            <v>165.285719890465</v>
          </cell>
          <cell r="AA92">
            <v>63.077272727272714</v>
          </cell>
          <cell r="AB92">
            <v>64</v>
          </cell>
        </row>
        <row r="93">
          <cell r="E93">
            <v>-2.4695774824843499</v>
          </cell>
          <cell r="F93">
            <v>-33.1879107896184</v>
          </cell>
          <cell r="G93">
            <v>3.1</v>
          </cell>
          <cell r="H93">
            <v>3.1</v>
          </cell>
          <cell r="J93">
            <v>60.039444444444449</v>
          </cell>
          <cell r="L93">
            <v>1.77</v>
          </cell>
          <cell r="N93">
            <v>122.62847128125071</v>
          </cell>
          <cell r="O93">
            <v>154.07833674177999</v>
          </cell>
          <cell r="P93">
            <v>128.36388949671499</v>
          </cell>
          <cell r="Q93">
            <v>187.2928519949952</v>
          </cell>
          <cell r="R93">
            <v>186.36142388726094</v>
          </cell>
          <cell r="S93">
            <v>-41623.336741661056</v>
          </cell>
          <cell r="T93">
            <v>41375.924412927299</v>
          </cell>
          <cell r="U93">
            <v>197.86666666666665</v>
          </cell>
          <cell r="V93">
            <v>198.24302945119501</v>
          </cell>
          <cell r="W93">
            <v>187.29874633348999</v>
          </cell>
          <cell r="X93">
            <v>61.733482219696398</v>
          </cell>
          <cell r="Y93">
            <v>100.915321253597</v>
          </cell>
          <cell r="Z93">
            <v>164.36817481144899</v>
          </cell>
          <cell r="AA93">
            <v>60.039444444444449</v>
          </cell>
          <cell r="AB93">
            <v>62</v>
          </cell>
        </row>
        <row r="94">
          <cell r="E94">
            <v>-2.5013575934497538</v>
          </cell>
          <cell r="F94">
            <v>-32.955782967103694</v>
          </cell>
          <cell r="G94">
            <v>2.2999999999999998</v>
          </cell>
          <cell r="H94">
            <v>3.7</v>
          </cell>
          <cell r="J94">
            <v>63.281732229123541</v>
          </cell>
          <cell r="L94">
            <v>1.5</v>
          </cell>
          <cell r="N94">
            <v>136.55441907078034</v>
          </cell>
          <cell r="O94">
            <v>170.98598528378901</v>
          </cell>
          <cell r="P94">
            <v>138.182270107427</v>
          </cell>
          <cell r="Q94">
            <v>188.97401257489875</v>
          </cell>
          <cell r="R94">
            <v>188.25003560717315</v>
          </cell>
          <cell r="S94">
            <v>-40583.551071998416</v>
          </cell>
          <cell r="T94">
            <v>40644.195787278397</v>
          </cell>
          <cell r="U94">
            <v>198.43333333333331</v>
          </cell>
          <cell r="V94">
            <v>199.59218937867499</v>
          </cell>
          <cell r="W94">
            <v>189.474856642003</v>
          </cell>
          <cell r="X94">
            <v>63.826271659884597</v>
          </cell>
          <cell r="Y94">
            <v>101.431167592131</v>
          </cell>
          <cell r="Z94">
            <v>167.65416391577901</v>
          </cell>
          <cell r="AA94">
            <v>63.281732229123541</v>
          </cell>
          <cell r="AB94">
            <v>65</v>
          </cell>
        </row>
        <row r="95">
          <cell r="E95">
            <v>-2.4500589070549412</v>
          </cell>
          <cell r="F95">
            <v>-32.37701328080329</v>
          </cell>
          <cell r="G95">
            <v>2.4</v>
          </cell>
          <cell r="H95">
            <v>3.5</v>
          </cell>
          <cell r="J95">
            <v>70.553379281537175</v>
          </cell>
          <cell r="L95">
            <v>1.3</v>
          </cell>
          <cell r="N95">
            <v>168.21998749620229</v>
          </cell>
          <cell r="O95">
            <v>186.69815909529601</v>
          </cell>
          <cell r="P95">
            <v>159.52198297224601</v>
          </cell>
          <cell r="Q95">
            <v>194.3924456073571</v>
          </cell>
          <cell r="R95">
            <v>189.2074951054189</v>
          </cell>
          <cell r="S95">
            <v>-39238.340895865789</v>
          </cell>
          <cell r="T95">
            <v>39606.3038488206</v>
          </cell>
          <cell r="U95">
            <v>201.26666666666665</v>
          </cell>
          <cell r="V95">
            <v>201.43612649829899</v>
          </cell>
          <cell r="W95">
            <v>193.901167767906</v>
          </cell>
          <cell r="X95">
            <v>71.751648588066601</v>
          </cell>
          <cell r="Y95">
            <v>101.942227121084</v>
          </cell>
          <cell r="Z95">
            <v>165.83395995001499</v>
          </cell>
          <cell r="AA95">
            <v>70.553379281537175</v>
          </cell>
          <cell r="AB95">
            <v>61</v>
          </cell>
        </row>
        <row r="96">
          <cell r="E96">
            <v>-2.404125842715811</v>
          </cell>
          <cell r="F96">
            <v>-31.842533971171882</v>
          </cell>
          <cell r="G96">
            <v>2.7</v>
          </cell>
          <cell r="H96">
            <v>3</v>
          </cell>
          <cell r="J96">
            <v>70.424309764309768</v>
          </cell>
          <cell r="L96">
            <v>1.3</v>
          </cell>
          <cell r="N96">
            <v>171.93200152542909</v>
          </cell>
          <cell r="O96">
            <v>195.09583156652101</v>
          </cell>
          <cell r="P96">
            <v>167.17068117866</v>
          </cell>
          <cell r="Q96">
            <v>197.90458363954858</v>
          </cell>
          <cell r="R96">
            <v>190.47903514932818</v>
          </cell>
          <cell r="U96">
            <v>203.43333333333331</v>
          </cell>
          <cell r="V96">
            <v>202.50695688084801</v>
          </cell>
          <cell r="W96">
            <v>197.20724249110901</v>
          </cell>
          <cell r="X96">
            <v>68.224232605789197</v>
          </cell>
          <cell r="Y96">
            <v>102.320653675226</v>
          </cell>
          <cell r="Z96">
            <v>166.952330937943</v>
          </cell>
          <cell r="AA96">
            <v>70.424309764309768</v>
          </cell>
          <cell r="AB96">
            <v>62</v>
          </cell>
        </row>
        <row r="97">
          <cell r="J97">
            <v>60.056281950470556</v>
          </cell>
          <cell r="L97">
            <v>1.3</v>
          </cell>
          <cell r="Q97">
            <v>199.0731692185706</v>
          </cell>
          <cell r="R97">
            <v>192.52733311797704</v>
          </cell>
          <cell r="W97">
            <v>200.15520253042101</v>
          </cell>
          <cell r="X97">
            <v>61.633691272816201</v>
          </cell>
          <cell r="AA97">
            <v>59.968079289131914</v>
          </cell>
          <cell r="AB97">
            <v>61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iario"/>
      <sheetName val="mes"/>
      <sheetName val="trim"/>
      <sheetName val="Hoja1"/>
      <sheetName val="expectativas"/>
    </sheetNames>
    <sheetDataSet>
      <sheetData sheetId="0" refreshError="1"/>
      <sheetData sheetId="1" refreshError="1"/>
      <sheetData sheetId="2" refreshError="1">
        <row r="1">
          <cell r="B1" t="str">
            <v>Nombre</v>
          </cell>
          <cell r="C1" t="str">
            <v>ipc</v>
          </cell>
        </row>
        <row r="2">
          <cell r="B2" t="str">
            <v>Nombre Largo</v>
          </cell>
          <cell r="C2" t="str">
            <v>IPC Total</v>
          </cell>
        </row>
        <row r="3">
          <cell r="B3" t="str">
            <v>Unidad</v>
          </cell>
          <cell r="C3" t="str">
            <v>indice dic98=100</v>
          </cell>
        </row>
        <row r="4">
          <cell r="B4" t="str">
            <v>Origen datos</v>
          </cell>
          <cell r="C4" t="str">
            <v>s</v>
          </cell>
        </row>
        <row r="5">
          <cell r="B5" t="str">
            <v>Responsable</v>
          </cell>
          <cell r="C5" t="str">
            <v>M.M.N.E.</v>
          </cell>
        </row>
        <row r="6">
          <cell r="B6" t="str">
            <v>Fecha actualización</v>
          </cell>
          <cell r="C6" t="str">
            <v>(0 1 1)(0 1 1)</v>
          </cell>
        </row>
        <row r="7">
          <cell r="B7" t="str">
            <v>Ult. Disponible</v>
          </cell>
          <cell r="C7">
            <v>0</v>
          </cell>
        </row>
        <row r="8">
          <cell r="B8" t="str">
            <v>Notas 1</v>
          </cell>
          <cell r="C8" t="str">
            <v>Víncluo</v>
          </cell>
        </row>
        <row r="9">
          <cell r="B9" t="str">
            <v>Notas 2</v>
          </cell>
        </row>
        <row r="10">
          <cell r="B10">
            <v>31048</v>
          </cell>
          <cell r="C10">
            <v>15.775247929961445</v>
          </cell>
        </row>
        <row r="11">
          <cell r="B11">
            <v>31079</v>
          </cell>
          <cell r="C11">
            <v>16.082951383370808</v>
          </cell>
        </row>
        <row r="12">
          <cell r="B12">
            <v>31107</v>
          </cell>
          <cell r="C12">
            <v>16.548112925606251</v>
          </cell>
        </row>
        <row r="13">
          <cell r="B13">
            <v>31138</v>
          </cell>
          <cell r="C13">
            <v>16.901784308351413</v>
          </cell>
        </row>
        <row r="14">
          <cell r="B14">
            <v>31168</v>
          </cell>
          <cell r="C14">
            <v>17.247917417772918</v>
          </cell>
        </row>
        <row r="15">
          <cell r="B15">
            <v>31199</v>
          </cell>
          <cell r="C15">
            <v>17.874299227828246</v>
          </cell>
        </row>
        <row r="16">
          <cell r="B16">
            <v>31229</v>
          </cell>
          <cell r="C16">
            <v>18.11275864744097</v>
          </cell>
        </row>
        <row r="17">
          <cell r="B17">
            <v>31260</v>
          </cell>
          <cell r="C17">
            <v>18.277803445512195</v>
          </cell>
        </row>
        <row r="18">
          <cell r="B18">
            <v>31291</v>
          </cell>
          <cell r="C18">
            <v>18.508661158966497</v>
          </cell>
        </row>
        <row r="19">
          <cell r="B19">
            <v>31321</v>
          </cell>
          <cell r="C19">
            <v>18.760339204756157</v>
          </cell>
        </row>
        <row r="20">
          <cell r="B20">
            <v>31352</v>
          </cell>
          <cell r="C20">
            <v>19.068628104284159</v>
          </cell>
        </row>
        <row r="21">
          <cell r="B21">
            <v>31382</v>
          </cell>
          <cell r="C21">
            <v>19.312545638558397</v>
          </cell>
        </row>
        <row r="22">
          <cell r="B22">
            <v>31413</v>
          </cell>
          <cell r="C22">
            <v>19.812397435645202</v>
          </cell>
        </row>
        <row r="23">
          <cell r="B23">
            <v>31444</v>
          </cell>
          <cell r="C23">
            <v>19.997341100816939</v>
          </cell>
        </row>
        <row r="24">
          <cell r="B24">
            <v>31472</v>
          </cell>
          <cell r="C24">
            <v>20.311331150948</v>
          </cell>
        </row>
        <row r="25">
          <cell r="B25">
            <v>31503</v>
          </cell>
          <cell r="C25">
            <v>20.585070371671478</v>
          </cell>
        </row>
        <row r="26">
          <cell r="B26">
            <v>31533</v>
          </cell>
          <cell r="C26">
            <v>20.732770622751968</v>
          </cell>
        </row>
        <row r="27">
          <cell r="B27">
            <v>31564</v>
          </cell>
          <cell r="C27">
            <v>21.012901842542227</v>
          </cell>
        </row>
        <row r="28">
          <cell r="B28">
            <v>31594</v>
          </cell>
          <cell r="C28">
            <v>21.223087251249993</v>
          </cell>
        </row>
        <row r="29">
          <cell r="B29">
            <v>31625</v>
          </cell>
          <cell r="C29">
            <v>21.361956322526986</v>
          </cell>
        </row>
        <row r="30">
          <cell r="B30">
            <v>31656</v>
          </cell>
          <cell r="C30">
            <v>21.699467889047757</v>
          </cell>
        </row>
        <row r="31">
          <cell r="B31">
            <v>31686</v>
          </cell>
          <cell r="C31">
            <v>22.016279531840485</v>
          </cell>
        </row>
        <row r="32">
          <cell r="B32">
            <v>31717</v>
          </cell>
          <cell r="C32">
            <v>22.338721704841738</v>
          </cell>
        </row>
        <row r="33">
          <cell r="B33">
            <v>31747</v>
          </cell>
          <cell r="C33">
            <v>22.688187696441485</v>
          </cell>
        </row>
        <row r="34">
          <cell r="B34">
            <v>31778</v>
          </cell>
          <cell r="C34">
            <v>23.145377784168272</v>
          </cell>
        </row>
        <row r="35">
          <cell r="B35">
            <v>31809</v>
          </cell>
          <cell r="C35">
            <v>23.518228116284572</v>
          </cell>
        </row>
        <row r="36">
          <cell r="B36">
            <v>31837</v>
          </cell>
          <cell r="C36">
            <v>23.916130114197141</v>
          </cell>
        </row>
        <row r="37">
          <cell r="B37">
            <v>31868</v>
          </cell>
          <cell r="C37">
            <v>24.464183783115114</v>
          </cell>
        </row>
        <row r="38">
          <cell r="B38">
            <v>31898</v>
          </cell>
          <cell r="C38">
            <v>24.844315303528816</v>
          </cell>
        </row>
        <row r="39">
          <cell r="B39">
            <v>31929</v>
          </cell>
          <cell r="C39">
            <v>25.023520823062128</v>
          </cell>
        </row>
        <row r="40">
          <cell r="B40">
            <v>31959</v>
          </cell>
          <cell r="C40">
            <v>25.457972489883712</v>
          </cell>
        </row>
        <row r="41">
          <cell r="B41">
            <v>31990</v>
          </cell>
          <cell r="C41">
            <v>25.830774286483372</v>
          </cell>
        </row>
        <row r="42">
          <cell r="B42">
            <v>32021</v>
          </cell>
          <cell r="C42">
            <v>26.313728819041213</v>
          </cell>
        </row>
        <row r="43">
          <cell r="B43">
            <v>32051</v>
          </cell>
          <cell r="C43">
            <v>26.904259996981487</v>
          </cell>
        </row>
        <row r="44">
          <cell r="B44">
            <v>32082</v>
          </cell>
          <cell r="C44">
            <v>27.42317849691851</v>
          </cell>
        </row>
        <row r="45">
          <cell r="B45">
            <v>32112</v>
          </cell>
          <cell r="C45">
            <v>27.5335328178545</v>
          </cell>
        </row>
        <row r="46">
          <cell r="B46">
            <v>32143</v>
          </cell>
          <cell r="C46">
            <v>27.773525262033385</v>
          </cell>
        </row>
        <row r="47">
          <cell r="B47">
            <v>32174</v>
          </cell>
          <cell r="C47">
            <v>27.883123700922816</v>
          </cell>
        </row>
        <row r="48">
          <cell r="B48">
            <v>32203</v>
          </cell>
          <cell r="C48">
            <v>28.393541495967625</v>
          </cell>
        </row>
        <row r="49">
          <cell r="B49">
            <v>32234</v>
          </cell>
          <cell r="C49">
            <v>28.573457923318017</v>
          </cell>
        </row>
        <row r="50">
          <cell r="B50">
            <v>32264</v>
          </cell>
          <cell r="C50">
            <v>28.708064511708475</v>
          </cell>
        </row>
        <row r="51">
          <cell r="B51">
            <v>32295</v>
          </cell>
          <cell r="C51">
            <v>28.885982385141645</v>
          </cell>
        </row>
        <row r="52">
          <cell r="B52">
            <v>32325</v>
          </cell>
          <cell r="C52">
            <v>28.926401117378607</v>
          </cell>
        </row>
        <row r="53">
          <cell r="B53">
            <v>32356</v>
          </cell>
          <cell r="C53">
            <v>29.166110643643552</v>
          </cell>
        </row>
        <row r="54">
          <cell r="B54">
            <v>32387</v>
          </cell>
          <cell r="C54">
            <v>29.448926689035993</v>
          </cell>
        </row>
        <row r="55">
          <cell r="B55">
            <v>32417</v>
          </cell>
          <cell r="C55">
            <v>29.908543022803403</v>
          </cell>
        </row>
        <row r="56">
          <cell r="B56">
            <v>32448</v>
          </cell>
          <cell r="C56">
            <v>30.482184843191771</v>
          </cell>
        </row>
        <row r="57">
          <cell r="B57">
            <v>32478</v>
          </cell>
          <cell r="C57">
            <v>31.072291493022828</v>
          </cell>
        </row>
        <row r="58">
          <cell r="B58">
            <v>32509</v>
          </cell>
          <cell r="C58">
            <v>31.423514543859945</v>
          </cell>
        </row>
        <row r="59">
          <cell r="B59">
            <v>32540</v>
          </cell>
          <cell r="C59">
            <v>31.468445763966734</v>
          </cell>
        </row>
        <row r="60">
          <cell r="B60">
            <v>32568</v>
          </cell>
          <cell r="C60">
            <v>32.07061250346716</v>
          </cell>
        </row>
        <row r="61">
          <cell r="B61">
            <v>32599</v>
          </cell>
          <cell r="C61">
            <v>32.20508196193196</v>
          </cell>
        </row>
        <row r="62">
          <cell r="B62">
            <v>32629</v>
          </cell>
          <cell r="C62">
            <v>32.836301568387491</v>
          </cell>
        </row>
        <row r="63">
          <cell r="B63">
            <v>32660</v>
          </cell>
          <cell r="C63">
            <v>33.415993043702301</v>
          </cell>
        </row>
        <row r="64">
          <cell r="B64">
            <v>32690</v>
          </cell>
          <cell r="C64">
            <v>34.024669092782844</v>
          </cell>
        </row>
        <row r="65">
          <cell r="B65">
            <v>32721</v>
          </cell>
          <cell r="C65">
            <v>34.366042961579339</v>
          </cell>
        </row>
        <row r="66">
          <cell r="B66">
            <v>32752</v>
          </cell>
          <cell r="C66">
            <v>35.097098322115237</v>
          </cell>
        </row>
        <row r="67">
          <cell r="B67">
            <v>32782</v>
          </cell>
          <cell r="C67">
            <v>36.108337895719949</v>
          </cell>
        </row>
        <row r="68">
          <cell r="B68">
            <v>32813</v>
          </cell>
          <cell r="C68">
            <v>36.729895977585265</v>
          </cell>
        </row>
        <row r="69">
          <cell r="B69">
            <v>32843</v>
          </cell>
          <cell r="C69">
            <v>37.509258961064056</v>
          </cell>
        </row>
        <row r="70">
          <cell r="B70">
            <v>32874</v>
          </cell>
          <cell r="C70">
            <v>38.446426846156328</v>
          </cell>
        </row>
        <row r="71">
          <cell r="B71">
            <v>32905</v>
          </cell>
          <cell r="C71">
            <v>38.559144633023095</v>
          </cell>
        </row>
        <row r="72">
          <cell r="B72">
            <v>32933</v>
          </cell>
          <cell r="C72">
            <v>39.48987150172298</v>
          </cell>
        </row>
        <row r="73">
          <cell r="B73">
            <v>32964</v>
          </cell>
          <cell r="C73">
            <v>40.191942288493131</v>
          </cell>
        </row>
        <row r="74">
          <cell r="B74">
            <v>32994</v>
          </cell>
          <cell r="C74">
            <v>40.803838845769874</v>
          </cell>
        </row>
        <row r="75">
          <cell r="B75">
            <v>33025</v>
          </cell>
          <cell r="C75">
            <v>41.699140124311626</v>
          </cell>
        </row>
        <row r="76">
          <cell r="B76">
            <v>33055</v>
          </cell>
          <cell r="C76">
            <v>42.394769894689389</v>
          </cell>
        </row>
        <row r="77">
          <cell r="B77">
            <v>33086</v>
          </cell>
          <cell r="C77">
            <v>43.248204566680634</v>
          </cell>
        </row>
        <row r="78">
          <cell r="B78">
            <v>33117</v>
          </cell>
          <cell r="C78">
            <v>45.36407845157968</v>
          </cell>
        </row>
        <row r="79">
          <cell r="B79">
            <v>33147</v>
          </cell>
          <cell r="C79">
            <v>47.096711861131702</v>
          </cell>
        </row>
        <row r="80">
          <cell r="B80">
            <v>33178</v>
          </cell>
          <cell r="C80">
            <v>47.512157418440644</v>
          </cell>
        </row>
        <row r="81">
          <cell r="B81">
            <v>33208</v>
          </cell>
          <cell r="C81">
            <v>47.760136549547539</v>
          </cell>
        </row>
        <row r="82">
          <cell r="B82">
            <v>33239</v>
          </cell>
          <cell r="C82">
            <v>47.96302856590772</v>
          </cell>
        </row>
        <row r="83">
          <cell r="B83">
            <v>33270</v>
          </cell>
          <cell r="C83">
            <v>48.024218221635394</v>
          </cell>
        </row>
        <row r="84">
          <cell r="B84">
            <v>33298</v>
          </cell>
          <cell r="C84">
            <v>48.581366139576843</v>
          </cell>
        </row>
        <row r="85">
          <cell r="B85">
            <v>33329</v>
          </cell>
          <cell r="C85">
            <v>49.476667418118595</v>
          </cell>
        </row>
        <row r="86">
          <cell r="B86">
            <v>33359</v>
          </cell>
          <cell r="C86">
            <v>50.710122057260655</v>
          </cell>
        </row>
        <row r="87">
          <cell r="B87">
            <v>33390</v>
          </cell>
          <cell r="C87">
            <v>51.644069434156734</v>
          </cell>
        </row>
        <row r="88">
          <cell r="B88">
            <v>33420</v>
          </cell>
          <cell r="C88">
            <v>52.578016811052805</v>
          </cell>
        </row>
        <row r="89">
          <cell r="B89">
            <v>33451</v>
          </cell>
          <cell r="C89">
            <v>53.215677433899089</v>
          </cell>
        </row>
        <row r="90">
          <cell r="B90">
            <v>33482</v>
          </cell>
          <cell r="C90">
            <v>53.911307204276852</v>
          </cell>
        </row>
        <row r="91">
          <cell r="B91">
            <v>33512</v>
          </cell>
          <cell r="C91">
            <v>55.470033171234448</v>
          </cell>
        </row>
        <row r="92">
          <cell r="B92">
            <v>33543</v>
          </cell>
          <cell r="C92">
            <v>55.982093974429198</v>
          </cell>
        </row>
        <row r="93">
          <cell r="B93">
            <v>33573</v>
          </cell>
          <cell r="C93">
            <v>56.671282728414575</v>
          </cell>
        </row>
        <row r="94">
          <cell r="B94">
            <v>33604</v>
          </cell>
          <cell r="C94">
            <v>57.296061318476085</v>
          </cell>
        </row>
        <row r="95">
          <cell r="B95">
            <v>33635</v>
          </cell>
          <cell r="C95">
            <v>56.935364400502422</v>
          </cell>
        </row>
        <row r="96">
          <cell r="B96">
            <v>33664</v>
          </cell>
          <cell r="C96">
            <v>57.334707416830405</v>
          </cell>
        </row>
        <row r="97">
          <cell r="B97">
            <v>33695</v>
          </cell>
          <cell r="C97">
            <v>58.088306334739649</v>
          </cell>
        </row>
        <row r="98">
          <cell r="B98">
            <v>33725</v>
          </cell>
          <cell r="C98">
            <v>58.709864416604972</v>
          </cell>
        </row>
        <row r="99">
          <cell r="B99">
            <v>33756</v>
          </cell>
          <cell r="C99">
            <v>59.112427941129148</v>
          </cell>
        </row>
        <row r="100">
          <cell r="B100">
            <v>33786</v>
          </cell>
          <cell r="C100">
            <v>59.772632121348785</v>
          </cell>
        </row>
        <row r="101">
          <cell r="B101">
            <v>33817</v>
          </cell>
          <cell r="C101">
            <v>60.626066793340023</v>
          </cell>
        </row>
        <row r="102">
          <cell r="B102">
            <v>33848</v>
          </cell>
          <cell r="C102">
            <v>62.03664938327271</v>
          </cell>
        </row>
        <row r="103">
          <cell r="B103">
            <v>33878</v>
          </cell>
          <cell r="C103">
            <v>62.922289137225881</v>
          </cell>
        </row>
        <row r="104">
          <cell r="B104">
            <v>33909</v>
          </cell>
          <cell r="C104">
            <v>63.820810923963833</v>
          </cell>
        </row>
        <row r="105">
          <cell r="B105">
            <v>33939</v>
          </cell>
          <cell r="C105">
            <v>63.865898038710547</v>
          </cell>
        </row>
        <row r="106">
          <cell r="B106">
            <v>33970</v>
          </cell>
          <cell r="C106">
            <v>63.972174809184928</v>
          </cell>
        </row>
        <row r="107">
          <cell r="B107">
            <v>34001</v>
          </cell>
          <cell r="C107">
            <v>64.229815464880403</v>
          </cell>
        </row>
        <row r="108">
          <cell r="B108">
            <v>34029</v>
          </cell>
          <cell r="C108">
            <v>64.593732891050252</v>
          </cell>
        </row>
        <row r="109">
          <cell r="B109">
            <v>34060</v>
          </cell>
          <cell r="C109">
            <v>65.498695694180583</v>
          </cell>
        </row>
        <row r="110">
          <cell r="B110">
            <v>34090</v>
          </cell>
          <cell r="C110">
            <v>66.455186628450008</v>
          </cell>
        </row>
        <row r="111">
          <cell r="B111">
            <v>34121</v>
          </cell>
          <cell r="C111">
            <v>66.78367846446173</v>
          </cell>
        </row>
        <row r="112">
          <cell r="B112">
            <v>34151</v>
          </cell>
          <cell r="C112">
            <v>67.440662136485173</v>
          </cell>
        </row>
        <row r="113">
          <cell r="B113">
            <v>34182</v>
          </cell>
          <cell r="C113">
            <v>68.880229300183601</v>
          </cell>
        </row>
        <row r="114">
          <cell r="B114">
            <v>34213</v>
          </cell>
          <cell r="C114">
            <v>69.682135841035745</v>
          </cell>
        </row>
        <row r="115">
          <cell r="B115">
            <v>34243</v>
          </cell>
          <cell r="C115">
            <v>71.475958906315441</v>
          </cell>
        </row>
        <row r="116">
          <cell r="B116">
            <v>34274</v>
          </cell>
          <cell r="C116">
            <v>71.537148562043114</v>
          </cell>
        </row>
        <row r="117">
          <cell r="B117">
            <v>34304</v>
          </cell>
          <cell r="C117">
            <v>71.678850922675622</v>
          </cell>
        </row>
        <row r="118">
          <cell r="B118">
            <v>34335</v>
          </cell>
          <cell r="C118">
            <v>72.426008824192479</v>
          </cell>
        </row>
        <row r="119">
          <cell r="B119">
            <v>34366</v>
          </cell>
          <cell r="C119">
            <v>72.651444397926014</v>
          </cell>
        </row>
        <row r="120">
          <cell r="B120">
            <v>34394</v>
          </cell>
          <cell r="C120">
            <v>73.469453479759125</v>
          </cell>
        </row>
        <row r="121">
          <cell r="B121">
            <v>34425</v>
          </cell>
          <cell r="C121">
            <v>73.83015039773278</v>
          </cell>
        </row>
        <row r="122">
          <cell r="B122">
            <v>34455</v>
          </cell>
          <cell r="C122">
            <v>74.883256577888005</v>
          </cell>
        </row>
        <row r="123">
          <cell r="B123">
            <v>34486</v>
          </cell>
          <cell r="C123">
            <v>75.282599594215966</v>
          </cell>
        </row>
        <row r="124">
          <cell r="B124">
            <v>34516</v>
          </cell>
          <cell r="C124">
            <v>75.733470741683035</v>
          </cell>
        </row>
        <row r="125">
          <cell r="B125">
            <v>34547</v>
          </cell>
          <cell r="C125">
            <v>76.5740233808895</v>
          </cell>
        </row>
        <row r="126">
          <cell r="B126">
            <v>34578</v>
          </cell>
          <cell r="C126">
            <v>76.950822839844122</v>
          </cell>
        </row>
        <row r="127">
          <cell r="B127">
            <v>34608</v>
          </cell>
          <cell r="C127">
            <v>77.412527776883195</v>
          </cell>
        </row>
        <row r="128">
          <cell r="B128">
            <v>34639</v>
          </cell>
          <cell r="C128">
            <v>77.871888183955448</v>
          </cell>
        </row>
        <row r="129">
          <cell r="B129">
            <v>34669</v>
          </cell>
          <cell r="C129">
            <v>78.090882741296582</v>
          </cell>
        </row>
        <row r="130">
          <cell r="B130">
            <v>34700</v>
          </cell>
          <cell r="C130">
            <v>78.586841003510372</v>
          </cell>
        </row>
        <row r="131">
          <cell r="B131">
            <v>34731</v>
          </cell>
          <cell r="C131">
            <v>78.982963511642154</v>
          </cell>
        </row>
        <row r="132">
          <cell r="B132">
            <v>34759</v>
          </cell>
          <cell r="C132">
            <v>79.466039741071157</v>
          </cell>
        </row>
        <row r="133">
          <cell r="B133">
            <v>34790</v>
          </cell>
          <cell r="C133">
            <v>79.949115970500159</v>
          </cell>
        </row>
        <row r="134">
          <cell r="B134">
            <v>34820</v>
          </cell>
          <cell r="C134">
            <v>80.438633216321549</v>
          </cell>
        </row>
        <row r="135">
          <cell r="B135">
            <v>34851</v>
          </cell>
          <cell r="C135">
            <v>81.031206724421125</v>
          </cell>
        </row>
        <row r="136">
          <cell r="B136">
            <v>34881</v>
          </cell>
          <cell r="C136">
            <v>81.707513445621728</v>
          </cell>
        </row>
        <row r="137">
          <cell r="B137">
            <v>34912</v>
          </cell>
          <cell r="C137">
            <v>83.050465363434355</v>
          </cell>
        </row>
        <row r="138">
          <cell r="B138">
            <v>34943</v>
          </cell>
          <cell r="C138">
            <v>83.543203117451952</v>
          </cell>
        </row>
        <row r="139">
          <cell r="B139">
            <v>34973</v>
          </cell>
          <cell r="C139">
            <v>84.190525264886816</v>
          </cell>
        </row>
        <row r="140">
          <cell r="B140">
            <v>35004</v>
          </cell>
          <cell r="C140">
            <v>84.251714920614489</v>
          </cell>
        </row>
        <row r="141">
          <cell r="B141">
            <v>35034</v>
          </cell>
          <cell r="C141">
            <v>84.493253035328991</v>
          </cell>
        </row>
        <row r="142">
          <cell r="B142">
            <v>35065</v>
          </cell>
          <cell r="C142">
            <v>84.725129625454898</v>
          </cell>
        </row>
        <row r="143">
          <cell r="B143">
            <v>35096</v>
          </cell>
          <cell r="C143">
            <v>85.163118740137207</v>
          </cell>
        </row>
        <row r="144">
          <cell r="B144">
            <v>35125</v>
          </cell>
          <cell r="C144">
            <v>85.781456313806331</v>
          </cell>
        </row>
        <row r="145">
          <cell r="B145">
            <v>35156</v>
          </cell>
          <cell r="C145">
            <v>86.650993526778535</v>
          </cell>
        </row>
        <row r="146">
          <cell r="B146">
            <v>35186</v>
          </cell>
          <cell r="C146">
            <v>87.353064313548686</v>
          </cell>
        </row>
        <row r="147">
          <cell r="B147">
            <v>35217</v>
          </cell>
          <cell r="C147">
            <v>87.720202247914727</v>
          </cell>
        </row>
        <row r="148">
          <cell r="B148">
            <v>35247</v>
          </cell>
          <cell r="C148">
            <v>87.974622395414002</v>
          </cell>
        </row>
        <row r="149">
          <cell r="B149">
            <v>35278</v>
          </cell>
          <cell r="C149">
            <v>88.35142185436861</v>
          </cell>
        </row>
        <row r="150">
          <cell r="B150">
            <v>35309</v>
          </cell>
          <cell r="C150">
            <v>88.782969952658533</v>
          </cell>
        </row>
        <row r="151">
          <cell r="B151">
            <v>35339</v>
          </cell>
          <cell r="C151">
            <v>89.417410067308623</v>
          </cell>
        </row>
        <row r="152">
          <cell r="B152">
            <v>35370</v>
          </cell>
          <cell r="C152">
            <v>89.771665968889906</v>
          </cell>
        </row>
        <row r="153">
          <cell r="B153">
            <v>35400</v>
          </cell>
          <cell r="C153">
            <v>90.096937296705434</v>
          </cell>
        </row>
        <row r="154">
          <cell r="B154">
            <v>35431</v>
          </cell>
          <cell r="C154">
            <v>90.551028952368711</v>
          </cell>
        </row>
        <row r="155">
          <cell r="B155">
            <v>35462</v>
          </cell>
          <cell r="C155">
            <v>91.307848378474148</v>
          </cell>
        </row>
        <row r="156">
          <cell r="B156">
            <v>35490</v>
          </cell>
          <cell r="C156">
            <v>91.59447360793537</v>
          </cell>
        </row>
        <row r="157">
          <cell r="B157">
            <v>35521</v>
          </cell>
          <cell r="C157">
            <v>91.897201378377545</v>
          </cell>
        </row>
        <row r="158">
          <cell r="B158">
            <v>35551</v>
          </cell>
          <cell r="C158">
            <v>92.109754919326292</v>
          </cell>
        </row>
        <row r="159">
          <cell r="B159">
            <v>35582</v>
          </cell>
          <cell r="C159">
            <v>92.32874947666744</v>
          </cell>
        </row>
        <row r="160">
          <cell r="B160">
            <v>35612</v>
          </cell>
          <cell r="C160">
            <v>92.885897394608904</v>
          </cell>
        </row>
        <row r="161">
          <cell r="B161">
            <v>35643</v>
          </cell>
          <cell r="C161">
            <v>93.262696853563511</v>
          </cell>
        </row>
        <row r="162">
          <cell r="B162">
            <v>35674</v>
          </cell>
          <cell r="C162">
            <v>94.129013558339537</v>
          </cell>
        </row>
        <row r="163">
          <cell r="B163">
            <v>35704</v>
          </cell>
          <cell r="C163">
            <v>95.28195549257677</v>
          </cell>
        </row>
        <row r="164">
          <cell r="B164">
            <v>35735</v>
          </cell>
          <cell r="C164">
            <v>95.41077582042449</v>
          </cell>
        </row>
        <row r="165">
          <cell r="B165">
            <v>35765</v>
          </cell>
          <cell r="C165">
            <v>95.542816656468418</v>
          </cell>
        </row>
        <row r="166">
          <cell r="B166">
            <v>35796</v>
          </cell>
          <cell r="C166">
            <v>96.209461853080441</v>
          </cell>
        </row>
        <row r="167">
          <cell r="B167">
            <v>35827</v>
          </cell>
          <cell r="C167">
            <v>96.0838620334289</v>
          </cell>
        </row>
        <row r="168">
          <cell r="B168">
            <v>35855</v>
          </cell>
          <cell r="C168">
            <v>96.463882000579702</v>
          </cell>
        </row>
        <row r="169">
          <cell r="B169">
            <v>35886</v>
          </cell>
          <cell r="C169">
            <v>96.843901967730517</v>
          </cell>
        </row>
        <row r="170">
          <cell r="B170">
            <v>35916</v>
          </cell>
          <cell r="C170">
            <v>97.021029918521151</v>
          </cell>
        </row>
        <row r="171">
          <cell r="B171">
            <v>35947</v>
          </cell>
          <cell r="C171">
            <v>97.35274226272908</v>
          </cell>
        </row>
        <row r="172">
          <cell r="B172">
            <v>35977</v>
          </cell>
          <cell r="C172">
            <v>97.76644070796911</v>
          </cell>
        </row>
        <row r="173">
          <cell r="B173">
            <v>36008</v>
          </cell>
          <cell r="C173">
            <v>98.097728212704482</v>
          </cell>
        </row>
        <row r="174">
          <cell r="B174">
            <v>36039</v>
          </cell>
          <cell r="C174">
            <v>98.610281479928943</v>
          </cell>
        </row>
        <row r="175">
          <cell r="B175">
            <v>36069</v>
          </cell>
          <cell r="C175">
            <v>99.397857373960818</v>
          </cell>
        </row>
        <row r="176">
          <cell r="B176">
            <v>36100</v>
          </cell>
          <cell r="C176">
            <v>99.494380213197644</v>
          </cell>
        </row>
        <row r="177">
          <cell r="B177">
            <v>36130</v>
          </cell>
          <cell r="C177">
            <v>100</v>
          </cell>
        </row>
        <row r="178">
          <cell r="B178">
            <v>36161</v>
          </cell>
          <cell r="C178">
            <v>99.67</v>
          </cell>
        </row>
        <row r="179">
          <cell r="B179">
            <v>36192</v>
          </cell>
          <cell r="C179">
            <v>99.74</v>
          </cell>
        </row>
        <row r="180">
          <cell r="B180">
            <v>36220</v>
          </cell>
          <cell r="C180">
            <v>100.372</v>
          </cell>
        </row>
        <row r="181">
          <cell r="B181">
            <v>36251</v>
          </cell>
          <cell r="C181">
            <v>100.75</v>
          </cell>
        </row>
        <row r="182">
          <cell r="B182">
            <v>36281</v>
          </cell>
          <cell r="C182">
            <v>100.87</v>
          </cell>
        </row>
        <row r="183">
          <cell r="B183">
            <v>36312</v>
          </cell>
          <cell r="C183">
            <v>101.01</v>
          </cell>
        </row>
        <row r="184">
          <cell r="B184">
            <v>36342</v>
          </cell>
          <cell r="C184">
            <v>101.08</v>
          </cell>
        </row>
        <row r="185">
          <cell r="B185">
            <v>36373</v>
          </cell>
          <cell r="C185">
            <v>101.28</v>
          </cell>
        </row>
        <row r="186">
          <cell r="B186">
            <v>36404</v>
          </cell>
          <cell r="C186">
            <v>101.51</v>
          </cell>
        </row>
        <row r="187">
          <cell r="B187">
            <v>36434</v>
          </cell>
          <cell r="C187">
            <v>101.87</v>
          </cell>
        </row>
        <row r="188">
          <cell r="B188">
            <v>36465</v>
          </cell>
          <cell r="C188">
            <v>102.04</v>
          </cell>
        </row>
        <row r="189">
          <cell r="B189">
            <v>36495</v>
          </cell>
          <cell r="C189">
            <v>102.31</v>
          </cell>
        </row>
        <row r="190">
          <cell r="B190">
            <v>36526</v>
          </cell>
          <cell r="C190">
            <v>102.49</v>
          </cell>
        </row>
        <row r="191">
          <cell r="B191">
            <v>36557</v>
          </cell>
          <cell r="C191">
            <v>103.06</v>
          </cell>
        </row>
        <row r="192">
          <cell r="B192">
            <v>36586</v>
          </cell>
          <cell r="C192">
            <v>103.81</v>
          </cell>
        </row>
        <row r="193">
          <cell r="B193">
            <v>36617</v>
          </cell>
          <cell r="C193">
            <v>104.31</v>
          </cell>
        </row>
        <row r="194">
          <cell r="B194">
            <v>36647</v>
          </cell>
          <cell r="C194">
            <v>104.53</v>
          </cell>
        </row>
        <row r="195">
          <cell r="B195">
            <v>36678</v>
          </cell>
          <cell r="C195">
            <v>104.77</v>
          </cell>
        </row>
        <row r="196">
          <cell r="B196">
            <v>36708</v>
          </cell>
          <cell r="C196">
            <v>104.91</v>
          </cell>
        </row>
        <row r="197">
          <cell r="B197">
            <v>36739</v>
          </cell>
          <cell r="C197">
            <v>105.18</v>
          </cell>
        </row>
        <row r="198">
          <cell r="B198">
            <v>36770</v>
          </cell>
          <cell r="C198">
            <v>105.82</v>
          </cell>
        </row>
        <row r="199">
          <cell r="B199">
            <v>36800</v>
          </cell>
          <cell r="C199">
            <v>106.46</v>
          </cell>
        </row>
        <row r="200">
          <cell r="B200">
            <v>36831</v>
          </cell>
          <cell r="C200">
            <v>106.82</v>
          </cell>
        </row>
        <row r="201">
          <cell r="B201">
            <v>36861</v>
          </cell>
          <cell r="C201">
            <v>106.94</v>
          </cell>
        </row>
        <row r="202">
          <cell r="B202">
            <v>36892</v>
          </cell>
          <cell r="C202">
            <v>107.3</v>
          </cell>
        </row>
        <row r="203">
          <cell r="B203">
            <v>36923</v>
          </cell>
          <cell r="C203">
            <v>106.97</v>
          </cell>
        </row>
        <row r="204">
          <cell r="B204">
            <v>36951</v>
          </cell>
          <cell r="C204">
            <v>107.48</v>
          </cell>
        </row>
        <row r="205">
          <cell r="B205">
            <v>36982</v>
          </cell>
          <cell r="C205">
            <v>107.97</v>
          </cell>
        </row>
        <row r="206">
          <cell r="B206">
            <v>37012</v>
          </cell>
          <cell r="C206">
            <v>108.44</v>
          </cell>
        </row>
        <row r="207">
          <cell r="B207">
            <v>37043</v>
          </cell>
          <cell r="C207">
            <v>108.5</v>
          </cell>
        </row>
        <row r="208">
          <cell r="B208">
            <v>37073</v>
          </cell>
          <cell r="C208">
            <v>108.29</v>
          </cell>
        </row>
        <row r="209">
          <cell r="B209">
            <v>37104</v>
          </cell>
          <cell r="C209">
            <v>109.16</v>
          </cell>
        </row>
        <row r="210">
          <cell r="B210">
            <v>37135</v>
          </cell>
          <cell r="C210">
            <v>109.96</v>
          </cell>
        </row>
        <row r="211">
          <cell r="B211">
            <v>37165</v>
          </cell>
          <cell r="C211">
            <v>110.11</v>
          </cell>
        </row>
        <row r="212">
          <cell r="B212">
            <v>37196</v>
          </cell>
          <cell r="C212">
            <v>110.1</v>
          </cell>
        </row>
        <row r="213">
          <cell r="B213">
            <v>37226</v>
          </cell>
          <cell r="C213">
            <v>109.76</v>
          </cell>
        </row>
        <row r="214">
          <cell r="B214">
            <v>37257</v>
          </cell>
          <cell r="C214">
            <v>109.67</v>
          </cell>
        </row>
        <row r="215">
          <cell r="B215">
            <v>37288</v>
          </cell>
          <cell r="C215">
            <v>109.68</v>
          </cell>
        </row>
        <row r="216">
          <cell r="B216">
            <v>37316</v>
          </cell>
          <cell r="C216">
            <v>110.26</v>
          </cell>
        </row>
        <row r="217">
          <cell r="B217">
            <v>37347</v>
          </cell>
          <cell r="C217">
            <v>110.67</v>
          </cell>
        </row>
        <row r="218">
          <cell r="B218">
            <v>37377</v>
          </cell>
          <cell r="C218">
            <v>110.77</v>
          </cell>
        </row>
        <row r="219">
          <cell r="B219">
            <v>37408</v>
          </cell>
          <cell r="C219">
            <v>110.63</v>
          </cell>
        </row>
        <row r="220">
          <cell r="B220">
            <v>37438</v>
          </cell>
          <cell r="C220">
            <v>111.12</v>
          </cell>
        </row>
        <row r="221">
          <cell r="B221">
            <v>37469</v>
          </cell>
          <cell r="C221">
            <v>111.54</v>
          </cell>
        </row>
        <row r="222">
          <cell r="B222">
            <v>37500</v>
          </cell>
          <cell r="C222">
            <v>112.48</v>
          </cell>
        </row>
        <row r="223">
          <cell r="B223">
            <v>37530</v>
          </cell>
          <cell r="C223">
            <v>113.46</v>
          </cell>
        </row>
        <row r="224">
          <cell r="B224">
            <v>37561</v>
          </cell>
          <cell r="C224">
            <v>113.36</v>
          </cell>
        </row>
        <row r="225">
          <cell r="B225">
            <v>37591</v>
          </cell>
          <cell r="C225">
            <v>112.86</v>
          </cell>
        </row>
        <row r="226">
          <cell r="B226">
            <v>37622</v>
          </cell>
          <cell r="C226">
            <v>112.97</v>
          </cell>
        </row>
        <row r="227">
          <cell r="B227">
            <v>37653</v>
          </cell>
          <cell r="C227">
            <v>113.88</v>
          </cell>
        </row>
        <row r="228">
          <cell r="B228">
            <v>37681</v>
          </cell>
          <cell r="C228">
            <v>115.21</v>
          </cell>
        </row>
        <row r="229">
          <cell r="B229">
            <v>37712</v>
          </cell>
          <cell r="C229">
            <v>115.1</v>
          </cell>
        </row>
        <row r="230">
          <cell r="B230">
            <v>37742</v>
          </cell>
          <cell r="C230">
            <v>114.66</v>
          </cell>
        </row>
        <row r="231">
          <cell r="B231">
            <v>37773</v>
          </cell>
          <cell r="C231">
            <v>114.66</v>
          </cell>
        </row>
        <row r="232">
          <cell r="B232">
            <v>37803</v>
          </cell>
          <cell r="C232">
            <v>114.56</v>
          </cell>
        </row>
        <row r="233">
          <cell r="B233">
            <v>37834</v>
          </cell>
          <cell r="C233">
            <v>114.75</v>
          </cell>
        </row>
        <row r="234">
          <cell r="B234">
            <v>37865</v>
          </cell>
          <cell r="C234">
            <v>114.97</v>
          </cell>
        </row>
        <row r="235">
          <cell r="B235">
            <v>37895</v>
          </cell>
          <cell r="C235">
            <v>114.79</v>
          </cell>
        </row>
        <row r="236">
          <cell r="B236">
            <v>37926</v>
          </cell>
          <cell r="C236">
            <v>114.44</v>
          </cell>
        </row>
        <row r="237">
          <cell r="B237">
            <v>37956</v>
          </cell>
          <cell r="C237">
            <v>114.07</v>
          </cell>
        </row>
        <row r="238">
          <cell r="B238">
            <v>37987</v>
          </cell>
          <cell r="C238">
            <v>113.86</v>
          </cell>
        </row>
        <row r="239">
          <cell r="B239">
            <v>38018</v>
          </cell>
          <cell r="C239">
            <v>113.87</v>
          </cell>
        </row>
        <row r="240">
          <cell r="B240">
            <v>38047</v>
          </cell>
          <cell r="C240">
            <v>114.36</v>
          </cell>
        </row>
        <row r="241">
          <cell r="B241">
            <v>38078</v>
          </cell>
          <cell r="C241">
            <v>114.77</v>
          </cell>
        </row>
        <row r="242">
          <cell r="B242">
            <v>38108</v>
          </cell>
          <cell r="C242">
            <v>115.37</v>
          </cell>
        </row>
        <row r="243">
          <cell r="B243">
            <v>38139</v>
          </cell>
          <cell r="C243">
            <v>115.87</v>
          </cell>
        </row>
        <row r="244">
          <cell r="B244">
            <v>38169</v>
          </cell>
          <cell r="C244">
            <v>116.14</v>
          </cell>
        </row>
        <row r="245">
          <cell r="B245">
            <v>38200</v>
          </cell>
          <cell r="C245">
            <v>116.58</v>
          </cell>
        </row>
        <row r="246">
          <cell r="B246">
            <v>38231</v>
          </cell>
          <cell r="C246">
            <v>116.64</v>
          </cell>
        </row>
        <row r="247">
          <cell r="B247">
            <v>38261</v>
          </cell>
          <cell r="C247">
            <v>116.98</v>
          </cell>
        </row>
        <row r="248">
          <cell r="B248">
            <v>38292</v>
          </cell>
          <cell r="C248">
            <v>117.28</v>
          </cell>
        </row>
        <row r="249">
          <cell r="B249">
            <v>38322</v>
          </cell>
          <cell r="C249">
            <v>116.84</v>
          </cell>
        </row>
        <row r="250">
          <cell r="B250">
            <v>38353</v>
          </cell>
          <cell r="C250">
            <v>116.47</v>
          </cell>
        </row>
        <row r="251">
          <cell r="B251">
            <v>38384</v>
          </cell>
          <cell r="C251">
            <v>116.36</v>
          </cell>
        </row>
        <row r="252">
          <cell r="B252">
            <v>38412</v>
          </cell>
          <cell r="C252">
            <v>117.1</v>
          </cell>
        </row>
        <row r="253">
          <cell r="B253">
            <v>38443</v>
          </cell>
          <cell r="C253">
            <v>118.15</v>
          </cell>
        </row>
        <row r="254">
          <cell r="B254">
            <v>38473</v>
          </cell>
          <cell r="C254">
            <v>118.47</v>
          </cell>
        </row>
        <row r="255">
          <cell r="B255">
            <v>38504</v>
          </cell>
          <cell r="C255">
            <v>118.96</v>
          </cell>
        </row>
        <row r="256">
          <cell r="B256">
            <v>38534</v>
          </cell>
          <cell r="C256">
            <v>119.69</v>
          </cell>
        </row>
        <row r="257">
          <cell r="B257">
            <v>38565</v>
          </cell>
          <cell r="C257">
            <v>120.04</v>
          </cell>
        </row>
        <row r="258">
          <cell r="B258">
            <v>38596</v>
          </cell>
          <cell r="C258">
            <v>121.23</v>
          </cell>
        </row>
        <row r="259">
          <cell r="B259">
            <v>38626</v>
          </cell>
          <cell r="C259">
            <v>121.82</v>
          </cell>
        </row>
        <row r="260">
          <cell r="B260">
            <v>38657</v>
          </cell>
          <cell r="C260">
            <v>121.53</v>
          </cell>
        </row>
        <row r="261">
          <cell r="B261">
            <v>38687</v>
          </cell>
          <cell r="C261">
            <v>121.12</v>
          </cell>
        </row>
        <row r="262">
          <cell r="B262">
            <v>38718</v>
          </cell>
          <cell r="C262">
            <v>121.22</v>
          </cell>
        </row>
        <row r="263">
          <cell r="B263">
            <v>38749</v>
          </cell>
          <cell r="C263">
            <v>121.11</v>
          </cell>
        </row>
        <row r="264">
          <cell r="B264">
            <v>38777</v>
          </cell>
          <cell r="C264">
            <v>121.82</v>
          </cell>
        </row>
        <row r="265">
          <cell r="B265">
            <v>38808</v>
          </cell>
          <cell r="C265">
            <v>122.6</v>
          </cell>
        </row>
        <row r="266">
          <cell r="B266">
            <v>38838</v>
          </cell>
          <cell r="C266">
            <v>122.9</v>
          </cell>
        </row>
        <row r="267">
          <cell r="B267">
            <v>38869</v>
          </cell>
          <cell r="C267">
            <v>123.62</v>
          </cell>
        </row>
        <row r="268">
          <cell r="B268">
            <v>38899</v>
          </cell>
          <cell r="C268">
            <v>0</v>
          </cell>
        </row>
        <row r="269">
          <cell r="B269">
            <v>38930</v>
          </cell>
          <cell r="C269">
            <v>0</v>
          </cell>
        </row>
        <row r="270">
          <cell r="B270">
            <v>38961</v>
          </cell>
          <cell r="C270">
            <v>0</v>
          </cell>
        </row>
        <row r="271">
          <cell r="B271">
            <v>38991</v>
          </cell>
          <cell r="C271">
            <v>0</v>
          </cell>
        </row>
        <row r="272">
          <cell r="B272">
            <v>39022</v>
          </cell>
          <cell r="C272">
            <v>0</v>
          </cell>
        </row>
        <row r="273">
          <cell r="B273">
            <v>39052</v>
          </cell>
          <cell r="C273">
            <v>0</v>
          </cell>
        </row>
        <row r="274">
          <cell r="B274">
            <v>39083</v>
          </cell>
          <cell r="C274">
            <v>0</v>
          </cell>
        </row>
        <row r="275">
          <cell r="B275">
            <v>39114</v>
          </cell>
          <cell r="C275">
            <v>0</v>
          </cell>
        </row>
        <row r="276">
          <cell r="B276">
            <v>39142</v>
          </cell>
          <cell r="C276">
            <v>0</v>
          </cell>
        </row>
        <row r="277">
          <cell r="B277">
            <v>39173</v>
          </cell>
          <cell r="C277">
            <v>0</v>
          </cell>
        </row>
        <row r="278">
          <cell r="B278">
            <v>39203</v>
          </cell>
          <cell r="C278">
            <v>0</v>
          </cell>
        </row>
        <row r="279">
          <cell r="B279">
            <v>39234</v>
          </cell>
          <cell r="C279">
            <v>0</v>
          </cell>
        </row>
        <row r="280">
          <cell r="B280">
            <v>39264</v>
          </cell>
          <cell r="C280">
            <v>0</v>
          </cell>
        </row>
        <row r="281">
          <cell r="B281">
            <v>39295</v>
          </cell>
          <cell r="C281">
            <v>0</v>
          </cell>
        </row>
        <row r="282">
          <cell r="B282">
            <v>39326</v>
          </cell>
          <cell r="C282">
            <v>0</v>
          </cell>
        </row>
        <row r="283">
          <cell r="B283">
            <v>39356</v>
          </cell>
          <cell r="C283">
            <v>0</v>
          </cell>
        </row>
        <row r="284">
          <cell r="B284">
            <v>39387</v>
          </cell>
          <cell r="C284">
            <v>0</v>
          </cell>
        </row>
        <row r="285">
          <cell r="B285">
            <v>39417</v>
          </cell>
          <cell r="C285">
            <v>0</v>
          </cell>
        </row>
        <row r="286">
          <cell r="B286">
            <v>39448</v>
          </cell>
          <cell r="C286">
            <v>0</v>
          </cell>
        </row>
        <row r="287">
          <cell r="B287">
            <v>39479</v>
          </cell>
          <cell r="C287">
            <v>0</v>
          </cell>
        </row>
        <row r="288">
          <cell r="B288">
            <v>39508</v>
          </cell>
          <cell r="C288">
            <v>0</v>
          </cell>
        </row>
        <row r="289">
          <cell r="B289">
            <v>39539</v>
          </cell>
          <cell r="C289">
            <v>0</v>
          </cell>
        </row>
        <row r="290">
          <cell r="B290">
            <v>39569</v>
          </cell>
          <cell r="C290">
            <v>0</v>
          </cell>
        </row>
        <row r="291">
          <cell r="B291">
            <v>39600</v>
          </cell>
          <cell r="C291">
            <v>0</v>
          </cell>
        </row>
        <row r="292">
          <cell r="B292">
            <v>39630</v>
          </cell>
          <cell r="C292">
            <v>0</v>
          </cell>
        </row>
        <row r="293">
          <cell r="B293">
            <v>39661</v>
          </cell>
          <cell r="C293">
            <v>0</v>
          </cell>
        </row>
        <row r="294">
          <cell r="B294">
            <v>39692</v>
          </cell>
          <cell r="C294">
            <v>0</v>
          </cell>
        </row>
        <row r="295">
          <cell r="B295">
            <v>39722</v>
          </cell>
          <cell r="C295">
            <v>0</v>
          </cell>
        </row>
        <row r="296">
          <cell r="B296">
            <v>39753</v>
          </cell>
          <cell r="C296">
            <v>0</v>
          </cell>
        </row>
        <row r="297">
          <cell r="B297">
            <v>39783</v>
          </cell>
          <cell r="C297">
            <v>0</v>
          </cell>
        </row>
        <row r="298">
          <cell r="B298">
            <v>39814</v>
          </cell>
          <cell r="C298">
            <v>0</v>
          </cell>
        </row>
        <row r="299">
          <cell r="B299">
            <v>39845</v>
          </cell>
          <cell r="C299">
            <v>0</v>
          </cell>
        </row>
        <row r="300">
          <cell r="B300">
            <v>39873</v>
          </cell>
          <cell r="C300">
            <v>0</v>
          </cell>
        </row>
        <row r="301">
          <cell r="B301">
            <v>39904</v>
          </cell>
          <cell r="C301">
            <v>0</v>
          </cell>
        </row>
        <row r="302">
          <cell r="B302">
            <v>39934</v>
          </cell>
          <cell r="C302">
            <v>0</v>
          </cell>
        </row>
        <row r="303">
          <cell r="B303">
            <v>39965</v>
          </cell>
          <cell r="C303">
            <v>0</v>
          </cell>
        </row>
        <row r="304">
          <cell r="B304">
            <v>39995</v>
          </cell>
          <cell r="C304">
            <v>0</v>
          </cell>
        </row>
        <row r="305">
          <cell r="B305">
            <v>40026</v>
          </cell>
          <cell r="C305">
            <v>0</v>
          </cell>
        </row>
        <row r="306">
          <cell r="B306">
            <v>40057</v>
          </cell>
          <cell r="C306">
            <v>0</v>
          </cell>
        </row>
        <row r="307">
          <cell r="B307">
            <v>40087</v>
          </cell>
          <cell r="C307">
            <v>0</v>
          </cell>
        </row>
        <row r="308">
          <cell r="B308">
            <v>40118</v>
          </cell>
          <cell r="C308">
            <v>0</v>
          </cell>
        </row>
        <row r="309">
          <cell r="B309">
            <v>40148</v>
          </cell>
          <cell r="C309">
            <v>0</v>
          </cell>
        </row>
        <row r="310">
          <cell r="B310">
            <v>40179</v>
          </cell>
          <cell r="C310">
            <v>0</v>
          </cell>
        </row>
        <row r="311">
          <cell r="B311">
            <v>40210</v>
          </cell>
          <cell r="C311">
            <v>0</v>
          </cell>
        </row>
        <row r="312">
          <cell r="B312">
            <v>40238</v>
          </cell>
          <cell r="C312">
            <v>0</v>
          </cell>
        </row>
        <row r="313">
          <cell r="B313">
            <v>40269</v>
          </cell>
          <cell r="C313">
            <v>0</v>
          </cell>
        </row>
        <row r="314">
          <cell r="B314">
            <v>40299</v>
          </cell>
          <cell r="C314">
            <v>0</v>
          </cell>
        </row>
        <row r="315">
          <cell r="B315">
            <v>40330</v>
          </cell>
          <cell r="C315">
            <v>0</v>
          </cell>
        </row>
        <row r="316">
          <cell r="B316">
            <v>40360</v>
          </cell>
          <cell r="C316">
            <v>0</v>
          </cell>
        </row>
        <row r="317">
          <cell r="B317">
            <v>40391</v>
          </cell>
          <cell r="C317">
            <v>0</v>
          </cell>
        </row>
        <row r="318">
          <cell r="B318">
            <v>40422</v>
          </cell>
          <cell r="C318">
            <v>0</v>
          </cell>
        </row>
        <row r="319">
          <cell r="B319">
            <v>40452</v>
          </cell>
          <cell r="C319">
            <v>0</v>
          </cell>
        </row>
        <row r="320">
          <cell r="B320">
            <v>40483</v>
          </cell>
          <cell r="C320">
            <v>0</v>
          </cell>
        </row>
        <row r="321">
          <cell r="B321">
            <v>40513</v>
          </cell>
          <cell r="C321">
            <v>0</v>
          </cell>
        </row>
        <row r="322">
          <cell r="B322">
            <v>40544</v>
          </cell>
          <cell r="C322">
            <v>0</v>
          </cell>
        </row>
        <row r="323">
          <cell r="B323">
            <v>40575</v>
          </cell>
          <cell r="C323">
            <v>0</v>
          </cell>
        </row>
        <row r="324">
          <cell r="B324">
            <v>40603</v>
          </cell>
          <cell r="C324">
            <v>0</v>
          </cell>
        </row>
        <row r="325">
          <cell r="B325">
            <v>40634</v>
          </cell>
          <cell r="C325">
            <v>0</v>
          </cell>
        </row>
        <row r="326">
          <cell r="B326">
            <v>40664</v>
          </cell>
          <cell r="C326">
            <v>0</v>
          </cell>
        </row>
        <row r="327">
          <cell r="B327">
            <v>40695</v>
          </cell>
          <cell r="C327">
            <v>0</v>
          </cell>
        </row>
        <row r="328">
          <cell r="B328">
            <v>40725</v>
          </cell>
          <cell r="C328">
            <v>0</v>
          </cell>
        </row>
        <row r="329">
          <cell r="B329">
            <v>40756</v>
          </cell>
          <cell r="C329">
            <v>0</v>
          </cell>
        </row>
        <row r="330">
          <cell r="B330">
            <v>40787</v>
          </cell>
          <cell r="C330">
            <v>0</v>
          </cell>
        </row>
        <row r="331">
          <cell r="B331">
            <v>40817</v>
          </cell>
          <cell r="C331">
            <v>0</v>
          </cell>
        </row>
        <row r="332">
          <cell r="B332">
            <v>40848</v>
          </cell>
          <cell r="C332">
            <v>0</v>
          </cell>
        </row>
        <row r="333">
          <cell r="B333">
            <v>40878</v>
          </cell>
          <cell r="C333">
            <v>0</v>
          </cell>
        </row>
        <row r="334">
          <cell r="B334">
            <v>40909</v>
          </cell>
          <cell r="C334">
            <v>0</v>
          </cell>
        </row>
        <row r="335">
          <cell r="B335">
            <v>40940</v>
          </cell>
          <cell r="C335">
            <v>0</v>
          </cell>
        </row>
        <row r="336">
          <cell r="B336">
            <v>40969</v>
          </cell>
          <cell r="C336">
            <v>0</v>
          </cell>
        </row>
        <row r="337">
          <cell r="B337">
            <v>41000</v>
          </cell>
          <cell r="C337">
            <v>0</v>
          </cell>
        </row>
        <row r="338">
          <cell r="B338">
            <v>41030</v>
          </cell>
          <cell r="C338">
            <v>0</v>
          </cell>
        </row>
        <row r="339">
          <cell r="B339">
            <v>41061</v>
          </cell>
          <cell r="C339">
            <v>0</v>
          </cell>
        </row>
        <row r="340">
          <cell r="B340">
            <v>41091</v>
          </cell>
          <cell r="C340">
            <v>0</v>
          </cell>
        </row>
        <row r="341">
          <cell r="B341">
            <v>41122</v>
          </cell>
          <cell r="C341">
            <v>0</v>
          </cell>
        </row>
        <row r="342">
          <cell r="B342">
            <v>41153</v>
          </cell>
          <cell r="C342">
            <v>0</v>
          </cell>
        </row>
        <row r="343">
          <cell r="B343">
            <v>41183</v>
          </cell>
          <cell r="C343">
            <v>0</v>
          </cell>
        </row>
        <row r="344">
          <cell r="B344">
            <v>41214</v>
          </cell>
          <cell r="C344">
            <v>0</v>
          </cell>
        </row>
        <row r="345">
          <cell r="B345">
            <v>41244</v>
          </cell>
          <cell r="C345">
            <v>0</v>
          </cell>
        </row>
        <row r="346">
          <cell r="B346">
            <v>41275</v>
          </cell>
          <cell r="C346">
            <v>0</v>
          </cell>
        </row>
        <row r="347">
          <cell r="B347">
            <v>41306</v>
          </cell>
          <cell r="C347">
            <v>0</v>
          </cell>
        </row>
        <row r="348">
          <cell r="B348">
            <v>41334</v>
          </cell>
          <cell r="C348">
            <v>0</v>
          </cell>
        </row>
        <row r="349">
          <cell r="B349">
            <v>41365</v>
          </cell>
          <cell r="C349">
            <v>0</v>
          </cell>
        </row>
        <row r="350">
          <cell r="B350">
            <v>41395</v>
          </cell>
          <cell r="C350">
            <v>0</v>
          </cell>
        </row>
        <row r="351">
          <cell r="B351">
            <v>41426</v>
          </cell>
          <cell r="C351">
            <v>0</v>
          </cell>
        </row>
        <row r="352">
          <cell r="B352">
            <v>41456</v>
          </cell>
          <cell r="C352">
            <v>0</v>
          </cell>
        </row>
        <row r="353">
          <cell r="B353">
            <v>41487</v>
          </cell>
          <cell r="C353">
            <v>0</v>
          </cell>
        </row>
        <row r="354">
          <cell r="B354">
            <v>41518</v>
          </cell>
          <cell r="C354">
            <v>0</v>
          </cell>
        </row>
        <row r="355">
          <cell r="B355">
            <v>41548</v>
          </cell>
          <cell r="C355">
            <v>0</v>
          </cell>
        </row>
        <row r="356">
          <cell r="B356">
            <v>41579</v>
          </cell>
          <cell r="C356">
            <v>0</v>
          </cell>
        </row>
        <row r="357">
          <cell r="B357">
            <v>41609</v>
          </cell>
          <cell r="C357">
            <v>0</v>
          </cell>
        </row>
        <row r="358">
          <cell r="B358">
            <v>41640</v>
          </cell>
          <cell r="C358">
            <v>0</v>
          </cell>
        </row>
        <row r="359">
          <cell r="B359">
            <v>41671</v>
          </cell>
          <cell r="C359">
            <v>0</v>
          </cell>
        </row>
        <row r="360">
          <cell r="B360">
            <v>41699</v>
          </cell>
          <cell r="C360">
            <v>0</v>
          </cell>
        </row>
        <row r="361">
          <cell r="B361">
            <v>41730</v>
          </cell>
          <cell r="C361">
            <v>0</v>
          </cell>
        </row>
        <row r="362">
          <cell r="B362">
            <v>41760</v>
          </cell>
          <cell r="C362">
            <v>0</v>
          </cell>
        </row>
        <row r="363">
          <cell r="B363">
            <v>41791</v>
          </cell>
          <cell r="C363">
            <v>0</v>
          </cell>
        </row>
        <row r="364">
          <cell r="B364">
            <v>41821</v>
          </cell>
          <cell r="C364">
            <v>0</v>
          </cell>
        </row>
        <row r="365">
          <cell r="B365">
            <v>41852</v>
          </cell>
          <cell r="C365">
            <v>0</v>
          </cell>
        </row>
        <row r="366">
          <cell r="B366">
            <v>41883</v>
          </cell>
          <cell r="C366">
            <v>0</v>
          </cell>
        </row>
        <row r="367">
          <cell r="B367">
            <v>41913</v>
          </cell>
          <cell r="C367">
            <v>0</v>
          </cell>
        </row>
        <row r="368">
          <cell r="B368">
            <v>41944</v>
          </cell>
          <cell r="C368">
            <v>0</v>
          </cell>
        </row>
        <row r="369">
          <cell r="B369">
            <v>41974</v>
          </cell>
          <cell r="C369">
            <v>0</v>
          </cell>
        </row>
        <row r="370">
          <cell r="B370">
            <v>42005</v>
          </cell>
          <cell r="C370">
            <v>0</v>
          </cell>
        </row>
        <row r="371">
          <cell r="B371">
            <v>42036</v>
          </cell>
          <cell r="C371">
            <v>0</v>
          </cell>
        </row>
        <row r="372">
          <cell r="B372">
            <v>42064</v>
          </cell>
          <cell r="C372">
            <v>0</v>
          </cell>
        </row>
        <row r="373">
          <cell r="B373">
            <v>42095</v>
          </cell>
          <cell r="C373">
            <v>0</v>
          </cell>
        </row>
        <row r="374">
          <cell r="B374">
            <v>42125</v>
          </cell>
          <cell r="C374">
            <v>0</v>
          </cell>
        </row>
        <row r="375">
          <cell r="B375">
            <v>42156</v>
          </cell>
          <cell r="C375">
            <v>0</v>
          </cell>
        </row>
        <row r="376">
          <cell r="B376">
            <v>42186</v>
          </cell>
          <cell r="C376">
            <v>0</v>
          </cell>
        </row>
        <row r="377">
          <cell r="B377">
            <v>42217</v>
          </cell>
          <cell r="C377">
            <v>0</v>
          </cell>
        </row>
        <row r="378">
          <cell r="B378">
            <v>42248</v>
          </cell>
          <cell r="C378">
            <v>0</v>
          </cell>
        </row>
        <row r="379">
          <cell r="B379">
            <v>42278</v>
          </cell>
          <cell r="C379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  <sheetName val="BONOSV_1992"/>
      <sheetName val="Dist geog"/>
      <sheetName val="datos zona geo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P"/>
      <sheetName val="kt_y"/>
      <sheetName val="km_y"/>
      <sheetName val="fbkm_y"/>
      <sheetName val="lp"/>
      <sheetName val="fbkt_y"/>
      <sheetName val="fbkm"/>
      <sheetName val="trim"/>
      <sheetName val="incid"/>
      <sheetName val="exog"/>
      <sheetName val="COMEX"/>
      <sheetName val="Import."/>
      <sheetName val="Export."/>
      <sheetName val="Mep15_data"/>
      <sheetName val="Supuestos"/>
      <sheetName val="ipc"/>
      <sheetName val="Alfa"/>
      <sheetName val="PIBpot"/>
      <sheetName val="p1q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MI Manufacturero"/>
      <sheetName val="trim"/>
      <sheetName val="anual"/>
    </sheetNames>
    <sheetDataSet>
      <sheetData sheetId="0">
        <row r="2">
          <cell r="C2" t="str">
            <v>ERBSVM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MI Manufacturero"/>
    </sheetNames>
    <sheetDataSet>
      <sheetData sheetId="0">
        <row r="2">
          <cell r="C2" t="str">
            <v>ERBSVM</v>
          </cell>
        </row>
      </sheetData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Proyecciones"/>
      <sheetName val="Petroleo Cobre"/>
      <sheetName val="Precio Gasolina "/>
      <sheetName val="PRECIO GASOLINA E INV"/>
      <sheetName val="PARAMETROS"/>
      <sheetName val="intermedio"/>
      <sheetName val="Forward US"/>
      <sheetName val="trim"/>
      <sheetName val="Trimestral"/>
      <sheetName val="fkyex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sectorial"/>
      <sheetName val="data"/>
      <sheetName val="PARAMETROS"/>
      <sheetName val="intermedio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no sa"/>
      <sheetName val="Datos (2)"/>
      <sheetName val="Datos_sa(d11) (2)"/>
      <sheetName val="7 TRIM"/>
      <sheetName val="Datos"/>
      <sheetName val="sa"/>
      <sheetName val="Datos_sa(d11)"/>
      <sheetName val="liquidez ok"/>
      <sheetName val="TITULO"/>
      <sheetName val="PARAMETROS"/>
      <sheetName val="intermedio"/>
      <sheetName val="Forward U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X  hrs total REM"/>
      <sheetName val="CLUX hrs ext REM"/>
      <sheetName val="CLU X hrs ord REM "/>
      <sheetName val="CLU total"/>
      <sheetName val="7sa (2)"/>
      <sheetName val="CLU  consistente mep"/>
      <sheetName val="CLU X y CLU total definitivo"/>
      <sheetName val="CLU sa final bueno horas ocupad"/>
      <sheetName val="7sa"/>
      <sheetName val="CLU sa final bueno ponderado"/>
      <sheetName val="CLU sa final bueno no sa"/>
      <sheetName val="Velocidades"/>
      <sheetName val="vnueva"/>
      <sheetName val="CLU TOTAL Definitivo"/>
      <sheetName val="CLU sa final bueno"/>
      <sheetName val="CLU sa final bueno hrs total"/>
      <sheetName val="CLU sa final bueno hrs ext"/>
      <sheetName val="CLU sa final bueno hrs ord REM "/>
      <sheetName val="#¡REF"/>
      <sheetName val="Datos_sa(d11)"/>
      <sheetName val="Quincenal"/>
      <sheetName val="UF"/>
      <sheetName val="indices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.1"/>
      <sheetName val="II.3"/>
      <sheetName val="II.4"/>
      <sheetName val="II.5"/>
      <sheetName val="II.6"/>
      <sheetName val="II.8"/>
      <sheetName val="Tabla II.1"/>
      <sheetName val="Gráficos"/>
    </sheetNames>
    <definedNames>
      <definedName name="ar_11" refersTo="#¡REF!"/>
      <definedName name="ar_12" refersTo="#¡REF!"/>
      <definedName name="ar_18" refersTo="#¡REF!"/>
      <definedName name="ar_8" refersTo="#¡REF!"/>
      <definedName name="ar_9" refersTo="#¡REF!"/>
      <definedName name="arere" refersTo="#¡REF!" sheetId="3"/>
      <definedName name="dafdf" refersTo="#¡REF!" sheetId="3"/>
      <definedName name="datos" refersTo="#¡REF!"/>
      <definedName name="erara" refersTo="#¡REF!"/>
      <definedName name="erer" refersTo="#¡REF!"/>
      <definedName name="fadf" refersTo="#¡REF!"/>
      <definedName name="fffa" refersTo="#¡REF!"/>
      <definedName name="hhhs" refersTo="#¡REF!"/>
      <definedName name="inicio_variable" refersTo="#¡REF!"/>
      <definedName name="inicio_variable_2" refersTo="#¡REF!"/>
      <definedName name="inicio_variable_anterior" refersTo="#¡REF!"/>
      <definedName name="inicio_variable_subsiguiente" refersTo="#¡REF!"/>
      <definedName name="vector_estadigrafos" refersTo="#¡REF!"/>
      <definedName name="vector_estadigrafos_2" refersTo="#¡REF!"/>
      <definedName name="vector_estadigrafos_anterior" refersTo="#¡REF!"/>
      <definedName name="vector_estadigrafos_siguiente" refersTo="#¡REF!"/>
      <definedName name="vector_estadigrafos_subsiguiente" refersTo="#¡REF!"/>
      <definedName name="verar" refersTo="#¡REF!"/>
      <definedName name="verera" refersTo="#¡REF!"/>
      <definedName name="vererar" refersTo="#¡REF!"/>
      <definedName name="vvade" refersTo="#¡REF!"/>
      <definedName name="vveer" refersTo="#¡REF!"/>
    </definedNames>
    <sheetDataSet>
      <sheetData sheetId="0" refreshError="1"/>
      <sheetData sheetId="1" refreshError="1"/>
      <sheetData sheetId="2" refreshError="1"/>
      <sheetData sheetId="3">
        <row r="1">
          <cell r="S1" t="str">
            <v>EE.UU.</v>
          </cell>
        </row>
      </sheetData>
      <sheetData sheetId="4">
        <row r="1">
          <cell r="K1" t="str">
            <v>Chile (*)</v>
          </cell>
        </row>
      </sheetData>
      <sheetData sheetId="5">
        <row r="6">
          <cell r="B6" t="str">
            <v>Chile</v>
          </cell>
        </row>
      </sheetData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I.1"/>
      <sheetName val="Base G4"/>
      <sheetName val="Tabla expectativas de tasas"/>
    </sheetNames>
    <definedNames>
      <definedName name="ar_10"/>
      <definedName name="ar_11"/>
      <definedName name="ar_12"/>
      <definedName name="ar_18"/>
      <definedName name="ar_8"/>
      <definedName name="ar_9"/>
      <definedName name="arere"/>
      <definedName name="dafdf"/>
      <definedName name="erara"/>
      <definedName name="erer"/>
      <definedName name="fadf"/>
      <definedName name="fffa"/>
      <definedName name="hhhs"/>
      <definedName name="inicio_variable"/>
      <definedName name="inicio_variable_2"/>
      <definedName name="inicio_variable_anterior"/>
      <definedName name="inicio_variable_siguiente"/>
      <definedName name="inicio_variable_subsiguiente"/>
      <definedName name="vector_estadigrafos"/>
      <definedName name="vector_estadigrafos_2"/>
      <definedName name="vector_estadigrafos_anterior"/>
      <definedName name="vector_estadigrafos_siguiente"/>
      <definedName name="vector_estadigrafos_subsiguiente"/>
      <definedName name="verar"/>
      <definedName name="verera"/>
      <definedName name="vererar"/>
      <definedName name="vvade"/>
      <definedName name="vveer"/>
    </definedNames>
    <sheetDataSet>
      <sheetData sheetId="0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PRC8"/>
      <sheetName val="PARAMETROS"/>
      <sheetName val="intermedio"/>
      <sheetName val="C5-resumen"/>
      <sheetName val="Resumen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V.3"/>
      <sheetName val="Tabla 1 (3)"/>
      <sheetName val="serie residual final"/>
      <sheetName val="Tabla 1 (2)"/>
      <sheetName val="Tabla 1"/>
      <sheetName val="Tabla 2"/>
      <sheetName val="4"/>
      <sheetName val="1"/>
      <sheetName val="9"/>
      <sheetName val="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KJHOZAM"/>
      <sheetName val="trim"/>
      <sheetName val="OF Y DDA"/>
    </sheetNames>
    <sheetDataSet>
      <sheetData sheetId="0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0-días"/>
      <sheetName val="RESUMEN 90"/>
      <sheetName val="BCP-2"/>
      <sheetName val="resumen BCP-2"/>
      <sheetName val="BCP-2 con PRC"/>
      <sheetName val="BCP-5 y 10"/>
      <sheetName val="Forward_prom"/>
      <sheetName val="Mesas"/>
      <sheetName val="EEE"/>
      <sheetName val="EXPECT"/>
      <sheetName val="precios"/>
      <sheetName val="#¡REF"/>
      <sheetName val="datos"/>
      <sheetName val="Hoja1"/>
      <sheetName val="OF Y DDA"/>
      <sheetName val="DKJHOZA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cuadro 47"/>
      <sheetName val="cuadro 22"/>
      <sheetName val="BCP-2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X TCM"/>
      <sheetName val="tasas"/>
      <sheetName val="Spreads diarios"/>
      <sheetName val="LVA Indices"/>
      <sheetName val="INFLACION"/>
      <sheetName val="Tasa Interbancaria Diaria"/>
      <sheetName val="licPRC8"/>
      <sheetName val="Hoja1"/>
      <sheetName val="licBCU5"/>
      <sheetName val="licBCU10"/>
      <sheetName val="Tasas externas"/>
      <sheetName val="tcr-tcn"/>
      <sheetName val="fp"/>
      <sheetName val="js1"/>
      <sheetName val="transacc"/>
      <sheetName val="stock papeles"/>
      <sheetName val="stock diario"/>
      <sheetName val="js3"/>
      <sheetName val="5y men"/>
      <sheetName val="10y men"/>
      <sheetName val="5y diaria"/>
      <sheetName val="BCP diaria"/>
      <sheetName val="OF Y DDA"/>
      <sheetName val="tabla"/>
      <sheetName val="BCP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>
        <row r="46">
          <cell r="K46" t="str">
            <v>-</v>
          </cell>
          <cell r="BV46" t="str">
            <v>-</v>
          </cell>
          <cell r="BW46" t="str">
            <v>-</v>
          </cell>
          <cell r="BX46" t="str">
            <v>-</v>
          </cell>
          <cell r="BY46" t="str">
            <v>-</v>
          </cell>
          <cell r="BZ46" t="str">
            <v>-</v>
          </cell>
          <cell r="CA46" t="str">
            <v>-</v>
          </cell>
          <cell r="CB46" t="str">
            <v>-</v>
          </cell>
          <cell r="CC46" t="str">
            <v>-</v>
          </cell>
          <cell r="CD46" t="str">
            <v>-</v>
          </cell>
          <cell r="CE46" t="str">
            <v>-</v>
          </cell>
          <cell r="CF46" t="str">
            <v>-</v>
          </cell>
          <cell r="CG46" t="str">
            <v>-</v>
          </cell>
          <cell r="CH46" t="str">
            <v>-</v>
          </cell>
          <cell r="CI46" t="str">
            <v>-</v>
          </cell>
          <cell r="CJ46" t="str">
            <v>-</v>
          </cell>
          <cell r="CK46" t="str">
            <v>-</v>
          </cell>
          <cell r="CL46" t="str">
            <v>-</v>
          </cell>
          <cell r="CM46" t="str">
            <v>-</v>
          </cell>
          <cell r="CN46" t="str">
            <v>-</v>
          </cell>
          <cell r="CO46" t="str">
            <v>-</v>
          </cell>
          <cell r="CP46" t="str">
            <v>-</v>
          </cell>
          <cell r="CQ46" t="str">
            <v>-</v>
          </cell>
          <cell r="CR46" t="str">
            <v>-</v>
          </cell>
          <cell r="CS46" t="str">
            <v>-</v>
          </cell>
          <cell r="CT46" t="str">
            <v>-</v>
          </cell>
          <cell r="CU46" t="str">
            <v>-</v>
          </cell>
          <cell r="CV46" t="str">
            <v>-</v>
          </cell>
          <cell r="CW46" t="str">
            <v>-</v>
          </cell>
          <cell r="CX46" t="str">
            <v>-</v>
          </cell>
          <cell r="CY46" t="str">
            <v>-</v>
          </cell>
          <cell r="CZ46" t="str">
            <v>-</v>
          </cell>
          <cell r="DA46" t="str">
            <v>-</v>
          </cell>
          <cell r="DB46" t="str">
            <v>-</v>
          </cell>
          <cell r="DC46" t="str">
            <v>-</v>
          </cell>
          <cell r="DD46" t="str">
            <v>-</v>
          </cell>
          <cell r="DE46" t="str">
            <v>-</v>
          </cell>
          <cell r="DF46" t="str">
            <v>-</v>
          </cell>
          <cell r="DG46" t="str">
            <v>-</v>
          </cell>
          <cell r="DH46" t="str">
            <v>-</v>
          </cell>
          <cell r="DI46" t="str">
            <v>-</v>
          </cell>
          <cell r="DJ46" t="str">
            <v>-</v>
          </cell>
          <cell r="DK46" t="str">
            <v>-</v>
          </cell>
          <cell r="DL46" t="str">
            <v>-</v>
          </cell>
          <cell r="DM46" t="str">
            <v>-</v>
          </cell>
        </row>
        <row r="48">
          <cell r="K48" t="str">
            <v>.</v>
          </cell>
          <cell r="BV48" t="str">
            <v>.</v>
          </cell>
          <cell r="BW48" t="str">
            <v>.</v>
          </cell>
          <cell r="BX48" t="str">
            <v>.</v>
          </cell>
          <cell r="BY48" t="str">
            <v>.</v>
          </cell>
          <cell r="BZ48" t="str">
            <v>.</v>
          </cell>
          <cell r="CA48" t="str">
            <v>.</v>
          </cell>
          <cell r="CB48" t="str">
            <v>.</v>
          </cell>
          <cell r="CC48" t="str">
            <v>.</v>
          </cell>
          <cell r="CD48" t="str">
            <v>.</v>
          </cell>
          <cell r="CE48" t="str">
            <v>.</v>
          </cell>
          <cell r="CF48" t="str">
            <v>.</v>
          </cell>
          <cell r="CG48" t="str">
            <v>.</v>
          </cell>
          <cell r="CH48" t="str">
            <v>.</v>
          </cell>
          <cell r="CI48" t="str">
            <v>.</v>
          </cell>
          <cell r="CJ48" t="str">
            <v>.</v>
          </cell>
          <cell r="CK48" t="str">
            <v>.</v>
          </cell>
          <cell r="CL48" t="str">
            <v>.</v>
          </cell>
          <cell r="CM48" t="str">
            <v>.</v>
          </cell>
          <cell r="CN48" t="str">
            <v>.</v>
          </cell>
          <cell r="CO48" t="str">
            <v>.</v>
          </cell>
          <cell r="CP48" t="str">
            <v>.</v>
          </cell>
          <cell r="CQ48" t="str">
            <v>.</v>
          </cell>
          <cell r="CR48" t="str">
            <v>.</v>
          </cell>
          <cell r="CS48" t="str">
            <v>.</v>
          </cell>
          <cell r="CT48" t="str">
            <v>.</v>
          </cell>
          <cell r="CU48" t="str">
            <v>.</v>
          </cell>
          <cell r="CV48" t="str">
            <v>.</v>
          </cell>
          <cell r="CW48" t="str">
            <v>.</v>
          </cell>
          <cell r="CX48" t="str">
            <v>.</v>
          </cell>
          <cell r="CY48" t="str">
            <v>.</v>
          </cell>
          <cell r="CZ48" t="str">
            <v>.</v>
          </cell>
          <cell r="DA48" t="str">
            <v>.</v>
          </cell>
          <cell r="DB48" t="str">
            <v>.</v>
          </cell>
          <cell r="DC48" t="str">
            <v>.</v>
          </cell>
          <cell r="DD48" t="str">
            <v>.</v>
          </cell>
          <cell r="DE48" t="str">
            <v>.</v>
          </cell>
          <cell r="DF48" t="str">
            <v>.</v>
          </cell>
          <cell r="DG48" t="str">
            <v>.</v>
          </cell>
          <cell r="DH48" t="str">
            <v>.</v>
          </cell>
          <cell r="DI48" t="str">
            <v>.</v>
          </cell>
          <cell r="DJ48" t="str">
            <v>.</v>
          </cell>
          <cell r="DK48" t="str">
            <v>.</v>
          </cell>
          <cell r="DL48" t="str">
            <v>.</v>
          </cell>
          <cell r="DM48" t="str">
            <v>.</v>
          </cell>
        </row>
        <row r="49">
          <cell r="K49" t="str">
            <v>--</v>
          </cell>
          <cell r="L49" t="str">
            <v>--</v>
          </cell>
          <cell r="M49" t="str">
            <v>--</v>
          </cell>
          <cell r="BV49">
            <v>4.840573012939009E-2</v>
          </cell>
          <cell r="BW49">
            <v>4.0525010584890664E-2</v>
          </cell>
          <cell r="BX49">
            <v>5.8617719883733432E-2</v>
          </cell>
          <cell r="BY49">
            <v>4.2550690567146443E-2</v>
          </cell>
          <cell r="BZ49">
            <v>9.1412577417818053E-2</v>
          </cell>
          <cell r="CA49">
            <v>5.8377738306690352E-2</v>
          </cell>
          <cell r="CB49">
            <v>3.0850621173393655E-2</v>
          </cell>
          <cell r="CC49">
            <v>6.9113954322611582E-2</v>
          </cell>
          <cell r="CD49">
            <v>5.8708772785466046E-2</v>
          </cell>
          <cell r="CE49">
            <v>6.9215674614973022E-2</v>
          </cell>
          <cell r="CF49">
            <v>6.7446255610678074E-2</v>
          </cell>
          <cell r="CG49">
            <v>5.0049181276398569E-2</v>
          </cell>
          <cell r="CH49">
            <v>9.6639118457300333E-2</v>
          </cell>
          <cell r="CI49">
            <v>9.9808172993082422E-2</v>
          </cell>
          <cell r="CJ49">
            <v>7.2405552448263633E-2</v>
          </cell>
          <cell r="CK49">
            <v>7.0000000000000007E-2</v>
          </cell>
          <cell r="CL49">
            <v>0.10683690729524731</v>
          </cell>
          <cell r="CM49">
            <v>0.10707093309465221</v>
          </cell>
          <cell r="CN49">
            <v>0.13216468688732563</v>
          </cell>
          <cell r="CO49">
            <v>0.11385751034559899</v>
          </cell>
          <cell r="CP49">
            <v>9.8583438903604881E-2</v>
          </cell>
          <cell r="CQ49">
            <v>0.13464212224014238</v>
          </cell>
          <cell r="CR49">
            <v>0.11248201836892768</v>
          </cell>
          <cell r="CS49">
            <v>0.10397839982367207</v>
          </cell>
          <cell r="CT49">
            <v>9.9226286173633493E-2</v>
          </cell>
          <cell r="CU49">
            <v>0.11057082452431288</v>
          </cell>
          <cell r="CV49">
            <v>7.19738276990185E-2</v>
          </cell>
          <cell r="CW49">
            <v>9.4928278688524603E-2</v>
          </cell>
          <cell r="CX49">
            <v>5.9255607591816695E-2</v>
          </cell>
          <cell r="CY49">
            <v>6.5891864578069725E-2</v>
          </cell>
          <cell r="CZ49">
            <v>6.269736171946616E-2</v>
          </cell>
          <cell r="DA49">
            <v>4.9251932924992525E-2</v>
          </cell>
          <cell r="DB49">
            <v>4.8275500576580477E-2</v>
          </cell>
          <cell r="DC49">
            <v>8.2736986569944104E-2</v>
          </cell>
          <cell r="DD49">
            <v>6.0128313522653798E-2</v>
          </cell>
          <cell r="DE49">
            <v>8.030945844771642E-2</v>
          </cell>
          <cell r="DF49">
            <v>5.0322226792815172E-2</v>
          </cell>
          <cell r="DG49">
            <v>3.2743194365124628E-2</v>
          </cell>
          <cell r="DH49">
            <v>3.5870670971736907E-2</v>
          </cell>
          <cell r="DI49">
            <v>5.834464043419274E-2</v>
          </cell>
          <cell r="DJ49">
            <v>5.5056545818401803E-2</v>
          </cell>
          <cell r="DK49">
            <v>5.9542998008912607E-2</v>
          </cell>
          <cell r="DL49">
            <v>8.7467050083872566E-2</v>
          </cell>
          <cell r="DM49">
            <v>7.134312646538099E-2</v>
          </cell>
          <cell r="DN49">
            <v>0.11155557777888903</v>
          </cell>
          <cell r="DO49">
            <v>8.8727931190583975E-2</v>
          </cell>
          <cell r="DP49">
            <v>9.5421279789829283E-2</v>
          </cell>
          <cell r="DQ49">
            <v>0.10561818517834043</v>
          </cell>
          <cell r="DR49">
            <v>7.3977371627502064E-2</v>
          </cell>
          <cell r="DS49">
            <v>7.6036866359447064E-2</v>
          </cell>
          <cell r="DT49">
            <v>8.582408198121283E-2</v>
          </cell>
          <cell r="DU49">
            <v>7.7365163572060025E-2</v>
          </cell>
          <cell r="DV49">
            <v>4.7198941332157185E-2</v>
          </cell>
          <cell r="DW49">
            <v>5.1901565995525756E-2</v>
          </cell>
          <cell r="DX49">
            <v>4.2309387395328413E-2</v>
          </cell>
          <cell r="DY49">
            <v>3.126395712371588E-2</v>
          </cell>
          <cell r="DZ49">
            <v>8.9968511021143449E-4</v>
          </cell>
          <cell r="EA49">
            <v>-3.1E-2</v>
          </cell>
          <cell r="EB49">
            <v>-1.2419700214132745E-2</v>
          </cell>
          <cell r="EC49">
            <v>-4.1000000000000036E-2</v>
          </cell>
          <cell r="ED49">
            <v>-1.8000000000000016E-2</v>
          </cell>
        </row>
        <row r="50">
          <cell r="K50">
            <v>7.3666437633021165E-2</v>
          </cell>
          <cell r="L50">
            <v>7.0680189021606443E-2</v>
          </cell>
          <cell r="M50">
            <v>3.2760660397987973E-2</v>
          </cell>
          <cell r="BV50">
            <v>4.840573012939009E-2</v>
          </cell>
          <cell r="BW50">
            <v>4.4556064411286567E-2</v>
          </cell>
          <cell r="BX50">
            <v>4.953932434236874E-2</v>
          </cell>
          <cell r="BY50">
            <v>4.7826838330596866E-2</v>
          </cell>
          <cell r="BZ50">
            <v>5.6314507711933137E-2</v>
          </cell>
          <cell r="CA50">
            <v>5.6652443754848569E-2</v>
          </cell>
          <cell r="CB50">
            <v>5.3033524257355635E-2</v>
          </cell>
          <cell r="CC50">
            <v>5.5001499974390633E-2</v>
          </cell>
          <cell r="CD50">
            <v>5.5398766593498516E-2</v>
          </cell>
          <cell r="CE50">
            <v>5.6766476934939636E-2</v>
          </cell>
          <cell r="CF50">
            <v>5.7734408872664122E-2</v>
          </cell>
          <cell r="CG50">
            <v>5.7083643632657832E-2</v>
          </cell>
          <cell r="CH50">
            <v>9.6639118457300333E-2</v>
          </cell>
          <cell r="CI50">
            <v>9.8181201029615695E-2</v>
          </cell>
          <cell r="CJ50">
            <v>8.8967648127953547E-2</v>
          </cell>
          <cell r="CK50">
            <v>9.1754971893511561E-2</v>
          </cell>
          <cell r="CL50">
            <v>9.4789539556024094E-2</v>
          </cell>
          <cell r="CM50">
            <v>9.6804390521466166E-2</v>
          </cell>
          <cell r="CN50">
            <v>0.10165948821890014</v>
          </cell>
          <cell r="CO50">
            <v>0.10317229134590034</v>
          </cell>
          <cell r="CP50">
            <v>0.10267901356838638</v>
          </cell>
          <cell r="CQ50">
            <v>0.1058802559975045</v>
          </cell>
          <cell r="CR50">
            <v>0.10648408204162796</v>
          </cell>
          <cell r="CS50">
            <v>0.10627331927417671</v>
          </cell>
          <cell r="CT50">
            <v>9.9226286173633493E-2</v>
          </cell>
          <cell r="CU50">
            <v>0.1047547908510198</v>
          </cell>
          <cell r="CV50">
            <v>9.3215388466994842E-2</v>
          </cell>
          <cell r="CW50">
            <v>9.3636306414049297E-2</v>
          </cell>
          <cell r="CX50">
            <v>8.6642599277978238E-2</v>
          </cell>
          <cell r="CY50">
            <v>8.3206426240482134E-2</v>
          </cell>
          <cell r="CZ50">
            <v>8.0312482033001897E-2</v>
          </cell>
          <cell r="DA50">
            <v>7.6423030013454074E-2</v>
          </cell>
          <cell r="DB50">
            <v>7.3408555069046866E-2</v>
          </cell>
          <cell r="DC50">
            <v>7.4367136424535074E-2</v>
          </cell>
          <cell r="DD50">
            <v>7.3057731798453318E-2</v>
          </cell>
          <cell r="DE50">
            <v>7.3666437633021165E-2</v>
          </cell>
          <cell r="DF50">
            <v>5.0322226792815172E-2</v>
          </cell>
          <cell r="DG50">
            <v>4.1710382131449508E-2</v>
          </cell>
          <cell r="DH50">
            <v>3.969465648854964E-2</v>
          </cell>
          <cell r="DI50">
            <v>4.4283033854016773E-2</v>
          </cell>
          <cell r="DJ50">
            <v>4.6419342930971164E-2</v>
          </cell>
          <cell r="DK50">
            <v>4.8557788867088059E-2</v>
          </cell>
          <cell r="DL50">
            <v>5.3958581416853502E-2</v>
          </cell>
          <cell r="DM50">
            <v>5.6080552278382045E-2</v>
          </cell>
          <cell r="DN50">
            <v>6.1882573202173496E-2</v>
          </cell>
          <cell r="DO50">
            <v>6.4662669298241493E-2</v>
          </cell>
          <cell r="DP50">
            <v>6.7457154669405828E-2</v>
          </cell>
          <cell r="DQ50">
            <v>7.0680189021606443E-2</v>
          </cell>
          <cell r="DR50">
            <v>7.3977371627502064E-2</v>
          </cell>
          <cell r="DS50">
            <v>7.4977618621307141E-2</v>
          </cell>
          <cell r="DT50">
            <v>7.8707782672540416E-2</v>
          </cell>
          <cell r="DU50">
            <v>7.8373015873015817E-2</v>
          </cell>
          <cell r="DV50">
            <v>7.2140400388041259E-2</v>
          </cell>
          <cell r="DW50">
            <v>6.8808015323412297E-2</v>
          </cell>
          <cell r="DX50">
            <v>6.5012939468534814E-2</v>
          </cell>
          <cell r="DY50">
            <v>6.0833978542196521E-2</v>
          </cell>
          <cell r="DZ50">
            <v>5.4272346712632036E-2</v>
          </cell>
          <cell r="EA50">
            <v>4.5178335535006608E-2</v>
          </cell>
          <cell r="EB50">
            <v>3.9808344979037624E-2</v>
          </cell>
          <cell r="EC50">
            <v>3.2760660397987973E-2</v>
          </cell>
          <cell r="ED50">
            <v>-1.8000000000000016E-2</v>
          </cell>
        </row>
        <row r="51">
          <cell r="K51" t="str">
            <v>--</v>
          </cell>
          <cell r="L51" t="str">
            <v>--</v>
          </cell>
          <cell r="M51" t="str">
            <v>--</v>
          </cell>
          <cell r="BV51">
            <v>2.9691211401425832E-3</v>
          </cell>
          <cell r="BW51">
            <v>4.1444641799881499E-3</v>
          </cell>
          <cell r="BX51">
            <v>3.5377358490564781E-3</v>
          </cell>
          <cell r="BY51">
            <v>4.1128084606345539E-3</v>
          </cell>
          <cell r="BZ51">
            <v>4.681100058513632E-3</v>
          </cell>
          <cell r="CA51">
            <v>4.659289458357696E-3</v>
          </cell>
          <cell r="CB51">
            <v>4.6376811594204259E-3</v>
          </cell>
          <cell r="CC51">
            <v>4.616272360069118E-3</v>
          </cell>
          <cell r="CD51">
            <v>5.1694428489374999E-3</v>
          </cell>
          <cell r="CE51">
            <v>5.7142857142857828E-3</v>
          </cell>
          <cell r="CF51">
            <v>6.8181818181818343E-3</v>
          </cell>
          <cell r="CG51">
            <v>7.3363431151243219E-3</v>
          </cell>
          <cell r="CH51">
            <v>8.1751260504201451E-3</v>
          </cell>
          <cell r="CI51">
            <v>8.7666508519761432E-3</v>
          </cell>
          <cell r="CJ51">
            <v>9.2746984221940831E-3</v>
          </cell>
          <cell r="CK51">
            <v>8.5564614459292532E-3</v>
          </cell>
          <cell r="CL51">
            <v>7.9340512430654542E-3</v>
          </cell>
          <cell r="CM51">
            <v>7.895113802387721E-3</v>
          </cell>
          <cell r="CN51">
            <v>7.1563746404712525E-3</v>
          </cell>
          <cell r="CO51">
            <v>6.5547716944933665E-3</v>
          </cell>
          <cell r="CP51">
            <v>6.7907404888094547E-3</v>
          </cell>
          <cell r="CQ51">
            <v>5.5317327766180036E-3</v>
          </cell>
          <cell r="CR51">
            <v>5.9532373839328301E-3</v>
          </cell>
          <cell r="CS51">
            <v>5.1245356007321163E-3</v>
          </cell>
          <cell r="CT51">
            <v>4.239322381930144E-3</v>
          </cell>
          <cell r="CU51">
            <v>4.6206068299163849E-3</v>
          </cell>
          <cell r="CV51">
            <v>3.8906072887803234E-3</v>
          </cell>
          <cell r="CW51">
            <v>2.867086665178098E-3</v>
          </cell>
          <cell r="CX51">
            <v>2.8620740492231178E-3</v>
          </cell>
          <cell r="CY51">
            <v>3.5754332968966906E-3</v>
          </cell>
          <cell r="CZ51">
            <v>5.1836998035912352E-3</v>
          </cell>
          <cell r="DA51">
            <v>6.8500452769626463E-3</v>
          </cell>
          <cell r="DB51">
            <v>7.5900378278805913E-3</v>
          </cell>
          <cell r="DC51">
            <v>7.7909528919917204E-3</v>
          </cell>
          <cell r="DD51">
            <v>7.3286239493512984E-3</v>
          </cell>
          <cell r="DE51">
            <v>6.2563430514306351E-3</v>
          </cell>
          <cell r="DF51">
            <v>4.6252774228836557E-3</v>
          </cell>
          <cell r="DG51">
            <v>3.8387715930900956E-3</v>
          </cell>
          <cell r="DH51">
            <v>3.3460803059275346E-3</v>
          </cell>
          <cell r="DI51">
            <v>3.8113387327298742E-3</v>
          </cell>
          <cell r="DJ51">
            <v>4.7460844803037805E-3</v>
          </cell>
          <cell r="DK51">
            <v>6.1407652338214547E-3</v>
          </cell>
          <cell r="DL51">
            <v>8.9201877934272922E-3</v>
          </cell>
          <cell r="DM51">
            <v>1.0702652396463286E-2</v>
          </cell>
          <cell r="DN51">
            <v>1.2430939226519389E-2</v>
          </cell>
          <cell r="DO51">
            <v>1.1368804001818944E-2</v>
          </cell>
          <cell r="DP51">
            <v>1.124100719424459E-2</v>
          </cell>
          <cell r="DQ51">
            <v>8.8928412627835574E-3</v>
          </cell>
        </row>
        <row r="52">
          <cell r="BV52">
            <v>3.621708569841986E-2</v>
          </cell>
          <cell r="BW52">
            <v>5.0883032977269371E-2</v>
          </cell>
          <cell r="BX52">
            <v>4.3288677007467635E-2</v>
          </cell>
          <cell r="BY52">
            <v>5.0485552031154457E-2</v>
          </cell>
          <cell r="BZ52">
            <v>5.7642244843220558E-2</v>
          </cell>
          <cell r="CA52">
            <v>5.7366753748275601E-2</v>
          </cell>
          <cell r="CB52">
            <v>5.7093882801221518E-2</v>
          </cell>
          <cell r="CC52">
            <v>5.6823594808213862E-2</v>
          </cell>
          <cell r="CD52">
            <v>6.3827789442686633E-2</v>
          </cell>
          <cell r="CE52">
            <v>7.0768112812765072E-2</v>
          </cell>
          <cell r="CF52">
            <v>8.4957176547765245E-2</v>
          </cell>
          <cell r="CG52">
            <v>9.167668402658169E-2</v>
          </cell>
          <cell r="CH52">
            <v>0.10263491048473816</v>
          </cell>
          <cell r="CI52">
            <v>0.11042337624098497</v>
          </cell>
          <cell r="CJ52">
            <v>0.11715293893786871</v>
          </cell>
          <cell r="CK52">
            <v>0.10765010524509555</v>
          </cell>
          <cell r="CL52">
            <v>9.9475123922655895E-2</v>
          </cell>
          <cell r="CM52">
            <v>9.8965547100333895E-2</v>
          </cell>
          <cell r="CN52">
            <v>8.9338544021392519E-2</v>
          </cell>
          <cell r="CO52">
            <v>8.1555833582293014E-2</v>
          </cell>
          <cell r="CP52">
            <v>8.4602377179604948E-2</v>
          </cell>
          <cell r="CQ52">
            <v>6.8438105111596093E-2</v>
          </cell>
          <cell r="CR52">
            <v>7.3825002214314761E-2</v>
          </cell>
          <cell r="CS52">
            <v>6.3257594933452621E-2</v>
          </cell>
          <cell r="CT52">
            <v>5.2074933399328005E-2</v>
          </cell>
          <cell r="CU52">
            <v>5.6878312759753191E-2</v>
          </cell>
          <cell r="CV52">
            <v>4.7699388162927514E-2</v>
          </cell>
          <cell r="CW52">
            <v>3.4952790813184809E-2</v>
          </cell>
          <cell r="CX52">
            <v>3.4890716646102993E-2</v>
          </cell>
          <cell r="CY52">
            <v>4.375906227429649E-2</v>
          </cell>
          <cell r="CZ52">
            <v>6.4008870885904567E-2</v>
          </cell>
          <cell r="DA52">
            <v>8.5369284794711398E-2</v>
          </cell>
          <cell r="DB52">
            <v>9.4980484791093556E-2</v>
          </cell>
          <cell r="DC52">
            <v>9.7603450485027388E-2</v>
          </cell>
          <cell r="DD52">
            <v>9.1576302720550729E-2</v>
          </cell>
          <cell r="DE52">
            <v>7.7714117953544992E-2</v>
          </cell>
          <cell r="DF52">
            <v>5.6937276805727244E-2</v>
          </cell>
          <cell r="DG52">
            <v>4.7050399448233859E-2</v>
          </cell>
          <cell r="DH52">
            <v>4.0900220765077266E-2</v>
          </cell>
          <cell r="DI52">
            <v>4.6707086103407569E-2</v>
          </cell>
          <cell r="DJ52">
            <v>5.8463457374083871E-2</v>
          </cell>
          <cell r="DK52">
            <v>7.6229631153553523E-2</v>
          </cell>
          <cell r="DL52">
            <v>0.11245318721881126</v>
          </cell>
          <cell r="DM52">
            <v>0.13626823289809309</v>
          </cell>
          <cell r="DN52">
            <v>0.15980479874159981</v>
          </cell>
          <cell r="DO52">
            <v>0.14528782136488605</v>
          </cell>
          <cell r="DP52">
            <v>0.14355240161405147</v>
          </cell>
          <cell r="DQ52">
            <v>0.11209140795265538</v>
          </cell>
        </row>
        <row r="53">
          <cell r="K53" t="str">
            <v>--</v>
          </cell>
          <cell r="L53" t="str">
            <v>--</v>
          </cell>
          <cell r="M53" t="str">
            <v>--</v>
          </cell>
          <cell r="BV53">
            <v>4.501323918799649E-2</v>
          </cell>
          <cell r="BW53">
            <v>1.388888888888884E-2</v>
          </cell>
          <cell r="BX53">
            <v>1.8320610687022842E-2</v>
          </cell>
          <cell r="BY53">
            <v>1.6181229773462702E-2</v>
          </cell>
          <cell r="BZ53">
            <v>9.1362126245847275E-2</v>
          </cell>
          <cell r="CA53">
            <v>1.8166804293971994E-2</v>
          </cell>
          <cell r="CB53">
            <v>-2.1943573667711602E-2</v>
          </cell>
          <cell r="CC53">
            <v>2.8124999999999956E-2</v>
          </cell>
          <cell r="CD53">
            <v>1.4975041597337757E-2</v>
          </cell>
          <cell r="CE53">
            <v>1.2224938875305513E-2</v>
          </cell>
          <cell r="CF53">
            <v>2.1986970684039209E-2</v>
          </cell>
          <cell r="CG53">
            <v>-8.9722675367046589E-3</v>
          </cell>
          <cell r="CH53">
            <v>4.8141891891891886E-2</v>
          </cell>
          <cell r="CI53">
            <v>2.2831050228310446E-2</v>
          </cell>
          <cell r="CJ53">
            <v>4.1979010494752611E-2</v>
          </cell>
          <cell r="CK53">
            <v>4.2993630573248565E-2</v>
          </cell>
          <cell r="CL53">
            <v>6.2404870624048536E-2</v>
          </cell>
          <cell r="CM53">
            <v>7.2181670721816582E-2</v>
          </cell>
          <cell r="CN53">
            <v>8.4134615384615419E-2</v>
          </cell>
          <cell r="CO53">
            <v>3.5714285714285809E-2</v>
          </cell>
          <cell r="CP53">
            <v>9.8360655737705915E-3</v>
          </cell>
          <cell r="CQ53">
            <v>7.8904991948470116E-2</v>
          </cell>
          <cell r="CR53">
            <v>3.5059760956175356E-2</v>
          </cell>
          <cell r="CS53">
            <v>6.5020576131687324E-2</v>
          </cell>
          <cell r="CT53">
            <v>6.9298952457695462E-2</v>
          </cell>
          <cell r="CU53">
            <v>0.10624999999999996</v>
          </cell>
          <cell r="CV53">
            <v>1.6546762589928043E-2</v>
          </cell>
          <cell r="CW53">
            <v>3.2824427480916185E-2</v>
          </cell>
          <cell r="CX53">
            <v>-4.5128939828080084E-2</v>
          </cell>
          <cell r="CY53">
            <v>-1.5128593040847238E-2</v>
          </cell>
          <cell r="CZ53">
            <v>3.2520325203251765E-2</v>
          </cell>
          <cell r="DA53">
            <v>5.8694057226704732E-3</v>
          </cell>
          <cell r="DB53">
            <v>-1.1363636363636465E-2</v>
          </cell>
          <cell r="DC53">
            <v>6.2686567164179197E-2</v>
          </cell>
          <cell r="DD53">
            <v>3.9260969976905313E-2</v>
          </cell>
          <cell r="DE53">
            <v>4.0958268933539266E-2</v>
          </cell>
          <cell r="DF53">
            <v>3.7678975131876458E-2</v>
          </cell>
          <cell r="DG53">
            <v>-6.4568200161421174E-3</v>
          </cell>
          <cell r="DH53">
            <v>-1.4154281670205271E-2</v>
          </cell>
          <cell r="DI53">
            <v>3.104212860310418E-2</v>
          </cell>
          <cell r="DJ53">
            <v>9.0022505626406568E-2</v>
          </cell>
          <cell r="DK53">
            <v>7.6804915514592897E-2</v>
          </cell>
          <cell r="DL53">
            <v>7.5161059413027864E-2</v>
          </cell>
          <cell r="DM53">
            <v>4.5222465353756514E-2</v>
          </cell>
          <cell r="DN53">
            <v>0.10591133004926112</v>
          </cell>
          <cell r="DO53">
            <v>5.5477528089887596E-2</v>
          </cell>
          <cell r="DP53">
            <v>4.4444444444444509E-2</v>
          </cell>
          <cell r="DQ53">
            <v>8.2405345211581382E-2</v>
          </cell>
          <cell r="DR53" t="str">
            <v>Pediente INE</v>
          </cell>
        </row>
        <row r="54">
          <cell r="K54">
            <v>2.643678160919527E-2</v>
          </cell>
          <cell r="L54">
            <v>5.1636182655219409E-2</v>
          </cell>
          <cell r="M54" t="e">
            <v>#DIV/0!</v>
          </cell>
          <cell r="BV54">
            <v>4.501323918799649E-2</v>
          </cell>
          <cell r="BW54">
            <v>2.9823768639855475E-2</v>
          </cell>
          <cell r="BX54">
            <v>2.5546409310246876E-2</v>
          </cell>
          <cell r="BY54">
            <v>2.3114099600756388E-2</v>
          </cell>
          <cell r="BZ54">
            <v>3.6894180781485986E-2</v>
          </cell>
          <cell r="CA54">
            <v>3.3000000000000002E-2</v>
          </cell>
          <cell r="CB54">
            <v>2.5325443786982094E-2</v>
          </cell>
          <cell r="CC54">
            <v>2.5693730729701825E-2</v>
          </cell>
          <cell r="CD54">
            <v>2.4515184778631571E-2</v>
          </cell>
          <cell r="CE54">
            <v>2.3274940373385844E-2</v>
          </cell>
          <cell r="CF54">
            <v>2.315679390453429E-2</v>
          </cell>
          <cell r="CG54">
            <v>2.0461233148566516E-2</v>
          </cell>
          <cell r="CH54">
            <v>4.8141891891891886E-2</v>
          </cell>
          <cell r="CI54">
            <v>0.03</v>
          </cell>
          <cell r="CJ54">
            <v>3.8195405480210498E-2</v>
          </cell>
          <cell r="CK54">
            <v>3.9433148490449987E-2</v>
          </cell>
          <cell r="CL54">
            <v>4.4315057415494241E-2</v>
          </cell>
          <cell r="CM54">
            <v>4.8948220064725101E-2</v>
          </cell>
          <cell r="CN54">
            <v>5.4016620498614998E-2</v>
          </cell>
          <cell r="CO54">
            <v>5.1603206412825786E-2</v>
          </cell>
          <cell r="CP54">
            <v>4.7053571428571583E-2</v>
          </cell>
          <cell r="CQ54">
            <v>5.0233081498151533E-2</v>
          </cell>
          <cell r="CR54">
            <v>4.8842812294663362E-2</v>
          </cell>
          <cell r="CS54">
            <v>5.0160944206008917E-2</v>
          </cell>
          <cell r="CT54">
            <v>6.9298952457695462E-2</v>
          </cell>
          <cell r="CU54">
            <v>8.6827615417196302E-2</v>
          </cell>
          <cell r="CV54">
            <v>6.0783790989069608E-2</v>
          </cell>
          <cell r="CW54">
            <v>5.3546729895277645E-2</v>
          </cell>
          <cell r="CX54">
            <v>3.2213102059780008E-2</v>
          </cell>
          <cell r="CY54">
            <v>2.4167630800874029E-2</v>
          </cell>
          <cell r="CZ54">
            <v>2.5405168637757436E-2</v>
          </cell>
          <cell r="DA54">
            <v>2.2868032396379245E-2</v>
          </cell>
          <cell r="DB54">
            <v>1.9271766010062086E-2</v>
          </cell>
          <cell r="DC54">
            <v>2.3723884594780698E-2</v>
          </cell>
          <cell r="DD54">
            <v>2.512877627732113E-2</v>
          </cell>
          <cell r="DE54">
            <v>2.643678160919527E-2</v>
          </cell>
          <cell r="DF54">
            <v>3.7678975131876458E-2</v>
          </cell>
          <cell r="DG54">
            <v>1.6367887763055089E-2</v>
          </cell>
          <cell r="DH54">
            <v>5.5290273938173318E-3</v>
          </cell>
          <cell r="DI54">
            <v>1.2003000750187232E-2</v>
          </cell>
          <cell r="DJ54">
            <v>2.760690172543101E-2</v>
          </cell>
          <cell r="DK54">
            <v>3.5647044056734023E-2</v>
          </cell>
          <cell r="DL54">
            <v>4.1542076035882003E-2</v>
          </cell>
          <cell r="DM54">
            <v>4.2012109920819718E-2</v>
          </cell>
          <cell r="DN54">
            <v>4.8523383251066754E-2</v>
          </cell>
          <cell r="DO54">
            <v>4.926366150855932E-2</v>
          </cell>
          <cell r="DP54">
            <v>4.8821891763427772E-2</v>
          </cell>
          <cell r="DQ54">
            <v>5.1636182655219409E-2</v>
          </cell>
          <cell r="DR54" t="str">
            <v>Pediente INE</v>
          </cell>
        </row>
        <row r="55">
          <cell r="BV55">
            <v>4.612706701479552E-2</v>
          </cell>
          <cell r="BW55">
            <v>7.2985781990521303E-2</v>
          </cell>
          <cell r="BX55">
            <v>4.2600896860986559E-2</v>
          </cell>
          <cell r="BY55">
            <v>2.8548770816811952E-2</v>
          </cell>
          <cell r="BZ55">
            <v>9.8199672667757643E-2</v>
          </cell>
          <cell r="CA55">
            <v>4.4262295081967329E-2</v>
          </cell>
          <cell r="CB55">
            <v>-1.152959262106068E-2</v>
          </cell>
          <cell r="CC55">
            <v>3.7605525709899945E-2</v>
          </cell>
          <cell r="CD55">
            <v>1.4705882352941124E-2</v>
          </cell>
          <cell r="CE55">
            <v>3.2441200324412112E-2</v>
          </cell>
          <cell r="CF55">
            <v>1.4984227129337446E-2</v>
          </cell>
          <cell r="CG55">
            <v>2.4999999999999911E-2</v>
          </cell>
          <cell r="CH55">
            <v>8.9018302828618889E-2</v>
          </cell>
          <cell r="CI55">
            <v>4.1519434628975338E-2</v>
          </cell>
          <cell r="CJ55">
            <v>4.8745519713261798E-2</v>
          </cell>
          <cell r="CK55">
            <v>5.0115651503469527E-2</v>
          </cell>
          <cell r="CL55">
            <v>9.1654247391952381E-2</v>
          </cell>
          <cell r="CM55">
            <v>8.084772370486637E-2</v>
          </cell>
          <cell r="CN55">
            <v>0.10264385692068445</v>
          </cell>
          <cell r="CO55">
            <v>4.4378698224851965E-2</v>
          </cell>
          <cell r="CP55">
            <v>1.8518518518518601E-2</v>
          </cell>
          <cell r="CQ55">
            <v>9.0337784760408546E-2</v>
          </cell>
          <cell r="CR55">
            <v>4.3512043512043741E-2</v>
          </cell>
          <cell r="CS55">
            <v>3.3044846577498177E-2</v>
          </cell>
          <cell r="CT55">
            <v>6.1879297173414782E-2</v>
          </cell>
          <cell r="CU55">
            <v>8.6513994910941472E-2</v>
          </cell>
          <cell r="CV55">
            <v>4.1011619958988277E-3</v>
          </cell>
          <cell r="CW55">
            <v>4.1850220264317395E-2</v>
          </cell>
          <cell r="CX55">
            <v>-2.8668941979522078E-2</v>
          </cell>
          <cell r="CY55">
            <v>-3.2679738562091498E-2</v>
          </cell>
          <cell r="CZ55">
            <v>1.6925246826515972E-2</v>
          </cell>
          <cell r="DA55">
            <v>1.4164305949008416E-2</v>
          </cell>
          <cell r="DB55">
            <v>3.1620553359683612E-3</v>
          </cell>
          <cell r="DC55">
            <v>5.979827089337153E-2</v>
          </cell>
          <cell r="DD55">
            <v>2.978406552494417E-2</v>
          </cell>
          <cell r="DE55">
            <v>4.5696877380045686E-2</v>
          </cell>
          <cell r="DF55">
            <v>3.093525179856127E-2</v>
          </cell>
          <cell r="DG55">
            <v>-1.4051522248243575E-2</v>
          </cell>
          <cell r="DH55">
            <v>-3.3356024506467019E-2</v>
          </cell>
          <cell r="DI55">
            <v>2.5369978858351017E-2</v>
          </cell>
          <cell r="DJ55">
            <v>4.2164441321152601E-2</v>
          </cell>
          <cell r="DK55">
            <v>7.8828828828828801E-2</v>
          </cell>
          <cell r="DL55">
            <v>7.9750346740637967E-2</v>
          </cell>
          <cell r="DM55">
            <v>1.1871508379888374E-2</v>
          </cell>
          <cell r="DN55">
            <v>8.1166272655634142E-2</v>
          </cell>
          <cell r="DO55">
            <v>4.486743711760699E-2</v>
          </cell>
          <cell r="DP55">
            <v>5.0614605929139467E-2</v>
          </cell>
          <cell r="DQ55">
            <v>8.6671522214129437E-2</v>
          </cell>
          <cell r="DR55">
            <v>-1.2561060711793526E-2</v>
          </cell>
          <cell r="DS55">
            <v>2.1377672209026199E-2</v>
          </cell>
          <cell r="DT55">
            <v>8.0281690140845186E-2</v>
          </cell>
          <cell r="DU55">
            <v>2.0618556701030855E-2</v>
          </cell>
          <cell r="DV55">
            <v>-3.5738368172623103E-2</v>
          </cell>
          <cell r="DW55">
            <v>-3.6186499652052784E-2</v>
          </cell>
          <cell r="DX55">
            <v>8.9916506101477278E-3</v>
          </cell>
          <cell r="DY55">
            <v>2.208419599723932E-2</v>
          </cell>
          <cell r="DZ55">
            <v>-4.3731778425655232E-3</v>
          </cell>
          <cell r="EA55">
            <v>-6.8314899154196529E-2</v>
          </cell>
          <cell r="EB55">
            <v>-4.8176187198898823E-2</v>
          </cell>
          <cell r="EC55">
            <v>-7.1045576407506639E-2</v>
          </cell>
          <cell r="ED55">
            <v>-6.7137809187279185E-2</v>
          </cell>
          <cell r="EE55">
            <v>-4.0310077519379872E-2</v>
          </cell>
        </row>
        <row r="56">
          <cell r="K56">
            <v>2.3935190867804046E-2</v>
          </cell>
          <cell r="L56">
            <v>3.9978422440661854E-2</v>
          </cell>
          <cell r="M56">
            <v>-1.1123278197222364E-2</v>
          </cell>
          <cell r="BV56">
            <v>4.612706701479552E-2</v>
          </cell>
          <cell r="BW56">
            <v>5.8983666061706019E-2</v>
          </cell>
          <cell r="BX56">
            <v>5.2795031055900443E-2</v>
          </cell>
          <cell r="BY56">
            <v>4.6429315011450978E-2</v>
          </cell>
          <cell r="BZ56">
            <v>5.6929460580912528E-2</v>
          </cell>
          <cell r="CA56">
            <v>5.4796411318150273E-2</v>
          </cell>
          <cell r="CB56">
            <v>4.4699274514392373E-2</v>
          </cell>
          <cell r="CC56">
            <v>4.3760787897248354E-2</v>
          </cell>
          <cell r="CD56">
            <v>4.0549083355910787E-2</v>
          </cell>
          <cell r="CE56">
            <v>3.9736713798147028E-2</v>
          </cell>
          <cell r="CF56">
            <v>3.7424487991748911E-2</v>
          </cell>
          <cell r="CG56">
            <v>3.6384501147562975E-2</v>
          </cell>
          <cell r="CH56">
            <v>8.9018302828618889E-2</v>
          </cell>
          <cell r="CI56">
            <v>6.5981148243358989E-2</v>
          </cell>
          <cell r="CJ56">
            <v>5.9533386967015378E-2</v>
          </cell>
          <cell r="CK56">
            <v>5.7103064066852394E-2</v>
          </cell>
          <cell r="CL56">
            <v>6.4384422110552952E-2</v>
          </cell>
          <cell r="CM56">
            <v>6.7129023815754918E-2</v>
          </cell>
          <cell r="CN56">
            <v>7.2244623655913998E-2</v>
          </cell>
          <cell r="CO56">
            <v>6.8579766536964959E-2</v>
          </cell>
          <cell r="CP56">
            <v>6.3183475091129981E-2</v>
          </cell>
          <cell r="CQ56">
            <v>6.5885111371629446E-2</v>
          </cell>
          <cell r="CR56">
            <v>6.3840363584718007E-2</v>
          </cell>
          <cell r="CS56">
            <v>6.1290952908226393E-2</v>
          </cell>
          <cell r="CT56">
            <v>6.1879297173414782E-2</v>
          </cell>
          <cell r="CU56">
            <v>7.3553054662379491E-2</v>
          </cell>
          <cell r="CV56">
            <v>4.7835990888382529E-2</v>
          </cell>
          <cell r="CW56">
            <v>4.6301524562394114E-2</v>
          </cell>
          <cell r="CX56">
            <v>3.0097373856595055E-2</v>
          </cell>
          <cell r="CY56">
            <v>1.9497240956468653E-2</v>
          </cell>
          <cell r="CZ56">
            <v>1.9116264493889368E-2</v>
          </cell>
          <cell r="DA56">
            <v>1.8479745106964263E-2</v>
          </cell>
          <cell r="DB56">
            <v>1.6897959183673761E-2</v>
          </cell>
          <cell r="DC56">
            <v>2.1264114972870063E-2</v>
          </cell>
          <cell r="DD56">
            <v>2.2027902009211786E-2</v>
          </cell>
          <cell r="DE56">
            <v>2.3935190867804046E-2</v>
          </cell>
          <cell r="DF56">
            <v>3.093525179856127E-2</v>
          </cell>
          <cell r="DG56">
            <v>9.359790340696339E-3</v>
          </cell>
          <cell r="DH56">
            <v>-5.7971014492752548E-3</v>
          </cell>
          <cell r="DI56">
            <v>2.1586616297895045E-3</v>
          </cell>
          <cell r="DJ56">
            <v>1.0312231452305864E-2</v>
          </cell>
          <cell r="DK56">
            <v>2.1289391388020107E-2</v>
          </cell>
          <cell r="DL56">
            <v>2.9930299302993069E-2</v>
          </cell>
          <cell r="DM56">
            <v>2.761887736860924E-2</v>
          </cell>
          <cell r="DN56">
            <v>3.3073773781809424E-2</v>
          </cell>
          <cell r="DO56">
            <v>3.4319356691556502E-2</v>
          </cell>
          <cell r="DP56">
            <v>3.5791261184769274E-2</v>
          </cell>
          <cell r="DQ56">
            <v>3.9978422440661854E-2</v>
          </cell>
          <cell r="DR56">
            <v>-1.2561060711793526E-2</v>
          </cell>
          <cell r="DS56">
            <v>3.3382789317506489E-3</v>
          </cell>
          <cell r="DT56">
            <v>2.9883381924197927E-2</v>
          </cell>
          <cell r="DU56">
            <v>2.7463651050080751E-2</v>
          </cell>
          <cell r="DV56">
            <v>1.4176353841791611E-2</v>
          </cell>
          <cell r="DW56">
            <v>5.6530443999527336E-3</v>
          </cell>
          <cell r="DX56">
            <v>6.1703821656047264E-3</v>
          </cell>
          <cell r="DY56">
            <v>8.1760459250235229E-3</v>
          </cell>
          <cell r="DZ56">
            <v>6.8381381614728287E-3</v>
          </cell>
          <cell r="EA56">
            <v>-1.1800638622798676E-3</v>
          </cell>
          <cell r="EB56">
            <v>-5.4858440002525377E-3</v>
          </cell>
          <cell r="EC56">
            <v>-1.1123278197222364E-2</v>
          </cell>
          <cell r="ED56">
            <v>-6.7137809187279185E-2</v>
          </cell>
          <cell r="EE56">
            <v>-5.4343807763401086E-2</v>
          </cell>
        </row>
        <row r="57">
          <cell r="K57" t="str">
            <v>--</v>
          </cell>
          <cell r="L57" t="str">
            <v>--</v>
          </cell>
          <cell r="M57" t="str">
            <v>--</v>
          </cell>
          <cell r="BV57">
            <v>7.8467153284671687E-2</v>
          </cell>
          <cell r="BW57">
            <v>3.7284894837476212E-2</v>
          </cell>
          <cell r="BX57">
            <v>1.1467889908256979E-2</v>
          </cell>
          <cell r="BY57">
            <v>-7.2639225181598821E-3</v>
          </cell>
          <cell r="BZ57">
            <v>3.1275720164609E-2</v>
          </cell>
          <cell r="CA57">
            <v>-3.6585365853658569E-2</v>
          </cell>
          <cell r="CB57">
            <v>-6.5681444991789739E-3</v>
          </cell>
          <cell r="CC57">
            <v>6.0655737704918167E-2</v>
          </cell>
          <cell r="CD57">
            <v>8.9141004862236528E-3</v>
          </cell>
          <cell r="CE57">
            <v>3.9024390243902474E-2</v>
          </cell>
          <cell r="CF57">
            <v>3.0278884462151545E-2</v>
          </cell>
          <cell r="CG57">
            <v>-7.698229407235857E-4</v>
          </cell>
          <cell r="CH57">
            <v>2.1150592216581998E-2</v>
          </cell>
          <cell r="CI57">
            <v>4.6082949308755783E-2</v>
          </cell>
          <cell r="CJ57">
            <v>5.6689342403628107E-2</v>
          </cell>
          <cell r="CK57">
            <v>6.0975609756097615E-2</v>
          </cell>
          <cell r="CL57">
            <v>7.8212290502793325E-2</v>
          </cell>
          <cell r="CM57">
            <v>6.4135021097046385E-2</v>
          </cell>
          <cell r="CN57">
            <v>0.10578512396694228</v>
          </cell>
          <cell r="CO57">
            <v>6.0278207109737192E-2</v>
          </cell>
          <cell r="CP57">
            <v>2.8112449799196693E-2</v>
          </cell>
          <cell r="CQ57">
            <v>5.7120500782472661E-2</v>
          </cell>
          <cell r="CR57">
            <v>1.8561484918793392E-2</v>
          </cell>
          <cell r="CS57">
            <v>6.9337442218795342E-3</v>
          </cell>
          <cell r="CT57">
            <v>8.7821043910522034E-2</v>
          </cell>
          <cell r="CU57">
            <v>7.2246696035242364E-2</v>
          </cell>
          <cell r="CV57">
            <v>7.8683834048640655E-3</v>
          </cell>
          <cell r="CW57">
            <v>4.1379310344827669E-2</v>
          </cell>
          <cell r="CX57">
            <v>1.8504811250925179E-2</v>
          </cell>
          <cell r="CY57">
            <v>1.6653449643140306E-2</v>
          </cell>
          <cell r="CZ57">
            <v>4.7832585949177719E-2</v>
          </cell>
          <cell r="DA57">
            <v>-2.7696793002915276E-2</v>
          </cell>
          <cell r="DB57">
            <v>-9.3750000000000222E-3</v>
          </cell>
          <cell r="DC57">
            <v>6.0695780903034846E-2</v>
          </cell>
          <cell r="DD57">
            <v>3.796507213363709E-2</v>
          </cell>
          <cell r="DE57">
            <v>7.4980872226472872E-2</v>
          </cell>
          <cell r="DF57">
            <v>8.682406702208656E-2</v>
          </cell>
          <cell r="DG57">
            <v>1.6433853738702098E-3</v>
          </cell>
          <cell r="DH57">
            <v>1.4194464158976405E-3</v>
          </cell>
          <cell r="DI57">
            <v>5.9602649006622377E-2</v>
          </cell>
          <cell r="DJ57">
            <v>-7.2674418604645741E-4</v>
          </cell>
          <cell r="DK57">
            <v>4.2901716068642681E-2</v>
          </cell>
          <cell r="DL57">
            <v>3.4236804564907297E-2</v>
          </cell>
          <cell r="DM57">
            <v>5.9220389805097584E-2</v>
          </cell>
          <cell r="DN57">
            <v>7.9652996845426038E-2</v>
          </cell>
          <cell r="DO57">
            <v>4.4661549197487549E-2</v>
          </cell>
          <cell r="DP57">
            <v>1.0972933430870579E-2</v>
          </cell>
          <cell r="DQ57">
            <v>8.1138790035587327E-2</v>
          </cell>
          <cell r="DR57" t="str">
            <v>Pendiente INE</v>
          </cell>
          <cell r="DS57">
            <v>0</v>
          </cell>
          <cell r="DT57">
            <v>0</v>
          </cell>
          <cell r="DU57">
            <v>0</v>
          </cell>
        </row>
        <row r="58">
          <cell r="K58">
            <v>3.4758673665343798E-2</v>
          </cell>
          <cell r="L58">
            <v>4.169502010516557E-2</v>
          </cell>
          <cell r="M58" t="e">
            <v>#DIV/0!</v>
          </cell>
          <cell r="BV58">
            <v>7.8467153284671687E-2</v>
          </cell>
          <cell r="BW58">
            <v>5.8356676003734842E-2</v>
          </cell>
          <cell r="BX58">
            <v>4.0579710144927672E-2</v>
          </cell>
          <cell r="BY58">
            <v>2.7937726594156498E-2</v>
          </cell>
          <cell r="BZ58">
            <v>2.8624661246612337E-2</v>
          </cell>
          <cell r="CA58">
            <v>1.7381553125876081E-2</v>
          </cell>
          <cell r="CB58">
            <v>1.388888888888884E-2</v>
          </cell>
          <cell r="CC58">
            <v>1.9849561220225631E-2</v>
          </cell>
          <cell r="CD58">
            <v>1.8600777345918917E-2</v>
          </cell>
          <cell r="CE58">
            <v>2.0687936191425615E-2</v>
          </cell>
          <cell r="CF58">
            <v>2.1593559551576158E-2</v>
          </cell>
          <cell r="CG58">
            <v>1.6E-2</v>
          </cell>
          <cell r="CH58">
            <v>2.1150592216581998E-2</v>
          </cell>
          <cell r="CI58">
            <v>3.3083370092633402E-2</v>
          </cell>
          <cell r="CJ58">
            <v>4.3999999999999997E-2</v>
          </cell>
          <cell r="CK58">
            <v>4.668049792531126E-2</v>
          </cell>
          <cell r="CL58">
            <v>5.3186234151160861E-2</v>
          </cell>
          <cell r="CM58">
            <v>5.4973821989529048E-2</v>
          </cell>
          <cell r="CN58">
            <v>6.2234293811998187E-2</v>
          </cell>
          <cell r="CO58">
            <v>6.1975005121901461E-2</v>
          </cell>
          <cell r="CP58">
            <v>5.8144816934678101E-2</v>
          </cell>
          <cell r="CQ58">
            <v>5.8038258038258128E-2</v>
          </cell>
          <cell r="CR58">
            <v>5.4278980704080215E-2</v>
          </cell>
          <cell r="CS58">
            <v>5.0147889217531771E-2</v>
          </cell>
          <cell r="CT58">
            <v>8.7821043910522034E-2</v>
          </cell>
          <cell r="CU58">
            <v>8.0273270708795863E-2</v>
          </cell>
          <cell r="CV58">
            <v>5.3208556149732411E-2</v>
          </cell>
          <cell r="CW58">
            <v>5.014866204162538E-2</v>
          </cell>
          <cell r="CX58">
            <v>4.3464665415884784E-2</v>
          </cell>
          <cell r="CY58">
            <v>3.9049235993208642E-2</v>
          </cell>
          <cell r="CZ58">
            <v>4.0355753196220201E-2</v>
          </cell>
          <cell r="DA58">
            <v>3.1349474293431046E-2</v>
          </cell>
          <cell r="DB58">
            <v>2.6873873100369039E-2</v>
          </cell>
          <cell r="DC58">
            <v>3.0389290660101764E-2</v>
          </cell>
          <cell r="DD58">
            <v>3.1086273140062959E-2</v>
          </cell>
          <cell r="DE58">
            <v>3.4758673665343798E-2</v>
          </cell>
          <cell r="DF58">
            <v>8.682406702208656E-2</v>
          </cell>
          <cell r="DG58">
            <v>4.5849802371541681E-2</v>
          </cell>
          <cell r="DH58">
            <v>2.9956841838030268E-2</v>
          </cell>
          <cell r="DI58">
            <v>3.7561343903359967E-2</v>
          </cell>
          <cell r="DJ58">
            <v>2.9667365897512843E-2</v>
          </cell>
          <cell r="DK58">
            <v>3.1799899446958602E-2</v>
          </cell>
          <cell r="DL58">
            <v>3.2164992519769342E-2</v>
          </cell>
          <cell r="DM58">
            <v>3.5540591096146601E-2</v>
          </cell>
          <cell r="DN58">
            <v>4.0217391304347982E-2</v>
          </cell>
          <cell r="DO58">
            <v>4.0692899275741157E-2</v>
          </cell>
          <cell r="DP58">
            <v>3.7940379403794022E-2</v>
          </cell>
          <cell r="DQ58">
            <v>4.169502010516557E-2</v>
          </cell>
          <cell r="DR58" t="str">
            <v>Pendiente INE</v>
          </cell>
          <cell r="DS58">
            <v>0</v>
          </cell>
          <cell r="DT58">
            <v>0</v>
          </cell>
          <cell r="DU58">
            <v>0</v>
          </cell>
        </row>
        <row r="59">
          <cell r="K59" t="str">
            <v>--</v>
          </cell>
          <cell r="L59" t="str">
            <v>--</v>
          </cell>
          <cell r="M59" t="str">
            <v>--</v>
          </cell>
          <cell r="BV59">
            <v>2.717852896212003E-2</v>
          </cell>
          <cell r="BW59">
            <v>5.2150294250792095E-2</v>
          </cell>
          <cell r="BX59">
            <v>7.3371189479976007E-2</v>
          </cell>
          <cell r="BY59">
            <v>-5.4253635747117945E-3</v>
          </cell>
          <cell r="BZ59">
            <v>6.9818068729591065E-2</v>
          </cell>
          <cell r="CA59">
            <v>2.5297383029341702E-2</v>
          </cell>
          <cell r="CB59">
            <v>-2.814245303546814E-2</v>
          </cell>
          <cell r="CC59">
            <v>-6.499261447562743E-3</v>
          </cell>
          <cell r="CD59">
            <v>1.2734797835083356E-3</v>
          </cell>
          <cell r="CE59">
            <v>7.0925511641395378E-2</v>
          </cell>
          <cell r="CF59">
            <v>4.6718663830457752E-2</v>
          </cell>
          <cell r="CG59">
            <v>5.7380914950479589E-2</v>
          </cell>
          <cell r="CH59">
            <v>8.9300479576649661E-2</v>
          </cell>
          <cell r="CI59">
            <v>1.2993718268651699E-2</v>
          </cell>
          <cell r="CJ59">
            <v>2.1509118752610412E-2</v>
          </cell>
          <cell r="CK59">
            <v>4.9700734904159383E-2</v>
          </cell>
          <cell r="CL59">
            <v>9.4622093023255971E-2</v>
          </cell>
          <cell r="CM59">
            <v>8.0052594941604216E-2</v>
          </cell>
          <cell r="CN59">
            <v>8.1722516605716722E-2</v>
          </cell>
          <cell r="CO59">
            <v>6.3484983645554438E-2</v>
          </cell>
          <cell r="CP59">
            <v>2.4562798092209848E-2</v>
          </cell>
          <cell r="CQ59">
            <v>7.0096711798839584E-2</v>
          </cell>
          <cell r="CR59">
            <v>4.5386120728586166E-2</v>
          </cell>
          <cell r="CS59">
            <v>2.0889087124591255E-2</v>
          </cell>
          <cell r="CT59">
            <v>5.3590405343859171E-2</v>
          </cell>
          <cell r="CU59">
            <v>0.11196058443764878</v>
          </cell>
          <cell r="CV59">
            <v>5.2810902896081702E-2</v>
          </cell>
          <cell r="CW59">
            <v>2.7787802237459358E-2</v>
          </cell>
          <cell r="CX59">
            <v>-6.0549727791793906E-2</v>
          </cell>
          <cell r="CY59">
            <v>-8.8799770839299574E-3</v>
          </cell>
          <cell r="CZ59">
            <v>1.1039050641643566E-3</v>
          </cell>
          <cell r="DA59">
            <v>9.3666992870125032E-3</v>
          </cell>
          <cell r="DB59">
            <v>1.0163705485297658E-2</v>
          </cell>
          <cell r="DC59">
            <v>8.9581375171715605E-2</v>
          </cell>
          <cell r="DD59">
            <v>1.6631866945064466E-2</v>
          </cell>
          <cell r="DE59">
            <v>4.2015582902497517E-2</v>
          </cell>
          <cell r="DF59">
            <v>1.7291066282420609E-2</v>
          </cell>
          <cell r="DG59">
            <v>1.9251336898395532E-2</v>
          </cell>
          <cell r="DH59">
            <v>-2.5889967637540479E-2</v>
          </cell>
          <cell r="DI59">
            <v>5.1264044943820197E-2</v>
          </cell>
          <cell r="DJ59">
            <v>5.4416961130741903E-2</v>
          </cell>
          <cell r="DK59">
            <v>6.9364161849710948E-2</v>
          </cell>
          <cell r="DL59">
            <v>8.6836664369400296E-2</v>
          </cell>
          <cell r="DM59">
            <v>4.2243767313019376E-2</v>
          </cell>
          <cell r="DN59">
            <v>7.7572964669738953E-2</v>
          </cell>
          <cell r="DO59">
            <v>3.3842070338420793E-2</v>
          </cell>
          <cell r="DP59">
            <v>3.8951841359773365E-2</v>
          </cell>
          <cell r="DQ59">
            <v>7.6170510132774316E-2</v>
          </cell>
          <cell r="DR59">
            <v>2.5495750708215414E-2</v>
          </cell>
          <cell r="DS59">
            <v>-3.8974666466795593E-3</v>
          </cell>
          <cell r="DT59">
            <v>9.1694352159468417E-2</v>
          </cell>
          <cell r="DU59">
            <v>2.4048096192385016E-2</v>
          </cell>
          <cell r="DV59">
            <v>9.3833780160859082E-3</v>
          </cell>
          <cell r="DW59">
            <v>0</v>
          </cell>
          <cell r="DX59">
            <v>2.1559923906151024E-2</v>
          </cell>
          <cell r="DY59">
            <v>-3.9867109634551534E-3</v>
          </cell>
          <cell r="DZ59">
            <v>6.4148253741980188E-3</v>
          </cell>
          <cell r="EA59">
            <v>-3.658536585365868E-2</v>
          </cell>
          <cell r="EB59">
            <v>-1.2269938650306678E-2</v>
          </cell>
          <cell r="EC59">
            <v>-3.5714285714285698E-2</v>
          </cell>
          <cell r="ED59">
            <v>-6.8853591160220939E-2</v>
          </cell>
          <cell r="EE59">
            <v>-2.6185101580135539E-2</v>
          </cell>
        </row>
        <row r="60">
          <cell r="K60">
            <v>2.7021805800391485E-2</v>
          </cell>
          <cell r="L60">
            <v>4.4568539854220601E-2</v>
          </cell>
          <cell r="M60">
            <v>7.079267537787981E-3</v>
          </cell>
          <cell r="BV60">
            <v>2.717852896212003E-2</v>
          </cell>
          <cell r="BW60">
            <v>3.9265524343748526E-2</v>
          </cell>
          <cell r="BX60">
            <v>5.187415407562912E-2</v>
          </cell>
          <cell r="BY60">
            <v>3.6504022314751028E-2</v>
          </cell>
          <cell r="BZ60">
            <v>4.3377823408624172E-2</v>
          </cell>
          <cell r="CA60">
            <v>4.0335708376697754E-2</v>
          </cell>
          <cell r="CB60">
            <v>2.9695829060214285E-2</v>
          </cell>
          <cell r="CC60">
            <v>2.4903933589510485E-2</v>
          </cell>
          <cell r="CD60">
            <v>2.2318590698120033E-2</v>
          </cell>
          <cell r="CE60">
            <v>2.6941200573652679E-2</v>
          </cell>
          <cell r="CF60">
            <v>2.8739460884390056E-2</v>
          </cell>
          <cell r="CG60">
            <v>3.1131623348060966E-2</v>
          </cell>
          <cell r="CH60">
            <v>8.9300479576649661E-2</v>
          </cell>
          <cell r="CI60">
            <v>5.1908075057980341E-2</v>
          </cell>
          <cell r="CJ60">
            <v>4.0440114492791945E-2</v>
          </cell>
          <cell r="CK60">
            <v>4.2823712948518056E-2</v>
          </cell>
          <cell r="CL60">
            <v>5.3782287822878416E-2</v>
          </cell>
          <cell r="CM60">
            <v>5.8138490938706378E-2</v>
          </cell>
          <cell r="CN60">
            <v>6.1597058050958609E-2</v>
          </cell>
          <cell r="CO60">
            <v>6.1839343636710398E-2</v>
          </cell>
          <cell r="CP60">
            <v>5.7844974446336961E-2</v>
          </cell>
          <cell r="CQ60">
            <v>5.9060042202186969E-2</v>
          </cell>
          <cell r="CR60">
            <v>5.7795015702139407E-2</v>
          </cell>
          <cell r="CS60">
            <v>5.463412770671594E-2</v>
          </cell>
          <cell r="CT60">
            <v>5.3590405343859171E-2</v>
          </cell>
          <cell r="CU60">
            <v>8.1135252144632464E-2</v>
          </cell>
          <cell r="CV60">
            <v>7.0644355266146652E-2</v>
          </cell>
          <cell r="CW60">
            <v>5.9540728551125799E-2</v>
          </cell>
          <cell r="CX60">
            <v>3.3149493711517763E-2</v>
          </cell>
          <cell r="CY60">
            <v>2.6035732467091899E-2</v>
          </cell>
          <cell r="CZ60">
            <v>2.2310198358695299E-2</v>
          </cell>
          <cell r="DA60">
            <v>2.0646529262726698E-2</v>
          </cell>
          <cell r="DB60">
            <v>1.9558583150147912E-2</v>
          </cell>
          <cell r="DC60">
            <v>2.6575473475243028E-2</v>
          </cell>
          <cell r="DD60">
            <v>2.5666344109380068E-2</v>
          </cell>
          <cell r="DE60">
            <v>2.7021805800391485E-2</v>
          </cell>
          <cell r="DF60">
            <v>1.7291066282420609E-2</v>
          </cell>
          <cell r="DG60">
            <v>1.8242491657396886E-2</v>
          </cell>
          <cell r="DH60">
            <v>2.1687883074021919E-3</v>
          </cell>
          <cell r="DI60">
            <v>1.4507589128132548E-2</v>
          </cell>
          <cell r="DJ60">
            <v>2.2482700183589888E-2</v>
          </cell>
          <cell r="DK60">
            <v>3.0147666863555855E-2</v>
          </cell>
          <cell r="DL60">
            <v>3.844292053247278E-2</v>
          </cell>
          <cell r="DM60">
            <v>3.8926056338028259E-2</v>
          </cell>
          <cell r="DN60">
            <v>4.290001579529279E-2</v>
          </cell>
          <cell r="DO60">
            <v>4.1936622203401885E-2</v>
          </cell>
          <cell r="DP60">
            <v>4.1666131827225339E-2</v>
          </cell>
          <cell r="DQ60">
            <v>4.4568539854220601E-2</v>
          </cell>
          <cell r="DR60">
            <v>2.5495750708215414E-2</v>
          </cell>
          <cell r="DS60">
            <v>1.1215497778748862E-2</v>
          </cell>
          <cell r="DT60">
            <v>3.9706435829883313E-2</v>
          </cell>
          <cell r="DU60">
            <v>3.5628544587871236E-2</v>
          </cell>
          <cell r="DV60">
            <v>3.0220159664097634E-2</v>
          </cell>
          <cell r="DW60">
            <v>2.5091167633769951E-2</v>
          </cell>
          <cell r="DX60">
            <v>2.4550363205531722E-2</v>
          </cell>
          <cell r="DY60">
            <v>2.0911355509989793E-2</v>
          </cell>
          <cell r="DZ60">
            <v>1.9371156817011848E-2</v>
          </cell>
          <cell r="EA60">
            <v>1.3465915248726645E-2</v>
          </cell>
          <cell r="EB60">
            <v>1.1139727175266234E-2</v>
          </cell>
          <cell r="EC60">
            <v>7.079267537787981E-3</v>
          </cell>
          <cell r="ED60">
            <v>-6.8853591160220939E-2</v>
          </cell>
          <cell r="EE60">
            <v>-4.8433561397191349E-2</v>
          </cell>
        </row>
        <row r="61">
          <cell r="K61" t="str">
            <v>--</v>
          </cell>
          <cell r="L61" t="str">
            <v>--</v>
          </cell>
          <cell r="M61" t="str">
            <v>--</v>
          </cell>
          <cell r="BV61">
            <v>7.2527861312577491E-2</v>
          </cell>
          <cell r="BW61">
            <v>7.0828651685393247</v>
          </cell>
          <cell r="BX61">
            <v>3.0271476385273388E-2</v>
          </cell>
          <cell r="BY61">
            <v>-2.6291793313069967E-2</v>
          </cell>
          <cell r="BZ61">
            <v>3.2712474565659733E-2</v>
          </cell>
          <cell r="CA61">
            <v>-1.7677368212445477E-2</v>
          </cell>
          <cell r="CB61">
            <v>-5.6605193827625078E-2</v>
          </cell>
          <cell r="CC61">
            <v>1.8832391713747842E-3</v>
          </cell>
          <cell r="CD61">
            <v>4.4972940010672424E-3</v>
          </cell>
          <cell r="CE61">
            <v>0.10547095318668909</v>
          </cell>
          <cell r="CF61">
            <v>3.5046728971962704E-2</v>
          </cell>
          <cell r="CG61">
            <v>3.3941605839416189E-2</v>
          </cell>
          <cell r="CH61">
            <v>0.10704271812634003</v>
          </cell>
          <cell r="CI61">
            <v>4.8045178105994735E-2</v>
          </cell>
          <cell r="CJ61">
            <v>8.5835980363846209E-2</v>
          </cell>
          <cell r="CK61">
            <v>5.9076010613391849E-2</v>
          </cell>
          <cell r="CL61">
            <v>9.9878751136707855E-2</v>
          </cell>
          <cell r="CM61">
            <v>9.7724338282763057E-2</v>
          </cell>
          <cell r="CN61">
            <v>0.10979015399345737</v>
          </cell>
          <cell r="CO61">
            <v>5.992481203007527E-2</v>
          </cell>
          <cell r="CP61">
            <v>-1.7453331309758013E-3</v>
          </cell>
          <cell r="CQ61">
            <v>2.6967930029154541E-2</v>
          </cell>
          <cell r="CR61">
            <v>4.8984198645598109E-2</v>
          </cell>
          <cell r="CS61">
            <v>-1.8778679844687618E-2</v>
          </cell>
          <cell r="CT61">
            <v>-1.5941597139451869E-2</v>
          </cell>
          <cell r="CU61">
            <v>7.9333499129569773E-2</v>
          </cell>
          <cell r="CV61">
            <v>3.0516587992819755E-2</v>
          </cell>
          <cell r="CW61">
            <v>6.992852405865424E-2</v>
          </cell>
          <cell r="CX61">
            <v>1.488218272013242E-2</v>
          </cell>
          <cell r="CY61">
            <v>-9.5567154304199153E-4</v>
          </cell>
          <cell r="CZ61">
            <v>3.6738802214393518E-2</v>
          </cell>
          <cell r="DA61">
            <v>-4.0434134922323617E-3</v>
          </cell>
          <cell r="DB61">
            <v>7.2215887495248321E-3</v>
          </cell>
          <cell r="DC61">
            <v>4.4002838892831742E-2</v>
          </cell>
          <cell r="DD61">
            <v>2.359945484541992E-2</v>
          </cell>
          <cell r="DE61">
            <v>7.7775379523706833E-2</v>
          </cell>
          <cell r="DF61">
            <v>9.1597274791824335E-2</v>
          </cell>
          <cell r="DG61">
            <v>1.7665130568356391E-2</v>
          </cell>
          <cell r="DH61">
            <v>3.225806451612856E-3</v>
          </cell>
          <cell r="DI61">
            <v>8.0578512396694446E-2</v>
          </cell>
          <cell r="DJ61">
            <v>-1.3577732518669339E-2</v>
          </cell>
          <cell r="DK61">
            <v>6.0338484179543794E-2</v>
          </cell>
          <cell r="DL61">
            <v>7.4202496532593809E-2</v>
          </cell>
          <cell r="DM61">
            <v>9.0455840455840431E-2</v>
          </cell>
          <cell r="DN61">
            <v>0.12754716981132086</v>
          </cell>
          <cell r="DO61">
            <v>7.7498300475866699E-2</v>
          </cell>
          <cell r="DP61">
            <v>5.6762438682550931E-2</v>
          </cell>
          <cell r="DQ61">
            <v>9.6795727636849183E-2</v>
          </cell>
          <cell r="DR61">
            <v>-9.015256588072007E-3</v>
          </cell>
          <cell r="DS61">
            <v>4.0000000000000036E-2</v>
          </cell>
          <cell r="DT61">
            <v>7.0739549839228255E-2</v>
          </cell>
          <cell r="DU61">
            <v>-2.3581899298916631E-2</v>
          </cell>
          <cell r="DV61">
            <v>-1.0323468685478288E-2</v>
          </cell>
          <cell r="DW61">
            <v>1.5267175572519109E-2</v>
          </cell>
          <cell r="DX61">
            <v>-1.4848289218850952E-2</v>
          </cell>
          <cell r="DY61">
            <v>-9.1443500979752068E-3</v>
          </cell>
          <cell r="DZ61">
            <v>-4.9531459170013448E-2</v>
          </cell>
          <cell r="EA61">
            <v>-4.1640378548895907E-2</v>
          </cell>
          <cell r="EB61">
            <v>3.3156498673740931E-3</v>
          </cell>
          <cell r="EC61">
            <v>-1.3998782714546576E-2</v>
          </cell>
          <cell r="ED61">
            <v>-5.5493351994401752E-2</v>
          </cell>
          <cell r="EE61">
            <v>-3.0914368650217794E-2</v>
          </cell>
        </row>
        <row r="62">
          <cell r="K62">
            <v>2.9841446520715742E-2</v>
          </cell>
          <cell r="L62">
            <v>6.2911184210526327E-2</v>
          </cell>
          <cell r="M62">
            <v>-4.1447913788339452E-3</v>
          </cell>
          <cell r="BV62">
            <v>7.2527861312577491E-2</v>
          </cell>
          <cell r="BW62">
            <v>0.85671641791044784</v>
          </cell>
          <cell r="BX62">
            <v>0.43220630372492819</v>
          </cell>
          <cell r="BY62">
            <v>0.27881021990593613</v>
          </cell>
          <cell r="BZ62">
            <v>0.21846756087732433</v>
          </cell>
          <cell r="CA62">
            <v>0.17244469163267828</v>
          </cell>
          <cell r="CB62">
            <v>0.13343929857844206</v>
          </cell>
          <cell r="CC62">
            <v>0.11430856191394279</v>
          </cell>
          <cell r="CD62">
            <v>0.10051050216939483</v>
          </cell>
          <cell r="CE62">
            <v>0.10103751134243044</v>
          </cell>
          <cell r="CF62">
            <v>9.4502460318684811E-2</v>
          </cell>
          <cell r="CG62">
            <v>8.871496533154799E-2</v>
          </cell>
          <cell r="CH62">
            <v>0.10704271812634003</v>
          </cell>
          <cell r="CI62">
            <v>7.8312743272973329E-2</v>
          </cell>
          <cell r="CJ62">
            <v>8.1092616303883869E-2</v>
          </cell>
          <cell r="CK62">
            <v>7.5484076179873627E-2</v>
          </cell>
          <cell r="CL62">
            <v>8.0553718227345694E-2</v>
          </cell>
          <cell r="CM62">
            <v>8.3357491105547465E-2</v>
          </cell>
          <cell r="CN62">
            <v>8.7104034018298471E-2</v>
          </cell>
          <cell r="CO62">
            <v>8.3550426157309454E-2</v>
          </cell>
          <cell r="CP62">
            <v>7.3767852325044903E-2</v>
          </cell>
          <cell r="CQ62">
            <v>6.8775705366930673E-2</v>
          </cell>
          <cell r="CR62">
            <v>6.6922225902149801E-2</v>
          </cell>
          <cell r="CS62">
            <v>5.9144263051333912E-2</v>
          </cell>
          <cell r="CT62">
            <v>-1.5941597139451869E-2</v>
          </cell>
          <cell r="CU62">
            <v>2.915211676540963E-2</v>
          </cell>
          <cell r="CV62">
            <v>2.9658507698381298E-2</v>
          </cell>
          <cell r="CW62">
            <v>3.9760439194809427E-2</v>
          </cell>
          <cell r="CX62">
            <v>3.449783568711462E-2</v>
          </cell>
          <cell r="CY62">
            <v>2.8631896467840701E-2</v>
          </cell>
          <cell r="CZ62">
            <v>2.9804941482444391E-2</v>
          </cell>
          <cell r="DA62">
            <v>2.5475857814229341E-2</v>
          </cell>
          <cell r="DB62">
            <v>2.3529507120451987E-2</v>
          </cell>
          <cell r="DC62">
            <v>2.5627968894352593E-2</v>
          </cell>
          <cell r="DD62">
            <v>2.5441192010990044E-2</v>
          </cell>
          <cell r="DE62">
            <v>2.9841446520715742E-2</v>
          </cell>
          <cell r="DF62">
            <v>9.1597274791824335E-2</v>
          </cell>
          <cell r="DG62">
            <v>5.4898970644300604E-2</v>
          </cell>
          <cell r="DH62">
            <v>3.5705727294512268E-2</v>
          </cell>
          <cell r="DI62">
            <v>4.7288888888888936E-2</v>
          </cell>
          <cell r="DJ62">
            <v>3.4657650042265731E-2</v>
          </cell>
          <cell r="DK62">
            <v>3.8784438926333431E-2</v>
          </cell>
          <cell r="DL62">
            <v>4.3943832710375164E-2</v>
          </cell>
          <cell r="DM62">
            <v>4.9721312925771866E-2</v>
          </cell>
          <cell r="DN62">
            <v>5.7887234716503144E-2</v>
          </cell>
          <cell r="DO62">
            <v>5.9933328604865777E-2</v>
          </cell>
          <cell r="DP62">
            <v>5.9641891021512405E-2</v>
          </cell>
          <cell r="DQ62">
            <v>6.2911184210526327E-2</v>
          </cell>
          <cell r="DR62">
            <v>-9.015256588072007E-3</v>
          </cell>
          <cell r="DS62">
            <v>1.4456089627755908E-2</v>
          </cell>
          <cell r="DT62">
            <v>3.4706154558075131E-2</v>
          </cell>
          <cell r="DU62">
            <v>1.9181802749957733E-2</v>
          </cell>
          <cell r="DV62">
            <v>1.3344226579520502E-2</v>
          </cell>
          <cell r="DW62">
            <v>1.3659647125782381E-2</v>
          </cell>
          <cell r="DX62">
            <v>9.3864911941163864E-3</v>
          </cell>
          <cell r="DY62">
            <v>6.9953645174882784E-3</v>
          </cell>
          <cell r="DZ62">
            <v>6.7370312149117595E-4</v>
          </cell>
          <cell r="EA62">
            <v>-3.8142398286937773E-3</v>
          </cell>
          <cell r="EB62">
            <v>-3.1607099440796871E-3</v>
          </cell>
          <cell r="EC62">
            <v>-4.1447913788339452E-3</v>
          </cell>
          <cell r="ED62">
            <v>-5.5493351994401752E-2</v>
          </cell>
          <cell r="EE62">
            <v>-4.3427146419665275E-2</v>
          </cell>
        </row>
        <row r="65">
          <cell r="K65" t="str">
            <v>.</v>
          </cell>
          <cell r="BV65" t="str">
            <v>.</v>
          </cell>
          <cell r="BW65" t="str">
            <v>.</v>
          </cell>
          <cell r="BX65" t="str">
            <v>.</v>
          </cell>
          <cell r="BY65" t="str">
            <v>.</v>
          </cell>
          <cell r="BZ65" t="str">
            <v>.</v>
          </cell>
          <cell r="CA65" t="str">
            <v>.</v>
          </cell>
          <cell r="CB65" t="str">
            <v>.</v>
          </cell>
          <cell r="CC65" t="str">
            <v>.</v>
          </cell>
          <cell r="CD65" t="str">
            <v>.</v>
          </cell>
          <cell r="CE65" t="str">
            <v>.</v>
          </cell>
          <cell r="CF65" t="str">
            <v>.</v>
          </cell>
          <cell r="CG65" t="str">
            <v>.</v>
          </cell>
          <cell r="CH65" t="str">
            <v>.</v>
          </cell>
          <cell r="CI65" t="str">
            <v>.</v>
          </cell>
          <cell r="CJ65" t="str">
            <v>.</v>
          </cell>
          <cell r="CK65" t="str">
            <v>.</v>
          </cell>
          <cell r="CL65" t="str">
            <v>.</v>
          </cell>
          <cell r="CM65" t="str">
            <v>.</v>
          </cell>
          <cell r="CN65" t="str">
            <v>.</v>
          </cell>
          <cell r="CO65" t="str">
            <v>.</v>
          </cell>
          <cell r="CP65" t="str">
            <v>.</v>
          </cell>
          <cell r="CQ65" t="str">
            <v>.</v>
          </cell>
          <cell r="CR65" t="str">
            <v>.</v>
          </cell>
          <cell r="CS65" t="str">
            <v>.</v>
          </cell>
          <cell r="CT65" t="str">
            <v>.</v>
          </cell>
          <cell r="CU65" t="str">
            <v>.</v>
          </cell>
          <cell r="CV65" t="str">
            <v>.</v>
          </cell>
          <cell r="CW65" t="str">
            <v>.</v>
          </cell>
          <cell r="CX65" t="str">
            <v>.</v>
          </cell>
          <cell r="CY65" t="str">
            <v>.</v>
          </cell>
          <cell r="CZ65" t="str">
            <v>.</v>
          </cell>
          <cell r="DA65" t="str">
            <v>.</v>
          </cell>
          <cell r="DB65" t="str">
            <v>.</v>
          </cell>
          <cell r="DC65" t="str">
            <v>.</v>
          </cell>
          <cell r="DD65" t="str">
            <v>.</v>
          </cell>
          <cell r="DE65" t="str">
            <v>.</v>
          </cell>
          <cell r="DF65" t="str">
            <v>.</v>
          </cell>
          <cell r="DG65" t="str">
            <v>.</v>
          </cell>
          <cell r="DH65" t="str">
            <v>.</v>
          </cell>
          <cell r="DI65" t="str">
            <v>.</v>
          </cell>
          <cell r="DJ65" t="str">
            <v>.</v>
          </cell>
          <cell r="DK65" t="str">
            <v>.</v>
          </cell>
          <cell r="DL65" t="str">
            <v>.</v>
          </cell>
          <cell r="DM65" t="str">
            <v>.</v>
          </cell>
        </row>
        <row r="66">
          <cell r="K66">
            <v>6.3257634643403324E-2</v>
          </cell>
          <cell r="L66">
            <v>6.1469356359044693E-2</v>
          </cell>
          <cell r="M66">
            <v>6.3368834972055033E-2</v>
          </cell>
          <cell r="BV66">
            <v>6.8073756697504706E-2</v>
          </cell>
          <cell r="BW66">
            <v>7.05012227549318E-2</v>
          </cell>
          <cell r="BX66">
            <v>7.056409198046798E-2</v>
          </cell>
          <cell r="BY66">
            <v>7.1827366788141139E-2</v>
          </cell>
          <cell r="BZ66">
            <v>7.5841342314114144E-2</v>
          </cell>
          <cell r="CA66">
            <v>7.9673838931260135E-2</v>
          </cell>
          <cell r="CB66">
            <v>8.2659617785125414E-2</v>
          </cell>
          <cell r="CC66">
            <v>8.3528072782792076E-2</v>
          </cell>
          <cell r="CD66">
            <v>6.7000000000000004E-2</v>
          </cell>
          <cell r="CE66">
            <v>6.7000000000000004E-2</v>
          </cell>
          <cell r="CF66">
            <v>6.5000000000000002E-2</v>
          </cell>
          <cell r="CG66">
            <v>5.9000000000000004E-2</v>
          </cell>
          <cell r="CH66">
            <v>7.5144673640678075E-2</v>
          </cell>
          <cell r="CI66">
            <v>7.253305319790429E-2</v>
          </cell>
          <cell r="CJ66">
            <v>7.3480813630456512E-2</v>
          </cell>
          <cell r="CK66">
            <v>7.0925314581804538E-2</v>
          </cell>
          <cell r="CL66">
            <v>7.4806101696526822E-2</v>
          </cell>
          <cell r="CM66">
            <v>7.7296870305393658E-2</v>
          </cell>
          <cell r="CN66">
            <v>7.9466882293896604E-2</v>
          </cell>
          <cell r="CO66">
            <v>7.8576871436117079E-2</v>
          </cell>
          <cell r="CP66">
            <v>7.5998988088438968E-2</v>
          </cell>
          <cell r="CQ66">
            <v>7.2580005637146797E-2</v>
          </cell>
          <cell r="CR66">
            <v>6.814472703660962E-2</v>
          </cell>
          <cell r="CS66">
            <v>6.5693782556591598E-2</v>
          </cell>
          <cell r="CT66">
            <v>6.9679955673332752E-2</v>
          </cell>
          <cell r="CU66">
            <v>6.9563404954658431E-2</v>
          </cell>
          <cell r="CV66">
            <v>6.5750691923367147E-2</v>
          </cell>
          <cell r="CW66">
            <v>6.0843846859038715E-2</v>
          </cell>
          <cell r="CX66">
            <v>6.2605962039922552E-2</v>
          </cell>
          <cell r="CY66">
            <v>6.5796693812436163E-2</v>
          </cell>
          <cell r="CZ66">
            <v>7.0505227848032065E-2</v>
          </cell>
          <cell r="DA66">
            <v>7.0333670299912596E-2</v>
          </cell>
          <cell r="DB66">
            <v>6.7735855622858193E-2</v>
          </cell>
          <cell r="DC66">
            <v>6.2374998175155912E-2</v>
          </cell>
          <cell r="DD66">
            <v>5.8768557423600876E-2</v>
          </cell>
          <cell r="DE66">
            <v>5.392033453140424E-2</v>
          </cell>
          <cell r="DF66">
            <v>5.4366473473027137E-2</v>
          </cell>
          <cell r="DG66">
            <v>5.4402575845020354E-2</v>
          </cell>
          <cell r="DH66">
            <v>5.8356507753793564E-2</v>
          </cell>
          <cell r="DI66">
            <v>5.9554921142587383E-2</v>
          </cell>
          <cell r="DJ66">
            <v>6.3374084356589699E-2</v>
          </cell>
          <cell r="DK66">
            <v>6.6019434930737225E-2</v>
          </cell>
          <cell r="DL66">
            <v>6.6960333513968781E-2</v>
          </cell>
          <cell r="DM66">
            <v>6.6767319135664749E-2</v>
          </cell>
          <cell r="DN66">
            <v>6.6964757429962177E-2</v>
          </cell>
          <cell r="DO66">
            <v>6.4469812708651528E-2</v>
          </cell>
          <cell r="DP66">
            <v>5.9648862197511504E-2</v>
          </cell>
          <cell r="DQ66">
            <v>5.3420059044797359E-2</v>
          </cell>
          <cell r="DR66">
            <v>5.2515551062246348E-2</v>
          </cell>
          <cell r="DS66">
            <v>5.1218759097685987E-2</v>
          </cell>
          <cell r="DT66">
            <v>5.2904819896238818E-2</v>
          </cell>
          <cell r="DU66">
            <v>5.2860908831738385E-2</v>
          </cell>
          <cell r="DV66">
            <v>5.6361786582183764E-2</v>
          </cell>
          <cell r="DW66">
            <v>6.0926609410349046E-2</v>
          </cell>
          <cell r="DX66">
            <v>6.4175654582163302E-2</v>
          </cell>
          <cell r="DY66">
            <v>6.7783197414448118E-2</v>
          </cell>
          <cell r="DZ66">
            <v>6.772495074707531E-2</v>
          </cell>
          <cell r="EA66">
            <v>6.9216467094948025E-2</v>
          </cell>
          <cell r="EB66">
            <v>7.1345184079721596E-2</v>
          </cell>
          <cell r="EC66">
            <v>7.1632792219444186E-2</v>
          </cell>
          <cell r="ED66">
            <v>7.4461570042937505E-2</v>
          </cell>
          <cell r="EE66">
            <v>7.4958677400765353E-2</v>
          </cell>
        </row>
        <row r="67">
          <cell r="K67">
            <v>6.9500000000000006E-2</v>
          </cell>
          <cell r="L67">
            <v>7.0250000000000007E-2</v>
          </cell>
          <cell r="M67">
            <v>6.8500000000000005E-2</v>
          </cell>
          <cell r="BV67">
            <v>7.0699999999999999E-2</v>
          </cell>
          <cell r="BW67">
            <v>7.690000000000001E-2</v>
          </cell>
          <cell r="BX67">
            <v>7.6399999999999996E-2</v>
          </cell>
          <cell r="BY67">
            <v>7.8700000000000006E-2</v>
          </cell>
          <cell r="BZ67">
            <v>8.0199999999999994E-2</v>
          </cell>
          <cell r="CA67">
            <v>8.3299999999999999E-2</v>
          </cell>
          <cell r="CB67">
            <v>8.539999999999999E-2</v>
          </cell>
          <cell r="CC67">
            <v>8.7300000000000003E-2</v>
          </cell>
          <cell r="CD67">
            <v>8.929999999999999E-2</v>
          </cell>
          <cell r="CE67">
            <v>8.9700000000000002E-2</v>
          </cell>
          <cell r="CF67">
            <v>8.9900000000000008E-2</v>
          </cell>
          <cell r="CG67">
            <v>8.2200000000000009E-2</v>
          </cell>
          <cell r="CH67">
            <v>7.9000000000000001E-2</v>
          </cell>
          <cell r="CI67">
            <v>7.5600000000000001E-2</v>
          </cell>
          <cell r="CJ67">
            <v>7.6899999999999996E-2</v>
          </cell>
          <cell r="CK67">
            <v>7.5200000000000003E-2</v>
          </cell>
          <cell r="CL67">
            <v>7.7399999999999997E-2</v>
          </cell>
          <cell r="CM67">
            <v>7.9100000000000004E-2</v>
          </cell>
          <cell r="CN67">
            <v>8.0500000000000002E-2</v>
          </cell>
          <cell r="CO67">
            <v>7.9600000000000004E-2</v>
          </cell>
          <cell r="CP67">
            <v>7.7100000000000002E-2</v>
          </cell>
          <cell r="CQ67">
            <v>7.1900000000000006E-2</v>
          </cell>
          <cell r="CR67">
            <v>6.6799999999999998E-2</v>
          </cell>
          <cell r="CS67">
            <v>6.2600000000000003E-2</v>
          </cell>
          <cell r="CT67">
            <v>6.7699999999999996E-2</v>
          </cell>
          <cell r="CU67">
            <v>6.7400000000000002E-2</v>
          </cell>
          <cell r="CV67">
            <v>6.3E-2</v>
          </cell>
          <cell r="CW67">
            <v>6.3E-2</v>
          </cell>
          <cell r="CX67">
            <v>6.8000000000000005E-2</v>
          </cell>
          <cell r="CY67">
            <v>7.4999999999999997E-2</v>
          </cell>
          <cell r="CZ67">
            <v>8.4000000000000005E-2</v>
          </cell>
          <cell r="DA67">
            <v>8.2000000000000003E-2</v>
          </cell>
          <cell r="DB67">
            <v>7.8E-2</v>
          </cell>
          <cell r="DC67">
            <v>7.0000000000000007E-2</v>
          </cell>
          <cell r="DD67">
            <v>6.7000000000000004E-2</v>
          </cell>
          <cell r="DE67">
            <v>6.2E-2</v>
          </cell>
          <cell r="DF67">
            <v>6.4000000000000001E-2</v>
          </cell>
          <cell r="DG67">
            <v>6.3E-2</v>
          </cell>
          <cell r="DH67">
            <v>6.9000000000000006E-2</v>
          </cell>
          <cell r="DI67">
            <v>6.9000000000000006E-2</v>
          </cell>
          <cell r="DJ67">
            <v>7.4999999999999997E-2</v>
          </cell>
          <cell r="DK67">
            <v>7.4999999999999997E-2</v>
          </cell>
          <cell r="DL67">
            <v>7.5999999999999998E-2</v>
          </cell>
          <cell r="DM67">
            <v>7.5999999999999998E-2</v>
          </cell>
          <cell r="DN67">
            <v>0.08</v>
          </cell>
          <cell r="DO67">
            <v>7.3999999999999996E-2</v>
          </cell>
          <cell r="DP67">
            <v>6.9000000000000006E-2</v>
          </cell>
          <cell r="DQ67">
            <v>5.8999999999999997E-2</v>
          </cell>
          <cell r="DR67">
            <v>6.0999999999999999E-2</v>
          </cell>
          <cell r="DS67">
            <v>5.8000000000000003E-2</v>
          </cell>
          <cell r="DT67">
            <v>0.06</v>
          </cell>
          <cell r="DU67">
            <v>5.7000000000000002E-2</v>
          </cell>
          <cell r="DV67">
            <v>6.0999999999999999E-2</v>
          </cell>
          <cell r="DW67">
            <v>6.5000000000000002E-2</v>
          </cell>
          <cell r="DX67">
            <v>6.9000000000000006E-2</v>
          </cell>
          <cell r="DY67">
            <v>7.2999999999999995E-2</v>
          </cell>
          <cell r="DZ67">
            <v>7.0999999999999994E-2</v>
          </cell>
          <cell r="EA67">
            <v>7.1999999999999995E-2</v>
          </cell>
          <cell r="EB67">
            <v>7.6999999999999999E-2</v>
          </cell>
          <cell r="EC67">
            <v>7.8E-2</v>
          </cell>
          <cell r="ED67">
            <v>8.1000000000000003E-2</v>
          </cell>
          <cell r="EE67">
            <v>0.08</v>
          </cell>
        </row>
        <row r="68">
          <cell r="K68">
            <v>6.2410538437530423E-2</v>
          </cell>
          <cell r="L68">
            <v>6.6430591888385626E-2</v>
          </cell>
          <cell r="M68">
            <v>8.2448626553759008E-2</v>
          </cell>
          <cell r="BX68">
            <v>7.5275764988230909E-2</v>
          </cell>
          <cell r="CA68">
            <v>6.2697504007327723E-2</v>
          </cell>
          <cell r="CD68">
            <v>6.4365500824024965E-2</v>
          </cell>
          <cell r="CG68">
            <v>6.8868806481770142E-2</v>
          </cell>
          <cell r="CJ68">
            <v>7.7385561375540923E-2</v>
          </cell>
          <cell r="CM68">
            <v>6.1288848263254071E-2</v>
          </cell>
          <cell r="CP68">
            <v>6.7094618360886343E-2</v>
          </cell>
          <cell r="CS68">
            <v>5.9571190139940867E-2</v>
          </cell>
          <cell r="CV68">
            <v>6.1355591487130219E-2</v>
          </cell>
          <cell r="CY68">
            <v>7.2518249770511717E-2</v>
          </cell>
          <cell r="DB68">
            <v>5.9204949991523911E-2</v>
          </cell>
          <cell r="DE68">
            <v>5.6831204108484398E-2</v>
          </cell>
          <cell r="DH68">
            <v>6.6407916062441286E-2</v>
          </cell>
          <cell r="DK68">
            <v>6.7405035908972996E-2</v>
          </cell>
          <cell r="DN68">
            <v>6.7254778407897467E-2</v>
          </cell>
          <cell r="DQ68">
            <v>6.4672834030330056E-2</v>
          </cell>
          <cell r="DT68">
            <v>6.7001885606536804E-2</v>
          </cell>
          <cell r="DU68">
            <v>0</v>
          </cell>
          <cell r="DV68">
            <v>0</v>
          </cell>
          <cell r="DW68">
            <v>6.8692597452067433E-2</v>
          </cell>
          <cell r="DX68">
            <v>0</v>
          </cell>
          <cell r="DY68">
            <v>0</v>
          </cell>
          <cell r="DZ68">
            <v>0.11112489147959824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</row>
        <row r="69">
          <cell r="K69">
            <v>6.3524403776535898E-3</v>
          </cell>
          <cell r="L69">
            <v>1.6391842401148216E-2</v>
          </cell>
          <cell r="M69">
            <v>2.0589307628007925E-2</v>
          </cell>
          <cell r="BV69">
            <v>4.7572997242913084E-2</v>
          </cell>
          <cell r="BW69">
            <v>4.7411365020011642E-2</v>
          </cell>
          <cell r="BX69">
            <v>4.1180885683177904E-2</v>
          </cell>
          <cell r="BY69">
            <v>3.8080108839787963E-2</v>
          </cell>
          <cell r="BZ69">
            <v>3.5867419626805175E-2</v>
          </cell>
          <cell r="CA69">
            <v>3.1623319982470477E-2</v>
          </cell>
          <cell r="CB69">
            <v>1.9520501938464996E-2</v>
          </cell>
          <cell r="CC69">
            <v>9.3318380742959395E-3</v>
          </cell>
          <cell r="CD69">
            <v>-4.0000000000000001E-3</v>
          </cell>
          <cell r="CE69">
            <v>7.5764804671845098E-3</v>
          </cell>
          <cell r="CF69">
            <v>1.2946505273978115E-2</v>
          </cell>
          <cell r="CG69">
            <v>1.7373357091081454E-2</v>
          </cell>
          <cell r="CH69">
            <v>1.35924096462261E-2</v>
          </cell>
          <cell r="CI69">
            <v>1.013672343661276E-2</v>
          </cell>
          <cell r="CJ69">
            <v>8.0704732553276148E-3</v>
          </cell>
          <cell r="CK69">
            <v>6.1346840845553086E-3</v>
          </cell>
          <cell r="CL69">
            <v>4.1565426025880203E-3</v>
          </cell>
          <cell r="CM69">
            <v>7.0864645711954388E-3</v>
          </cell>
          <cell r="CN69">
            <v>8.0393030946064314E-3</v>
          </cell>
          <cell r="CO69">
            <v>6.686842099898227E-3</v>
          </cell>
          <cell r="CP69">
            <v>1.2679890689191176E-2</v>
          </cell>
          <cell r="CQ69">
            <v>4.0862539601043135E-3</v>
          </cell>
          <cell r="CR69">
            <v>7.2097587356338977E-3</v>
          </cell>
          <cell r="CS69">
            <v>-2.8072509215260055E-3</v>
          </cell>
          <cell r="CT69">
            <v>4.5719383395919078E-3</v>
          </cell>
          <cell r="CU69">
            <v>4.5520812918242726E-4</v>
          </cell>
          <cell r="CV69">
            <v>2.7737483845631239E-3</v>
          </cell>
          <cell r="CW69">
            <v>-3.7184233479073958E-3</v>
          </cell>
          <cell r="CX69">
            <v>6.2014180050473655E-3</v>
          </cell>
          <cell r="CY69">
            <v>1.19884039892455E-2</v>
          </cell>
          <cell r="CZ69">
            <v>8.7845266842381253E-3</v>
          </cell>
          <cell r="DA69">
            <v>3.4683106791897345E-3</v>
          </cell>
          <cell r="DB69">
            <v>-6.110276393903602E-4</v>
          </cell>
          <cell r="DC69">
            <v>3.6099350775766759E-3</v>
          </cell>
          <cell r="DD69">
            <v>4.7894420184939612E-3</v>
          </cell>
          <cell r="DE69">
            <v>1.1272351636557598E-2</v>
          </cell>
          <cell r="DF69">
            <v>1.9420612150415906E-3</v>
          </cell>
          <cell r="DG69">
            <v>2.1500185420519902E-3</v>
          </cell>
          <cell r="DH69">
            <v>2.3489450415155044E-3</v>
          </cell>
          <cell r="DI69">
            <v>1.68780285502248E-2</v>
          </cell>
          <cell r="DJ69">
            <v>1.3857517966982646E-2</v>
          </cell>
          <cell r="DK69">
            <v>1.0634818537617052E-2</v>
          </cell>
          <cell r="DL69">
            <v>2.0451480204624284E-2</v>
          </cell>
          <cell r="DM69">
            <v>3.533378955305766E-2</v>
          </cell>
          <cell r="DN69">
            <v>4.0070774545341248E-2</v>
          </cell>
          <cell r="DO69">
            <v>3.2015065913370888E-2</v>
          </cell>
          <cell r="DP69">
            <v>2.0175250273772205E-2</v>
          </cell>
          <cell r="DQ69">
            <v>1.4846438015451602E-2</v>
          </cell>
          <cell r="DR69">
            <v>1.6024966562639298E-2</v>
          </cell>
          <cell r="DS69">
            <v>1.2693398325057448E-2</v>
          </cell>
          <cell r="DT69">
            <v>1.88282080659532E-2</v>
          </cell>
          <cell r="DU69">
            <v>1.6454788237840523E-2</v>
          </cell>
          <cell r="DV69">
            <v>2.001645335259461E-2</v>
          </cell>
          <cell r="DW69">
            <v>2.1975315300738041E-2</v>
          </cell>
          <cell r="DX69">
            <v>1.5160863974303274E-2</v>
          </cell>
          <cell r="DY69">
            <v>1.2149178300178143E-2</v>
          </cell>
          <cell r="DZ69">
            <v>1.0097986038222428E-2</v>
          </cell>
          <cell r="EA69">
            <v>1.9507157811350817E-2</v>
          </cell>
          <cell r="EB69">
            <v>2.8554704355268745E-2</v>
          </cell>
          <cell r="EC69">
            <v>2.9503045487014212E-2</v>
          </cell>
          <cell r="ED69">
            <v>2.6036620469831684E-2</v>
          </cell>
          <cell r="EE69">
            <v>2.2621368644852868E-2</v>
          </cell>
        </row>
        <row r="70">
          <cell r="K70">
            <v>5182.0775000000003</v>
          </cell>
          <cell r="L70">
            <v>5277.0762500000001</v>
          </cell>
          <cell r="M70">
            <v>5374.8274999999994</v>
          </cell>
          <cell r="BV70">
            <v>5122.2860000000001</v>
          </cell>
          <cell r="BW70">
            <v>5136.4530000000004</v>
          </cell>
          <cell r="BX70">
            <v>5115.9740000000002</v>
          </cell>
          <cell r="BY70">
            <v>5090.6120000000001</v>
          </cell>
          <cell r="BZ70">
            <v>5033.5169999999998</v>
          </cell>
          <cell r="CA70">
            <v>4969.9030000000002</v>
          </cell>
          <cell r="CB70">
            <v>4942.8850000000002</v>
          </cell>
          <cell r="CC70">
            <v>4944.9809999999998</v>
          </cell>
          <cell r="CD70">
            <v>4907.9805610000003</v>
          </cell>
          <cell r="CE70">
            <v>4970.5370000000003</v>
          </cell>
          <cell r="CF70">
            <v>5018.0690000000004</v>
          </cell>
          <cell r="CG70">
            <v>5122.7610000000004</v>
          </cell>
          <cell r="CH70">
            <v>5152.5169999999998</v>
          </cell>
          <cell r="CI70">
            <v>5177.1779999999999</v>
          </cell>
          <cell r="CJ70">
            <v>5141.0780000000004</v>
          </cell>
          <cell r="CK70">
            <v>5126.8190000000004</v>
          </cell>
          <cell r="CL70">
            <v>5060.1009999999997</v>
          </cell>
          <cell r="CM70">
            <v>5018.049</v>
          </cell>
          <cell r="CN70">
            <v>4999.9639999999999</v>
          </cell>
          <cell r="CO70">
            <v>5004.9409999999998</v>
          </cell>
          <cell r="CP70">
            <v>5047.7510000000002</v>
          </cell>
          <cell r="CQ70">
            <v>5063.9070000000002</v>
          </cell>
          <cell r="CR70">
            <v>5140.5879999999997</v>
          </cell>
          <cell r="CS70">
            <v>5174.4129999999996</v>
          </cell>
          <cell r="CT70">
            <v>5206.6580000000004</v>
          </cell>
          <cell r="CU70">
            <v>5196.1189999999997</v>
          </cell>
          <cell r="CV70">
            <v>5198.3500000000004</v>
          </cell>
          <cell r="CW70">
            <v>5163.18</v>
          </cell>
          <cell r="CX70">
            <v>5158.62</v>
          </cell>
          <cell r="CY70">
            <v>5141.5</v>
          </cell>
          <cell r="CZ70">
            <v>5092.99</v>
          </cell>
          <cell r="DA70">
            <v>5067.2299999999996</v>
          </cell>
          <cell r="DB70">
            <v>5089.78</v>
          </cell>
          <cell r="DC70">
            <v>5138.1099999999997</v>
          </cell>
          <cell r="DD70">
            <v>5217.18</v>
          </cell>
          <cell r="DE70">
            <v>5298.68</v>
          </cell>
          <cell r="DF70">
            <v>5302.64</v>
          </cell>
          <cell r="DG70">
            <v>5292.14</v>
          </cell>
          <cell r="DH70">
            <v>5251.8</v>
          </cell>
          <cell r="DI70">
            <v>5257.53</v>
          </cell>
          <cell r="DJ70">
            <v>5225.82</v>
          </cell>
          <cell r="DK70">
            <v>5194.9399999999996</v>
          </cell>
          <cell r="DL70">
            <v>5216.97</v>
          </cell>
          <cell r="DM70">
            <v>5266.4</v>
          </cell>
          <cell r="DN70">
            <v>5298.11</v>
          </cell>
          <cell r="DO70">
            <v>5290.76</v>
          </cell>
          <cell r="DP70">
            <v>5317.46</v>
          </cell>
          <cell r="DQ70">
            <v>5380.19</v>
          </cell>
          <cell r="DR70">
            <v>5398.16</v>
          </cell>
          <cell r="DS70">
            <v>5377.36</v>
          </cell>
          <cell r="DT70">
            <v>5381.66</v>
          </cell>
          <cell r="DU70">
            <v>5382.08</v>
          </cell>
          <cell r="DV70">
            <v>5370.33</v>
          </cell>
          <cell r="DW70">
            <v>5338.05</v>
          </cell>
          <cell r="DX70">
            <v>5311.87</v>
          </cell>
          <cell r="DY70">
            <v>5324.58</v>
          </cell>
          <cell r="DZ70">
            <v>5347.25</v>
          </cell>
          <cell r="EA70">
            <v>5366.6</v>
          </cell>
          <cell r="EB70">
            <v>5401.27</v>
          </cell>
          <cell r="EC70">
            <v>5432.35</v>
          </cell>
          <cell r="ED70">
            <v>5410.42</v>
          </cell>
          <cell r="EE70">
            <v>5361.41</v>
          </cell>
        </row>
        <row r="71">
          <cell r="K71">
            <v>1.7026350293511738E-2</v>
          </cell>
          <cell r="L71">
            <v>1.8332174692485825E-2</v>
          </cell>
          <cell r="M71">
            <v>1.8523751670254773E-2</v>
          </cell>
          <cell r="BV71">
            <v>4.1029557735502875E-2</v>
          </cell>
          <cell r="BW71">
            <v>3.7535851519413521E-2</v>
          </cell>
          <cell r="BX71">
            <v>3.3191339486063676E-2</v>
          </cell>
          <cell r="BY71">
            <v>2.7826521318375486E-2</v>
          </cell>
          <cell r="BZ71">
            <v>2.2724585171630673E-2</v>
          </cell>
          <cell r="CA71">
            <v>1.5305259424749806E-2</v>
          </cell>
          <cell r="CB71">
            <v>2.7032844114454058E-3</v>
          </cell>
          <cell r="CC71">
            <v>-5.7855661223497057E-3</v>
          </cell>
          <cell r="CD71">
            <v>-1.5359469758095545E-2</v>
          </cell>
          <cell r="CE71">
            <v>-1.2587650693239527E-2</v>
          </cell>
          <cell r="CF71">
            <v>-9.5182057248586194E-3</v>
          </cell>
          <cell r="CG71">
            <v>2.6355886673210538E-3</v>
          </cell>
          <cell r="CH71">
            <v>5.9018571005211573E-3</v>
          </cell>
          <cell r="CI71">
            <v>7.9286231179374056E-3</v>
          </cell>
          <cell r="CJ71">
            <v>4.9069834991344319E-3</v>
          </cell>
          <cell r="CK71">
            <v>7.1125043511468533E-3</v>
          </cell>
          <cell r="CL71">
            <v>5.2813966854585725E-3</v>
          </cell>
          <cell r="CM71">
            <v>9.687513015847582E-3</v>
          </cell>
          <cell r="CN71">
            <v>1.1547709485452362E-2</v>
          </cell>
          <cell r="CO71">
            <v>1.2125425759977659E-2</v>
          </cell>
          <cell r="CP71">
            <v>2.2586542275545574E-2</v>
          </cell>
          <cell r="CQ71">
            <v>1.8784690668231629E-2</v>
          </cell>
          <cell r="CR71">
            <v>2.4415567023889029E-2</v>
          </cell>
          <cell r="CS71">
            <v>1.0082843997601953E-2</v>
          </cell>
          <cell r="CT71">
            <v>1.0507680032884936E-2</v>
          </cell>
          <cell r="CU71">
            <v>3.6585568431295457E-3</v>
          </cell>
          <cell r="CV71">
            <v>1.1140076069649174E-2</v>
          </cell>
          <cell r="CW71">
            <v>7.0923120164765319E-3</v>
          </cell>
          <cell r="CX71">
            <v>1.9469769476933463E-2</v>
          </cell>
          <cell r="CY71">
            <v>2.4601393888341816E-2</v>
          </cell>
          <cell r="CZ71">
            <v>1.8605333958404469E-2</v>
          </cell>
          <cell r="DA71">
            <v>1.244550135556044E-2</v>
          </cell>
          <cell r="DB71">
            <v>8.3262823384115947E-3</v>
          </cell>
          <cell r="DC71">
            <v>1.4653310181249379E-2</v>
          </cell>
          <cell r="DD71">
            <v>1.4899462863003254E-2</v>
          </cell>
          <cell r="DE71">
            <v>2.4015670956299973E-2</v>
          </cell>
          <cell r="DF71">
            <v>1.843447370655027E-2</v>
          </cell>
          <cell r="DG71">
            <v>1.8479368929002815E-2</v>
          </cell>
          <cell r="DH71">
            <v>1.0282108746044294E-2</v>
          </cell>
          <cell r="DI71">
            <v>1.82736220701194E-2</v>
          </cell>
          <cell r="DJ71">
            <v>1.3026739709457225E-2</v>
          </cell>
          <cell r="DK71">
            <v>1.0393853933676755E-2</v>
          </cell>
          <cell r="DL71">
            <v>2.4343263976563945E-2</v>
          </cell>
          <cell r="DM71">
            <v>3.9305498270258088E-2</v>
          </cell>
          <cell r="DN71">
            <v>4.0931042206146406E-2</v>
          </cell>
          <cell r="DO71">
            <v>2.9709367841482592E-2</v>
          </cell>
          <cell r="DP71">
            <v>1.9221111788360723E-2</v>
          </cell>
          <cell r="DQ71">
            <v>1.5383076539817298E-2</v>
          </cell>
          <cell r="DR71">
            <v>1.8013668663156457E-2</v>
          </cell>
          <cell r="DS71">
            <v>1.6103126523485667E-2</v>
          </cell>
          <cell r="DT71">
            <v>2.472676034883281E-2</v>
          </cell>
          <cell r="DU71">
            <v>2.3689831536862327E-2</v>
          </cell>
          <cell r="DV71">
            <v>2.7653076454986936E-2</v>
          </cell>
          <cell r="DW71">
            <v>2.7547960130434701E-2</v>
          </cell>
          <cell r="DX71">
            <v>1.8190635560488166E-2</v>
          </cell>
          <cell r="DY71">
            <v>1.1047394804800215E-2</v>
          </cell>
          <cell r="DZ71">
            <v>9.2750056152099969E-3</v>
          </cell>
          <cell r="EA71">
            <v>1.4334424543921864E-2</v>
          </cell>
          <cell r="EB71">
            <v>1.5761284523061914E-2</v>
          </cell>
          <cell r="EC71">
            <v>9.6948249039534584E-3</v>
          </cell>
          <cell r="ED71">
            <v>2.2711442417415739E-3</v>
          </cell>
          <cell r="EE71">
            <v>-2.9661395182766226E-3</v>
          </cell>
        </row>
        <row r="73">
          <cell r="K73" t="str">
            <v>.</v>
          </cell>
          <cell r="BV73" t="str">
            <v>.</v>
          </cell>
          <cell r="BW73" t="str">
            <v>.</v>
          </cell>
          <cell r="BX73" t="str">
            <v>.</v>
          </cell>
          <cell r="BY73" t="str">
            <v>.</v>
          </cell>
          <cell r="BZ73" t="str">
            <v>.</v>
          </cell>
          <cell r="CA73" t="str">
            <v>.</v>
          </cell>
          <cell r="CB73" t="str">
            <v>.</v>
          </cell>
          <cell r="CC73" t="str">
            <v>.</v>
          </cell>
          <cell r="CD73" t="str">
            <v>.</v>
          </cell>
          <cell r="CE73" t="str">
            <v>.</v>
          </cell>
          <cell r="CF73" t="str">
            <v>.</v>
          </cell>
          <cell r="CG73" t="str">
            <v>.</v>
          </cell>
          <cell r="CH73" t="str">
            <v>.</v>
          </cell>
          <cell r="CI73" t="str">
            <v>.</v>
          </cell>
          <cell r="CJ73" t="str">
            <v>.</v>
          </cell>
          <cell r="CK73" t="str">
            <v>.</v>
          </cell>
          <cell r="CL73" t="str">
            <v>.</v>
          </cell>
          <cell r="CM73" t="str">
            <v>.</v>
          </cell>
          <cell r="CN73" t="str">
            <v>.</v>
          </cell>
          <cell r="CO73" t="str">
            <v>.</v>
          </cell>
          <cell r="CP73" t="str">
            <v>.</v>
          </cell>
          <cell r="CQ73" t="str">
            <v>.</v>
          </cell>
          <cell r="CR73" t="str">
            <v>.</v>
          </cell>
          <cell r="CS73" t="str">
            <v>.</v>
          </cell>
          <cell r="CT73" t="str">
            <v>.</v>
          </cell>
          <cell r="CU73" t="str">
            <v>.</v>
          </cell>
          <cell r="CV73" t="str">
            <v>.</v>
          </cell>
          <cell r="CW73" t="str">
            <v>.</v>
          </cell>
          <cell r="CX73" t="str">
            <v>.</v>
          </cell>
          <cell r="CY73" t="str">
            <v>.</v>
          </cell>
          <cell r="CZ73" t="str">
            <v>.</v>
          </cell>
          <cell r="DA73" t="str">
            <v>.</v>
          </cell>
          <cell r="DB73" t="str">
            <v>.</v>
          </cell>
          <cell r="DC73" t="str">
            <v>.</v>
          </cell>
          <cell r="DD73" t="str">
            <v>.</v>
          </cell>
          <cell r="DE73" t="str">
            <v>.</v>
          </cell>
          <cell r="DF73" t="str">
            <v>.</v>
          </cell>
          <cell r="DG73" t="str">
            <v>.</v>
          </cell>
          <cell r="DH73" t="str">
            <v>.</v>
          </cell>
          <cell r="DI73" t="str">
            <v>.</v>
          </cell>
          <cell r="DJ73" t="str">
            <v>.</v>
          </cell>
          <cell r="DK73" t="str">
            <v>.</v>
          </cell>
          <cell r="DL73" t="str">
            <v>.</v>
          </cell>
          <cell r="DM73" t="str">
            <v>.</v>
          </cell>
        </row>
        <row r="74">
          <cell r="K74">
            <v>104.12816997566381</v>
          </cell>
          <cell r="L74">
            <v>103.25386168368192</v>
          </cell>
          <cell r="M74">
            <v>75.022846507449458</v>
          </cell>
          <cell r="BV74">
            <v>81.89</v>
          </cell>
          <cell r="BW74">
            <v>84.7</v>
          </cell>
          <cell r="BX74">
            <v>86.857086956521727</v>
          </cell>
          <cell r="BY74">
            <v>85.355052631578957</v>
          </cell>
          <cell r="BZ74">
            <v>97.6</v>
          </cell>
          <cell r="CA74">
            <v>107.2</v>
          </cell>
          <cell r="CB74">
            <v>111.50171428571429</v>
          </cell>
          <cell r="CC74">
            <v>109.14468181818182</v>
          </cell>
          <cell r="CD74">
            <v>113.66718181818182</v>
          </cell>
          <cell r="CE74">
            <v>115.55809523809525</v>
          </cell>
          <cell r="CF74">
            <v>127.34923809523809</v>
          </cell>
          <cell r="CG74">
            <v>135.41094999999999</v>
          </cell>
          <cell r="CH74">
            <v>136.53028571428572</v>
          </cell>
          <cell r="CI74">
            <v>130.52800000000002</v>
          </cell>
          <cell r="CJ74">
            <v>132.63239130434781</v>
          </cell>
          <cell r="CK74">
            <v>131.70044444444443</v>
          </cell>
          <cell r="CL74">
            <v>125.78010526315785</v>
          </cell>
          <cell r="CM74">
            <v>135.83440909090908</v>
          </cell>
          <cell r="CN74">
            <v>139.50995238095237</v>
          </cell>
          <cell r="CO74">
            <v>137.69999999999999</v>
          </cell>
          <cell r="CP74">
            <v>132.19999999999999</v>
          </cell>
          <cell r="CQ74">
            <v>127.6</v>
          </cell>
          <cell r="CR74">
            <v>135.1</v>
          </cell>
          <cell r="CS74">
            <v>132.69999999999999</v>
          </cell>
          <cell r="CT74">
            <v>118.7</v>
          </cell>
          <cell r="CU74">
            <v>115.1</v>
          </cell>
          <cell r="CV74">
            <v>116.16614285714286</v>
          </cell>
          <cell r="CW74">
            <v>117.47926315789475</v>
          </cell>
          <cell r="CX74">
            <v>120.54338095238096</v>
          </cell>
          <cell r="CY74">
            <v>98.583749999999981</v>
          </cell>
          <cell r="CZ74">
            <v>90.063782608695661</v>
          </cell>
          <cell r="DA74">
            <v>91.185238095238091</v>
          </cell>
          <cell r="DB74">
            <v>88.124684210526297</v>
          </cell>
          <cell r="DC74">
            <v>88.957347826086959</v>
          </cell>
          <cell r="DD74">
            <v>101.75680000000001</v>
          </cell>
          <cell r="DE74">
            <v>102.87764999999999</v>
          </cell>
          <cell r="DF74">
            <v>110.44613636363637</v>
          </cell>
          <cell r="DG74">
            <v>109.12750000000001</v>
          </cell>
          <cell r="DH74">
            <v>109.82789473684213</v>
          </cell>
          <cell r="DI74">
            <v>108.48304545454548</v>
          </cell>
          <cell r="DJ74">
            <v>114.00288888888889</v>
          </cell>
          <cell r="DK74">
            <v>118.50628571428572</v>
          </cell>
          <cell r="DL74">
            <v>111.15091304347825</v>
          </cell>
          <cell r="DM74">
            <v>102.11280000000002</v>
          </cell>
          <cell r="DN74">
            <v>95.653857142857134</v>
          </cell>
          <cell r="DO74">
            <v>93.091208333333313</v>
          </cell>
          <cell r="DP74">
            <v>86.798210526315785</v>
          </cell>
          <cell r="DQ74">
            <v>79.845600000000019</v>
          </cell>
          <cell r="DR74">
            <v>76.542200000000008</v>
          </cell>
          <cell r="DS74">
            <v>75.507300000000001</v>
          </cell>
          <cell r="DT74">
            <v>79.277909090909105</v>
          </cell>
          <cell r="DU74">
            <v>81.739950000000007</v>
          </cell>
          <cell r="DV74">
            <v>78.583631578947362</v>
          </cell>
          <cell r="DW74">
            <v>75.320136363636365</v>
          </cell>
          <cell r="DX74">
            <v>74.80317391304348</v>
          </cell>
          <cell r="DY74">
            <v>73.524000000000015</v>
          </cell>
          <cell r="DZ74">
            <v>74.735454545454544</v>
          </cell>
          <cell r="EA74">
            <v>71.969545454545468</v>
          </cell>
          <cell r="EB74">
            <v>71.393047619047621</v>
          </cell>
          <cell r="EC74">
            <v>66.877809523809532</v>
          </cell>
          <cell r="ED74">
            <v>64.917100000000005</v>
          </cell>
          <cell r="EE74">
            <v>63.984449999999995</v>
          </cell>
          <cell r="EF74">
            <v>62.520913043478274</v>
          </cell>
          <cell r="EG74">
            <v>63.34237499999999</v>
          </cell>
          <cell r="EH74" t="str">
            <v>(*al 14/04)</v>
          </cell>
        </row>
        <row r="75">
          <cell r="K75">
            <v>387.48615122498273</v>
          </cell>
          <cell r="L75">
            <v>329.69875017778935</v>
          </cell>
          <cell r="M75">
            <v>0</v>
          </cell>
          <cell r="BV75">
            <v>387.91</v>
          </cell>
          <cell r="BW75">
            <v>381.25</v>
          </cell>
          <cell r="BX75">
            <v>384.21086956521742</v>
          </cell>
          <cell r="BY75">
            <v>377.74736842105256</v>
          </cell>
          <cell r="BZ75">
            <v>381.86818181818177</v>
          </cell>
          <cell r="CA75">
            <v>385.45789473684215</v>
          </cell>
          <cell r="CB75">
            <v>385.29523809523812</v>
          </cell>
          <cell r="CC75">
            <v>380.58181818181822</v>
          </cell>
          <cell r="CD75">
            <v>391.48095238095237</v>
          </cell>
          <cell r="CE75">
            <v>389.50500000000005</v>
          </cell>
          <cell r="CF75">
            <v>383.99047619047616</v>
          </cell>
          <cell r="CG75">
            <v>379.33684210526326</v>
          </cell>
          <cell r="CH75">
            <v>378.21666666666664</v>
          </cell>
          <cell r="CI75">
            <v>376.65789473684208</v>
          </cell>
          <cell r="CJ75">
            <v>382.21956521739133</v>
          </cell>
          <cell r="CK75">
            <v>391.00000000000006</v>
          </cell>
          <cell r="CL75">
            <v>385.04523809523812</v>
          </cell>
          <cell r="CM75">
            <v>387.28750000000002</v>
          </cell>
          <cell r="CN75">
            <v>385.91190476190474</v>
          </cell>
          <cell r="CO75">
            <v>383.4</v>
          </cell>
          <cell r="CP75">
            <v>382.7</v>
          </cell>
          <cell r="CQ75">
            <v>382.9</v>
          </cell>
          <cell r="CR75">
            <v>385.2</v>
          </cell>
          <cell r="CS75">
            <v>387.1</v>
          </cell>
          <cell r="CT75">
            <v>398.7</v>
          </cell>
          <cell r="CU75">
            <v>404.3</v>
          </cell>
          <cell r="CV75">
            <v>396.26904761904763</v>
          </cell>
          <cell r="CW75">
            <v>392.66666666666674</v>
          </cell>
          <cell r="CX75">
            <v>391.81428571428575</v>
          </cell>
          <cell r="CY75">
            <v>384.7578947368421</v>
          </cell>
          <cell r="CZ75">
            <v>383.29130434782621</v>
          </cell>
          <cell r="DA75">
            <v>387.35714285714283</v>
          </cell>
          <cell r="DB75">
            <v>383.09210526315792</v>
          </cell>
          <cell r="DC75">
            <v>381.01739130434783</v>
          </cell>
          <cell r="DD75">
            <v>377.77750000000003</v>
          </cell>
          <cell r="DE75">
            <v>368.79047619047617</v>
          </cell>
          <cell r="DF75">
            <v>354.34863636363639</v>
          </cell>
          <cell r="DG75">
            <v>347.43421052631578</v>
          </cell>
          <cell r="DH75">
            <v>336.13333333333338</v>
          </cell>
          <cell r="DI75">
            <v>344.28409090909093</v>
          </cell>
          <cell r="DJ75">
            <v>343.67750000000007</v>
          </cell>
          <cell r="DK75">
            <v>340.36190476190478</v>
          </cell>
          <cell r="DL75">
            <v>323.94782608695652</v>
          </cell>
          <cell r="DM75">
            <v>324.00952380952384</v>
          </cell>
          <cell r="DN75">
            <v>323.18</v>
          </cell>
          <cell r="DO75">
            <v>324.93260869565211</v>
          </cell>
          <cell r="DP75">
            <v>304.73124999999999</v>
          </cell>
          <cell r="DQ75">
            <v>289.34411764705885</v>
          </cell>
          <cell r="DR75">
            <v>288.8</v>
          </cell>
          <cell r="DS75">
            <v>297.48999999999995</v>
          </cell>
          <cell r="DT75">
            <v>295.82727272727277</v>
          </cell>
          <cell r="DU75">
            <v>308.03921052631574</v>
          </cell>
          <cell r="DV75">
            <v>299.39333333333332</v>
          </cell>
          <cell r="DW75">
            <v>291.50222222222226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 t="str">
            <v>(*al 14/04)</v>
          </cell>
        </row>
        <row r="76">
          <cell r="K76">
            <v>20.636437511350842</v>
          </cell>
          <cell r="L76">
            <v>19.116319809941523</v>
          </cell>
          <cell r="M76">
            <v>12.783850079744816</v>
          </cell>
          <cell r="BV76">
            <v>14</v>
          </cell>
          <cell r="BW76">
            <v>14.3</v>
          </cell>
          <cell r="BX76">
            <v>13.8</v>
          </cell>
          <cell r="BY76">
            <v>14.5</v>
          </cell>
          <cell r="BZ76">
            <v>17.600000000000001</v>
          </cell>
          <cell r="CA76">
            <v>15.8</v>
          </cell>
          <cell r="CB76">
            <v>16.899999999999999</v>
          </cell>
          <cell r="CC76">
            <v>16.600000000000001</v>
          </cell>
          <cell r="CD76">
            <v>15.8</v>
          </cell>
          <cell r="CE76">
            <v>15.8</v>
          </cell>
          <cell r="CF76">
            <v>15.8</v>
          </cell>
          <cell r="CG76">
            <v>15.6</v>
          </cell>
          <cell r="CH76">
            <v>15.9</v>
          </cell>
          <cell r="CI76">
            <v>16.100000000000001</v>
          </cell>
          <cell r="CJ76">
            <v>16.966666666666665</v>
          </cell>
          <cell r="CK76">
            <v>18.592105263157897</v>
          </cell>
          <cell r="CL76">
            <v>18.328571428571426</v>
          </cell>
          <cell r="CM76">
            <v>17.274999999999999</v>
          </cell>
          <cell r="CN76">
            <v>15.823809523809524</v>
          </cell>
          <cell r="CO76">
            <v>16.100000000000001</v>
          </cell>
          <cell r="CP76">
            <v>16.7</v>
          </cell>
          <cell r="CQ76">
            <v>16.100000000000001</v>
          </cell>
          <cell r="CR76">
            <v>16.899999999999999</v>
          </cell>
          <cell r="CS76">
            <v>17.899999999999999</v>
          </cell>
          <cell r="CT76">
            <v>17.899999999999999</v>
          </cell>
          <cell r="CU76">
            <v>18</v>
          </cell>
          <cell r="CV76">
            <v>19.822500000000002</v>
          </cell>
          <cell r="CW76">
            <v>21.174166666666668</v>
          </cell>
          <cell r="CX76">
            <v>19.124999999999996</v>
          </cell>
          <cell r="CY76">
            <v>18.413000000000004</v>
          </cell>
          <cell r="CZ76">
            <v>19.532608695652172</v>
          </cell>
          <cell r="DA76">
            <v>20.472380952380952</v>
          </cell>
          <cell r="DB76">
            <v>22.539473684210527</v>
          </cell>
          <cell r="DC76">
            <v>24.141304347826086</v>
          </cell>
          <cell r="DD76">
            <v>22.7605</v>
          </cell>
          <cell r="DE76">
            <v>23.756315789473689</v>
          </cell>
          <cell r="DF76">
            <v>23.504545454545454</v>
          </cell>
          <cell r="DG76">
            <v>20.8795</v>
          </cell>
          <cell r="DH76">
            <v>19.233888888888888</v>
          </cell>
          <cell r="DI76">
            <v>17.543636363636363</v>
          </cell>
          <cell r="DJ76">
            <v>19.070500000000003</v>
          </cell>
          <cell r="DK76">
            <v>17.559999999999999</v>
          </cell>
          <cell r="DL76">
            <v>18.406818181818181</v>
          </cell>
          <cell r="DM76">
            <v>18.558500000000002</v>
          </cell>
          <cell r="DN76">
            <v>18.416</v>
          </cell>
          <cell r="DO76">
            <v>19.862777777777779</v>
          </cell>
          <cell r="DP76">
            <v>19.171250000000001</v>
          </cell>
          <cell r="DQ76">
            <v>17.188421052631579</v>
          </cell>
          <cell r="DR76">
            <v>15.29857142857143</v>
          </cell>
          <cell r="DS76">
            <v>14.09578947368421</v>
          </cell>
          <cell r="DT76">
            <v>13.073181818181819</v>
          </cell>
          <cell r="DU76">
            <v>13.549999999999999</v>
          </cell>
          <cell r="DV76">
            <v>14.32</v>
          </cell>
          <cell r="DW76">
            <v>12.260526315789475</v>
          </cell>
          <cell r="DX76">
            <v>12.087272727272726</v>
          </cell>
          <cell r="DY76">
            <v>11.938999999999998</v>
          </cell>
          <cell r="DZ76">
            <v>13.253157894736841</v>
          </cell>
          <cell r="EA76">
            <v>12.692272727272725</v>
          </cell>
          <cell r="EB76">
            <v>11.028095238095238</v>
          </cell>
          <cell r="EC76">
            <v>9.8083333333333318</v>
          </cell>
          <cell r="ED76">
            <v>11.116066987303299</v>
          </cell>
          <cell r="EE76">
            <v>10.265999999999998</v>
          </cell>
          <cell r="EF76">
            <v>12.610454545454546</v>
          </cell>
          <cell r="EG76">
            <v>14.435</v>
          </cell>
          <cell r="EH76" t="str">
            <v>(*al 14/04)</v>
          </cell>
        </row>
        <row r="78">
          <cell r="K78" t="str">
            <v>.</v>
          </cell>
          <cell r="BV78" t="str">
            <v>.</v>
          </cell>
          <cell r="BW78" t="str">
            <v>.</v>
          </cell>
          <cell r="BX78" t="str">
            <v>.</v>
          </cell>
          <cell r="BY78" t="str">
            <v>.</v>
          </cell>
          <cell r="BZ78" t="str">
            <v>.</v>
          </cell>
          <cell r="CA78" t="str">
            <v>.</v>
          </cell>
          <cell r="CB78" t="str">
            <v>.</v>
          </cell>
          <cell r="CC78" t="str">
            <v>.</v>
          </cell>
          <cell r="CD78" t="str">
            <v>.</v>
          </cell>
          <cell r="CE78" t="str">
            <v>.</v>
          </cell>
          <cell r="CF78" t="str">
            <v>.</v>
          </cell>
          <cell r="CG78" t="str">
            <v>.</v>
          </cell>
          <cell r="CH78" t="str">
            <v>.</v>
          </cell>
          <cell r="CI78" t="str">
            <v>.</v>
          </cell>
          <cell r="CJ78" t="str">
            <v>.</v>
          </cell>
          <cell r="CK78" t="str">
            <v>.</v>
          </cell>
          <cell r="CL78" t="str">
            <v>.</v>
          </cell>
          <cell r="CM78" t="str">
            <v>.</v>
          </cell>
          <cell r="CN78" t="str">
            <v>.</v>
          </cell>
          <cell r="CO78" t="str">
            <v>.</v>
          </cell>
          <cell r="CP78" t="str">
            <v>.</v>
          </cell>
          <cell r="CQ78" t="str">
            <v>.</v>
          </cell>
          <cell r="CR78" t="str">
            <v>.</v>
          </cell>
          <cell r="CS78" t="str">
            <v>.</v>
          </cell>
          <cell r="CT78" t="str">
            <v>.</v>
          </cell>
          <cell r="CU78" t="str">
            <v>.</v>
          </cell>
          <cell r="CV78" t="str">
            <v>.</v>
          </cell>
          <cell r="CW78" t="str">
            <v>.</v>
          </cell>
          <cell r="CX78" t="str">
            <v>.</v>
          </cell>
          <cell r="CY78" t="str">
            <v>.</v>
          </cell>
          <cell r="CZ78" t="str">
            <v>.</v>
          </cell>
          <cell r="DA78" t="str">
            <v>.</v>
          </cell>
          <cell r="DB78" t="str">
            <v>.</v>
          </cell>
          <cell r="DC78" t="str">
            <v>.</v>
          </cell>
          <cell r="DD78" t="str">
            <v>.</v>
          </cell>
          <cell r="DE78" t="str">
            <v>.</v>
          </cell>
          <cell r="DF78" t="str">
            <v>.</v>
          </cell>
          <cell r="DG78" t="str">
            <v>.</v>
          </cell>
          <cell r="DH78" t="str">
            <v>.</v>
          </cell>
          <cell r="DI78" t="str">
            <v>.</v>
          </cell>
        </row>
        <row r="79">
          <cell r="BV79">
            <v>2.0706315426205046E-2</v>
          </cell>
          <cell r="BW79">
            <v>2.2540290769750282E-3</v>
          </cell>
          <cell r="BX79">
            <v>3.4858877769032848E-3</v>
          </cell>
          <cell r="BY79" t="str">
            <v>(*)</v>
          </cell>
        </row>
        <row r="80">
          <cell r="BV80">
            <v>0.17158513236944595</v>
          </cell>
          <cell r="BW80">
            <v>0.17221380083042237</v>
          </cell>
          <cell r="BX80">
            <v>0.17259049996715059</v>
          </cell>
          <cell r="BY80" t="str">
            <v>(*)</v>
          </cell>
        </row>
        <row r="81">
          <cell r="BV81">
            <v>2.0706315426205046E-2</v>
          </cell>
          <cell r="BW81">
            <v>2.2540290769750282E-3</v>
          </cell>
          <cell r="BX81">
            <v>3.4858877769032848E-3</v>
          </cell>
          <cell r="BY81" t="str">
            <v>(*)</v>
          </cell>
        </row>
        <row r="82">
          <cell r="BV82">
            <v>3.4833343829724361E-2</v>
          </cell>
          <cell r="BW82">
            <v>3.633281811081801E-2</v>
          </cell>
          <cell r="BX82">
            <v>3.0931822112003404E-2</v>
          </cell>
          <cell r="BY82" t="str">
            <v>(*)</v>
          </cell>
        </row>
        <row r="83">
          <cell r="BV83">
            <v>0.17112488145809812</v>
          </cell>
          <cell r="BW83">
            <v>0.17376463099367356</v>
          </cell>
          <cell r="BX83">
            <v>0.17785624277381573</v>
          </cell>
          <cell r="BY83" t="str">
            <v>(*)</v>
          </cell>
        </row>
        <row r="86">
          <cell r="BV86">
            <v>1.7065446868402612E-2</v>
          </cell>
          <cell r="BW86">
            <v>6.6597474485383668E-3</v>
          </cell>
          <cell r="BX86">
            <v>9.0213935905145703E-3</v>
          </cell>
          <cell r="BY86">
            <v>8.9407356948227878E-3</v>
          </cell>
          <cell r="BZ86">
            <v>-2E-3</v>
          </cell>
          <cell r="CA86">
            <v>1.6482123235567636E-2</v>
          </cell>
          <cell r="CB86">
            <v>7.1511724596706738E-3</v>
          </cell>
          <cell r="CC86">
            <v>5.6968295904886723E-3</v>
          </cell>
          <cell r="CD86">
            <v>1.6829488547738247E-2</v>
          </cell>
          <cell r="CE86">
            <v>2.3413531406426547E-3</v>
          </cell>
          <cell r="CF86">
            <v>5.6383407168747457E-3</v>
          </cell>
          <cell r="CG86">
            <v>3.3800560672807345E-2</v>
          </cell>
          <cell r="CH86">
            <v>7.437824436352436E-3</v>
          </cell>
          <cell r="CI86">
            <v>7.4598169653157242E-3</v>
          </cell>
          <cell r="CJ86">
            <v>1.0763358778625998E-2</v>
          </cell>
          <cell r="CK86">
            <v>1.0271127558341586E-2</v>
          </cell>
          <cell r="CL86">
            <v>2.840696718247715E-3</v>
          </cell>
          <cell r="CM86">
            <v>1.3417815877748707E-2</v>
          </cell>
          <cell r="CN86">
            <v>3.0158146377345929E-3</v>
          </cell>
          <cell r="CO86">
            <v>4.5467879143441525E-3</v>
          </cell>
          <cell r="CP86">
            <v>1.4162651481968158E-2</v>
          </cell>
          <cell r="CQ86">
            <v>2.5914195220271274E-3</v>
          </cell>
          <cell r="CR86">
            <v>9.4773118897184538E-3</v>
          </cell>
          <cell r="CS86">
            <v>3.5277382645803712E-2</v>
          </cell>
          <cell r="CT86">
            <v>3.5037098103873898E-3</v>
          </cell>
          <cell r="CU86">
            <v>2.8753337440952986E-2</v>
          </cell>
          <cell r="CV86">
            <v>1.1446063751913149E-2</v>
          </cell>
          <cell r="CW86">
            <v>8.4874004868740194E-3</v>
          </cell>
          <cell r="CX86">
            <v>6.9154488517746415E-3</v>
          </cell>
          <cell r="CY86">
            <v>1.1856939225087348E-2</v>
          </cell>
          <cell r="CZ86">
            <v>4.9305244285073879E-3</v>
          </cell>
          <cell r="DA86">
            <v>7.6462342296417241E-3</v>
          </cell>
          <cell r="DB86">
            <v>5.8176299481473848E-3</v>
          </cell>
        </row>
        <row r="87">
          <cell r="BV87">
            <v>1.7065446868402612E-2</v>
          </cell>
          <cell r="BW87">
            <v>6.6597474485383668E-3</v>
          </cell>
          <cell r="BX87">
            <v>9.0213935905145703E-3</v>
          </cell>
          <cell r="BY87">
            <v>8.9407356948227878E-3</v>
          </cell>
          <cell r="BZ87">
            <v>-2.0000000000000018E-3</v>
          </cell>
          <cell r="CA87">
            <v>1.6482123235567636E-2</v>
          </cell>
          <cell r="CB87">
            <v>7.1511724596706738E-3</v>
          </cell>
          <cell r="CC87">
            <v>5.6968295904886723E-3</v>
          </cell>
          <cell r="CD87">
            <v>1.6829488547738247E-2</v>
          </cell>
          <cell r="CE87">
            <v>2.3413531406426547E-3</v>
          </cell>
          <cell r="CF87">
            <v>5.6383407168747457E-3</v>
          </cell>
          <cell r="CG87">
            <v>3.3800560672807345E-2</v>
          </cell>
          <cell r="CH87">
            <v>7.437824436352436E-3</v>
          </cell>
          <cell r="CI87">
            <v>7.4598169653157242E-3</v>
          </cell>
          <cell r="CJ87">
            <v>1.0763358778625998E-2</v>
          </cell>
          <cell r="CK87">
            <v>1.0271127558341586E-2</v>
          </cell>
          <cell r="CL87">
            <v>2.840696718247715E-3</v>
          </cell>
          <cell r="CM87">
            <v>1.3417815877748707E-2</v>
          </cell>
          <cell r="CN87">
            <v>3.0158146377345929E-3</v>
          </cell>
          <cell r="CO87">
            <v>4.5467879143441525E-3</v>
          </cell>
          <cell r="CP87">
            <v>1.4162651481968158E-2</v>
          </cell>
          <cell r="CQ87">
            <v>2.5914195220271274E-3</v>
          </cell>
          <cell r="CR87">
            <v>9.4773118897184538E-3</v>
          </cell>
          <cell r="CS87">
            <v>3.5277382645803712E-2</v>
          </cell>
          <cell r="CT87">
            <v>7.5731072621754159E-4</v>
          </cell>
          <cell r="CU87">
            <v>2.3462517069905875E-2</v>
          </cell>
          <cell r="CV87">
            <v>4.1552676774136987E-3</v>
          </cell>
          <cell r="CW87">
            <v>-1.6327064830009563E-3</v>
          </cell>
          <cell r="CX87">
            <v>-1.1772943958910931E-3</v>
          </cell>
          <cell r="CY87">
            <v>7.6219847103777827E-3</v>
          </cell>
          <cell r="CZ87">
            <v>2.0242934576886196E-3</v>
          </cell>
          <cell r="DA87">
            <v>3.348843786947775E-3</v>
          </cell>
          <cell r="DB87">
            <v>9.2864408000115084E-4</v>
          </cell>
        </row>
        <row r="88">
          <cell r="BY88">
            <v>0.18489999999999984</v>
          </cell>
          <cell r="BZ88">
            <v>0.17405974000198476</v>
          </cell>
          <cell r="CA88">
            <v>0.17155382367267413</v>
          </cell>
          <cell r="CB88">
            <v>0.17775184753014384</v>
          </cell>
          <cell r="CC88">
            <v>0.17520501688374335</v>
          </cell>
          <cell r="CD88">
            <v>0.16860081139730165</v>
          </cell>
          <cell r="CE88">
            <v>0.15660517980249677</v>
          </cell>
          <cell r="CF88">
            <v>0.15292270754455606</v>
          </cell>
          <cell r="CG88">
            <v>0.13538001407459532</v>
          </cell>
          <cell r="CH88">
            <v>0.12463241653693125</v>
          </cell>
          <cell r="CI88">
            <v>0.12552624795944678</v>
          </cell>
          <cell r="CJ88">
            <v>0.12746934604904636</v>
          </cell>
          <cell r="CK88">
            <v>0.12895603004472966</v>
          </cell>
          <cell r="CL88">
            <v>0.13388555489814902</v>
          </cell>
          <cell r="CM88">
            <v>0.13046732080492252</v>
          </cell>
          <cell r="CN88">
            <v>0.12582562747688253</v>
          </cell>
          <cell r="CO88">
            <v>0.12453821525326325</v>
          </cell>
          <cell r="CP88">
            <v>0.12158889068302914</v>
          </cell>
          <cell r="CQ88">
            <v>0.12186870720902121</v>
          </cell>
          <cell r="CR88">
            <v>0.12615138165798956</v>
          </cell>
          <cell r="CS88">
            <v>0.12776013016192778</v>
          </cell>
          <cell r="CT88">
            <v>0.12335614858109656</v>
          </cell>
          <cell r="CU88">
            <v>0.14709923664122138</v>
          </cell>
          <cell r="CV88">
            <v>0.14787402764141699</v>
          </cell>
          <cell r="CW88">
            <v>0.14584734992898252</v>
          </cell>
          <cell r="CX88">
            <v>0.15050316809541564</v>
          </cell>
          <cell r="CY88">
            <v>0.1487311511585141</v>
          </cell>
          <cell r="CZ88">
            <v>0.15092402464065691</v>
          </cell>
          <cell r="DA88">
            <v>0.15447510585486923</v>
          </cell>
          <cell r="DB88">
            <v>0.14497552548229198</v>
          </cell>
        </row>
        <row r="89">
          <cell r="BY89">
            <v>5.1188492911668382E-2</v>
          </cell>
          <cell r="BZ89">
            <v>4.1919952474666955E-2</v>
          </cell>
          <cell r="CA89">
            <v>3.9292934697991555E-2</v>
          </cell>
          <cell r="CB89">
            <v>4.8788120391594969E-2</v>
          </cell>
          <cell r="CC89">
            <v>5.7125999962547747E-2</v>
          </cell>
          <cell r="CD89">
            <v>5.8216110998720039E-2</v>
          </cell>
          <cell r="CE89">
            <v>6.8013120887731038E-2</v>
          </cell>
          <cell r="CF89">
            <v>5.9134495561919742E-2</v>
          </cell>
          <cell r="CG89">
            <v>4.2154114700522216E-2</v>
          </cell>
          <cell r="CH89">
            <v>3.6466618125524208E-2</v>
          </cell>
          <cell r="CI89">
            <v>3.5300576053706845E-2</v>
          </cell>
          <cell r="CJ89">
            <v>4.2389389723075821E-2</v>
          </cell>
          <cell r="CK89">
            <v>4.2550533284005043E-2</v>
          </cell>
          <cell r="CL89">
            <v>5.557540627344193E-2</v>
          </cell>
          <cell r="CM89">
            <v>5.02684349245206E-2</v>
          </cell>
          <cell r="CN89">
            <v>4.3510916232957442E-2</v>
          </cell>
          <cell r="CO89">
            <v>3.6844468127688934E-2</v>
          </cell>
          <cell r="CP89">
            <v>3.3084497667024815E-2</v>
          </cell>
          <cell r="CQ89">
            <v>3.1448029139653499E-2</v>
          </cell>
          <cell r="CR89">
            <v>4.0875364416122828E-2</v>
          </cell>
          <cell r="CS89">
            <v>4.2305520512518013E-2</v>
          </cell>
          <cell r="CT89">
            <v>4.1969619038920492E-2</v>
          </cell>
          <cell r="CU89">
            <v>6.3856027024124851E-2</v>
          </cell>
          <cell r="CV89">
            <v>6.3365056016367438E-2</v>
          </cell>
          <cell r="CW89">
            <v>5.7223684753846538E-2</v>
          </cell>
          <cell r="CX89">
            <v>5.9435099156437188E-2</v>
          </cell>
          <cell r="CY89">
            <v>6.1136078063711796E-2</v>
          </cell>
          <cell r="CZ89">
            <v>6.8934854821470548E-2</v>
          </cell>
          <cell r="DA89">
            <v>8.5208282779958289E-2</v>
          </cell>
          <cell r="DB89">
            <v>7.7401701484915097E-2</v>
          </cell>
        </row>
        <row r="90">
          <cell r="BV90">
            <v>1.0726518839011989E-2</v>
          </cell>
          <cell r="BW90">
            <v>4.8158387585839346E-3</v>
          </cell>
          <cell r="BX90">
            <v>1.1005591550545812E-2</v>
          </cell>
          <cell r="BY90">
            <v>1.439733122640674E-2</v>
          </cell>
          <cell r="BZ90">
            <v>1E-3</v>
          </cell>
          <cell r="CA90">
            <v>1.4089376782781438E-2</v>
          </cell>
          <cell r="CB90">
            <v>4.9437436072281571E-3</v>
          </cell>
          <cell r="CC90">
            <v>5.8524173027989512E-3</v>
          </cell>
          <cell r="CD90">
            <v>2.251454591449531E-2</v>
          </cell>
          <cell r="CE90">
            <v>-2.061685634174526E-3</v>
          </cell>
          <cell r="CF90">
            <v>8.1811420543755897E-3</v>
          </cell>
          <cell r="CG90">
            <v>3.9836065573770396E-2</v>
          </cell>
          <cell r="CH90">
            <v>-7.3309159703609517E-3</v>
          </cell>
          <cell r="CI90">
            <v>5.3204161041846554E-3</v>
          </cell>
          <cell r="CJ90">
            <v>1.1453396524486736E-2</v>
          </cell>
          <cell r="CK90">
            <v>1.3510347520499622E-2</v>
          </cell>
          <cell r="CL90">
            <v>3.7756202804746231E-3</v>
          </cell>
          <cell r="CM90">
            <v>9.5954555922315166E-3</v>
          </cell>
          <cell r="CN90">
            <v>4.8661800486617945E-3</v>
          </cell>
          <cell r="CO90">
            <v>-3.783292978206676E-4</v>
          </cell>
          <cell r="CP90">
            <v>1.460903792294288E-2</v>
          </cell>
          <cell r="CQ90">
            <v>6.938227394807539E-3</v>
          </cell>
          <cell r="CR90">
            <v>8.1499592502036755E-3</v>
          </cell>
          <cell r="CS90">
            <v>3.726023370324083E-2</v>
          </cell>
          <cell r="CT90">
            <v>-4.6053563837322731E-3</v>
          </cell>
          <cell r="CU90">
            <v>2.291978076731449E-2</v>
          </cell>
          <cell r="CV90">
            <v>5.4971818245075355E-3</v>
          </cell>
          <cell r="CW90">
            <v>1.3979238754325385E-2</v>
          </cell>
          <cell r="CX90">
            <v>7.2345072345072481E-3</v>
          </cell>
          <cell r="CY90">
            <v>1.35519718118986E-2</v>
          </cell>
          <cell r="CZ90">
            <v>8.6910014707841654E-4</v>
          </cell>
          <cell r="DA90">
            <v>4.007748313405779E-3</v>
          </cell>
          <cell r="DB90">
            <v>8.7818508415939966E-3</v>
          </cell>
        </row>
        <row r="91">
          <cell r="BV91">
            <v>1.0195489144350534E-2</v>
          </cell>
          <cell r="BW91">
            <v>2.5333635001771881E-3</v>
          </cell>
          <cell r="BX91">
            <v>-7.797253356750522E-4</v>
          </cell>
          <cell r="BY91">
            <v>1.439733122640674E-2</v>
          </cell>
          <cell r="BZ91">
            <v>9.9999999999988987E-4</v>
          </cell>
          <cell r="CA91">
            <v>1.4089376782781438E-2</v>
          </cell>
          <cell r="CB91">
            <v>4.9437436072281571E-3</v>
          </cell>
          <cell r="CC91">
            <v>5.8524173027989512E-3</v>
          </cell>
          <cell r="CD91">
            <v>2.251454591449531E-2</v>
          </cell>
          <cell r="CE91">
            <v>-2.061685634174526E-3</v>
          </cell>
          <cell r="CF91">
            <v>8.1811420543755897E-3</v>
          </cell>
          <cell r="CG91">
            <v>3.9836065573770396E-2</v>
          </cell>
          <cell r="CH91">
            <v>-7.3309159703609517E-3</v>
          </cell>
          <cell r="CI91">
            <v>5.3204161041846554E-3</v>
          </cell>
          <cell r="CJ91">
            <v>1.1453396524486736E-2</v>
          </cell>
          <cell r="CK91">
            <v>1.3510347520499622E-2</v>
          </cell>
          <cell r="CL91">
            <v>3.7756202804746231E-3</v>
          </cell>
          <cell r="CM91">
            <v>9.5954555922315166E-3</v>
          </cell>
          <cell r="CN91">
            <v>4.8661800486617945E-3</v>
          </cell>
          <cell r="CO91">
            <v>-3.783292978206676E-4</v>
          </cell>
          <cell r="CP91">
            <v>1.460903792294288E-2</v>
          </cell>
          <cell r="CQ91">
            <v>6.938227394807539E-3</v>
          </cell>
          <cell r="CR91">
            <v>8.1499592502036755E-3</v>
          </cell>
          <cell r="CS91">
            <v>3.726023370324083E-2</v>
          </cell>
          <cell r="CT91">
            <v>-7.3295624936747794E-3</v>
          </cell>
          <cell r="CU91">
            <v>1.765896204910411E-2</v>
          </cell>
          <cell r="CV91">
            <v>-1.7507329866617294E-3</v>
          </cell>
          <cell r="CW91">
            <v>3.8040215364680829E-3</v>
          </cell>
          <cell r="CX91">
            <v>-8.6080033727864436E-4</v>
          </cell>
          <cell r="CY91">
            <v>9.3099230276061373E-3</v>
          </cell>
          <cell r="CZ91">
            <v>-2.0253852983079801E-3</v>
          </cell>
          <cell r="DA91">
            <v>-2.7412478394295281E-4</v>
          </cell>
          <cell r="DB91">
            <v>3.8784567610377074E-3</v>
          </cell>
        </row>
        <row r="92">
          <cell r="BY92">
            <v>0.15549999999999997</v>
          </cell>
          <cell r="BZ92">
            <v>0.15493660776679641</v>
          </cell>
          <cell r="CA92">
            <v>0.16123923587053346</v>
          </cell>
          <cell r="CB92">
            <v>0.17512209707963722</v>
          </cell>
          <cell r="CC92">
            <v>0.17079672228255505</v>
          </cell>
          <cell r="CD92">
            <v>0.16685912240184764</v>
          </cell>
          <cell r="CE92">
            <v>0.15116057838660568</v>
          </cell>
          <cell r="CF92">
            <v>0.1481272350837568</v>
          </cell>
          <cell r="CG92">
            <v>0.14350099152695162</v>
          </cell>
          <cell r="CH92">
            <v>0.12307143494158579</v>
          </cell>
          <cell r="CI92">
            <v>0.1236353954025029</v>
          </cell>
          <cell r="CJ92">
            <v>0.12413308752523933</v>
          </cell>
          <cell r="CK92">
            <v>0.12315015144958896</v>
          </cell>
          <cell r="CL92">
            <v>0.12602644999567825</v>
          </cell>
          <cell r="CM92">
            <v>0.12103648141834311</v>
          </cell>
          <cell r="CN92">
            <v>0.12094995759117899</v>
          </cell>
          <cell r="CO92">
            <v>0.11400623998650827</v>
          </cell>
          <cell r="CP92">
            <v>0.10539336961900037</v>
          </cell>
          <cell r="CQ92">
            <v>0.11536236674654976</v>
          </cell>
          <cell r="CR92">
            <v>0.11532786885245905</v>
          </cell>
          <cell r="CS92">
            <v>0.11256503231909187</v>
          </cell>
          <cell r="CT92">
            <v>0.11561978877153978</v>
          </cell>
          <cell r="CU92">
            <v>0.13515007898894171</v>
          </cell>
          <cell r="CV92">
            <v>0.1284654431862553</v>
          </cell>
          <cell r="CW92">
            <v>0.12898751733703206</v>
          </cell>
          <cell r="CX92">
            <v>0.13287786904122201</v>
          </cell>
          <cell r="CY92">
            <v>0.13731751824817517</v>
          </cell>
          <cell r="CZ92">
            <v>0.13279358353510906</v>
          </cell>
          <cell r="DA92">
            <v>0.13776398455832251</v>
          </cell>
          <cell r="DB92">
            <v>0.13122948373619825</v>
          </cell>
        </row>
        <row r="93">
          <cell r="BY93">
            <v>2.5106172300981333E-2</v>
          </cell>
          <cell r="BZ93">
            <v>2.4949118409936411E-2</v>
          </cell>
          <cell r="CA93">
            <v>3.0142797495176898E-2</v>
          </cell>
          <cell r="CB93">
            <v>4.6446327391762576E-2</v>
          </cell>
          <cell r="CC93">
            <v>5.316062985991854E-2</v>
          </cell>
          <cell r="CD93">
            <v>5.6638939960189871E-2</v>
          </cell>
          <cell r="CE93">
            <v>6.2985557591525909E-2</v>
          </cell>
          <cell r="CF93">
            <v>5.4729126257877736E-2</v>
          </cell>
          <cell r="CG93">
            <v>4.960827979278104E-2</v>
          </cell>
          <cell r="CH93">
            <v>3.5028010015626609E-2</v>
          </cell>
          <cell r="CI93">
            <v>3.3561300097250335E-2</v>
          </cell>
          <cell r="CJ93">
            <v>3.9304888580072417E-2</v>
          </cell>
          <cell r="CK93">
            <v>3.7189011963014051E-2</v>
          </cell>
          <cell r="CL93">
            <v>4.8259078964627777E-2</v>
          </cell>
          <cell r="CM93">
            <v>4.1506648767345666E-2</v>
          </cell>
          <cell r="CN93">
            <v>3.8991730823150883E-2</v>
          </cell>
          <cell r="CO93">
            <v>2.7133797431332818E-2</v>
          </cell>
          <cell r="CP93">
            <v>1.8166962479333471E-2</v>
          </cell>
          <cell r="CQ93">
            <v>2.5466088468874659E-2</v>
          </cell>
          <cell r="CR93">
            <v>3.0871444855030905E-2</v>
          </cell>
          <cell r="CS93">
            <v>2.8261812154037891E-2</v>
          </cell>
          <cell r="CT93">
            <v>3.4793754204162974E-2</v>
          </cell>
          <cell r="CU93">
            <v>5.2774001179995311E-2</v>
          </cell>
          <cell r="CV93">
            <v>4.5385373577896404E-2</v>
          </cell>
          <cell r="CW93">
            <v>4.1667847985275674E-2</v>
          </cell>
          <cell r="CX93">
            <v>4.3204930505921224E-2</v>
          </cell>
          <cell r="CY93">
            <v>5.0592777613714057E-2</v>
          </cell>
          <cell r="CZ93">
            <v>5.2095984473743862E-2</v>
          </cell>
          <cell r="DA93">
            <v>6.9499804395641407E-2</v>
          </cell>
          <cell r="DB93">
            <v>6.44669195299159E-2</v>
          </cell>
        </row>
        <row r="96">
          <cell r="K96" t="str">
            <v>--</v>
          </cell>
          <cell r="L96" t="str">
            <v>--</v>
          </cell>
          <cell r="M96" t="str">
            <v>--</v>
          </cell>
          <cell r="CD96">
            <v>1.5273311897106012E-2</v>
          </cell>
          <cell r="CE96">
            <v>3.1670625494852889E-3</v>
          </cell>
          <cell r="CF96">
            <v>6.3141278610892027E-3</v>
          </cell>
          <cell r="CG96">
            <v>3.4509803921568771E-2</v>
          </cell>
          <cell r="CH96">
            <v>6.8233510235027328E-3</v>
          </cell>
          <cell r="CI96">
            <v>8.2831325301204739E-3</v>
          </cell>
          <cell r="CJ96">
            <v>1.2696041822255255E-2</v>
          </cell>
          <cell r="CK96">
            <v>8.8495575221241296E-3</v>
          </cell>
          <cell r="CL96">
            <v>4.3859649122806044E-3</v>
          </cell>
          <cell r="CM96">
            <v>1.6011644832605532E-2</v>
          </cell>
          <cell r="CN96">
            <v>4.2979942693408546E-3</v>
          </cell>
          <cell r="CO96">
            <v>4.2796005706136064E-3</v>
          </cell>
          <cell r="CP96">
            <v>1.5625E-2</v>
          </cell>
          <cell r="CQ96">
            <v>1.3986013986013734E-3</v>
          </cell>
          <cell r="CR96">
            <v>1.1871508379888374E-2</v>
          </cell>
          <cell r="CS96">
            <v>3.5196687370600444E-2</v>
          </cell>
          <cell r="CT96">
            <v>2.7999999999999137E-3</v>
          </cell>
          <cell r="CU96">
            <v>5.7838053450338656E-3</v>
          </cell>
          <cell r="CV96">
            <v>4.626875537048214E-3</v>
          </cell>
          <cell r="CW96">
            <v>8.4874004868740194E-3</v>
          </cell>
          <cell r="CX96">
            <v>6.9154488517746415E-3</v>
          </cell>
          <cell r="CY96">
            <v>1.1856939225087348E-2</v>
          </cell>
          <cell r="CZ96">
            <v>4.9305244285073879E-3</v>
          </cell>
          <cell r="DA96">
            <v>7.6462342296417241E-3</v>
          </cell>
          <cell r="DB96">
            <v>5.8176299481473848E-3</v>
          </cell>
          <cell r="DC96">
            <v>1.8232113667797645E-3</v>
          </cell>
          <cell r="DD96">
            <v>7.6561029181048124E-3</v>
          </cell>
          <cell r="DE96">
            <v>2.2793797097838908E-2</v>
          </cell>
          <cell r="DF96">
            <v>7.0023747183827201E-3</v>
          </cell>
          <cell r="DG96">
            <v>6.0466803724754659E-3</v>
          </cell>
          <cell r="DH96">
            <v>4.7481668469766536E-3</v>
          </cell>
          <cell r="DI96">
            <v>2.8115092420888388E-3</v>
          </cell>
          <cell r="DJ96">
            <v>2.9229300882844811E-3</v>
          </cell>
          <cell r="DK96">
            <v>4.6987450187354618E-3</v>
          </cell>
          <cell r="DL96">
            <v>6.6303575657116198E-3</v>
          </cell>
          <cell r="DM96">
            <v>4.2931075041168221E-3</v>
          </cell>
          <cell r="DN96">
            <v>6.7927621947647676E-3</v>
          </cell>
          <cell r="DO96">
            <v>1.8030593846332099E-3</v>
          </cell>
          <cell r="DP96">
            <v>6.7347886669761881E-3</v>
          </cell>
          <cell r="DQ96">
            <v>1.730103806228378E-2</v>
          </cell>
          <cell r="DR96">
            <v>1.1678004535147446E-2</v>
          </cell>
          <cell r="DS96">
            <v>4.2026224364002385E-3</v>
          </cell>
          <cell r="DT96">
            <v>5.1336420958651985E-3</v>
          </cell>
          <cell r="DU96">
            <v>5.7180924887580975E-3</v>
          </cell>
          <cell r="DV96">
            <v>4.3607860454846215E-3</v>
          </cell>
          <cell r="DW96">
            <v>6.8150590821653978E-3</v>
          </cell>
          <cell r="DX96">
            <v>3.5482286150991804E-3</v>
          </cell>
          <cell r="DY96">
            <v>2.1758050478677404E-3</v>
          </cell>
          <cell r="DZ96">
            <v>5.8076422058184196E-3</v>
          </cell>
          <cell r="EA96">
            <v>2.590254168690187E-3</v>
          </cell>
          <cell r="EB96">
            <v>3.0141557672640484E-3</v>
          </cell>
          <cell r="EC96">
            <v>1.9586799034075675E-2</v>
          </cell>
          <cell r="ED96">
            <v>4.0000000000000036E-3</v>
          </cell>
          <cell r="EE96">
            <v>1.5202348500735763E-3</v>
          </cell>
        </row>
        <row r="97">
          <cell r="K97">
            <v>0.11773328566321029</v>
          </cell>
          <cell r="L97">
            <v>8.6694601712354435E-2</v>
          </cell>
          <cell r="M97">
            <v>7.9096350078492694E-2</v>
          </cell>
          <cell r="CO97">
            <v>0.13183279742765275</v>
          </cell>
          <cell r="CP97">
            <v>0.13222486144101353</v>
          </cell>
          <cell r="CQ97">
            <v>0.13022888713496439</v>
          </cell>
          <cell r="CR97">
            <v>0.13647058823529412</v>
          </cell>
          <cell r="CS97">
            <v>0.13722517058377548</v>
          </cell>
          <cell r="CT97">
            <v>0.13268072289156607</v>
          </cell>
          <cell r="CU97">
            <v>0.12987303958177732</v>
          </cell>
          <cell r="CV97">
            <v>0.12087020648967561</v>
          </cell>
          <cell r="CW97">
            <v>0.12046783625730995</v>
          </cell>
          <cell r="CX97">
            <v>0.12328966521106266</v>
          </cell>
          <cell r="CY97">
            <v>0.11869627507163316</v>
          </cell>
          <cell r="CZ97">
            <v>0.11940085592011429</v>
          </cell>
          <cell r="DA97">
            <v>0.12315340909090899</v>
          </cell>
          <cell r="DB97">
            <v>0.11230769230769222</v>
          </cell>
          <cell r="DC97">
            <v>0.11277932960893855</v>
          </cell>
          <cell r="DD97">
            <v>0.10814354727398201</v>
          </cell>
          <cell r="DE97">
            <v>9.4866666666666655E-2</v>
          </cell>
          <cell r="DF97">
            <v>9.9454859726100242E-2</v>
          </cell>
          <cell r="DG97">
            <v>9.9742216934364469E-2</v>
          </cell>
          <cell r="DH97">
            <v>9.9874991775774635E-2</v>
          </cell>
          <cell r="DI97">
            <v>9.3684759916492499E-2</v>
          </cell>
          <cell r="DJ97">
            <v>8.9348192302708185E-2</v>
          </cell>
          <cell r="DK97">
            <v>8.1641800601908177E-2</v>
          </cell>
          <cell r="DL97">
            <v>8.3471390340257301E-2</v>
          </cell>
          <cell r="DM97">
            <v>7.9865941570760324E-2</v>
          </cell>
          <cell r="DN97">
            <v>8.0912863070539354E-2</v>
          </cell>
          <cell r="DO97">
            <v>8.0891120175713871E-2</v>
          </cell>
          <cell r="DP97">
            <v>7.9902846110730508E-2</v>
          </cell>
          <cell r="DQ97">
            <v>7.4103391584972478E-2</v>
          </cell>
          <cell r="DR97">
            <v>7.9090579271979822E-2</v>
          </cell>
          <cell r="DS97">
            <v>7.7112633730015645E-2</v>
          </cell>
          <cell r="DT97">
            <v>7.7525871866961804E-2</v>
          </cell>
          <cell r="DU97">
            <v>8.0649009782868042E-2</v>
          </cell>
          <cell r="DV97">
            <v>8.219829893534758E-2</v>
          </cell>
          <cell r="DW97">
            <v>8.4477859341700379E-2</v>
          </cell>
          <cell r="DX97">
            <v>8.1157374735356447E-2</v>
          </cell>
          <cell r="DY97">
            <v>7.8878023071968117E-2</v>
          </cell>
          <cell r="DZ97">
            <v>7.7822369569010563E-2</v>
          </cell>
          <cell r="EA97">
            <v>7.8669298653042175E-2</v>
          </cell>
          <cell r="EB97">
            <v>7.4682814302191369E-2</v>
          </cell>
          <cell r="EC97">
            <v>7.7097505668934252E-2</v>
          </cell>
          <cell r="ED97">
            <v>6.8923007956965154E-2</v>
          </cell>
          <cell r="EE97">
            <v>6.6067741755482468E-2</v>
          </cell>
        </row>
        <row r="98">
          <cell r="K98">
            <v>4.1173299247843076E-2</v>
          </cell>
          <cell r="L98">
            <v>2.4003279693043389E-2</v>
          </cell>
          <cell r="M98">
            <v>2.6582822983135745E-2</v>
          </cell>
          <cell r="CO98">
            <v>4.3570204142907576E-2</v>
          </cell>
          <cell r="CP98">
            <v>4.2881185739623406E-2</v>
          </cell>
          <cell r="CQ98">
            <v>3.9134393018470881E-2</v>
          </cell>
          <cell r="CR98">
            <v>5.0413165533787385E-2</v>
          </cell>
          <cell r="CS98">
            <v>5.1053359365581086E-2</v>
          </cell>
          <cell r="CT98">
            <v>5.0618633115402156E-2</v>
          </cell>
          <cell r="CU98">
            <v>4.7879908324878651E-2</v>
          </cell>
          <cell r="CV98">
            <v>3.8349314654330557E-2</v>
          </cell>
          <cell r="CW98">
            <v>3.3807107525746005E-2</v>
          </cell>
          <cell r="CX98">
            <v>3.4375680872169356E-2</v>
          </cell>
          <cell r="CY98">
            <v>3.3391474303449797E-2</v>
          </cell>
          <cell r="CZ98">
            <v>3.9657323847758885E-2</v>
          </cell>
          <cell r="DA98">
            <v>5.5765842153399747E-2</v>
          </cell>
          <cell r="DB98">
            <v>4.6661848743247525E-2</v>
          </cell>
          <cell r="DC98">
            <v>4.773193713801116E-2</v>
          </cell>
          <cell r="DD98">
            <v>4.0005142250570058E-2</v>
          </cell>
          <cell r="DE98">
            <v>2.6770155371270699E-2</v>
          </cell>
          <cell r="DF98">
            <v>2.8717802385540114E-2</v>
          </cell>
          <cell r="DG98">
            <v>2.5733041217985697E-2</v>
          </cell>
          <cell r="DH98">
            <v>3.0071737313720481E-2</v>
          </cell>
          <cell r="DI98">
            <v>3.1248717375613744E-2</v>
          </cell>
          <cell r="DJ98">
            <v>3.30925620789011E-2</v>
          </cell>
          <cell r="DK98">
            <v>2.7652145690284513E-2</v>
          </cell>
          <cell r="DL98">
            <v>2.6183620065349134E-2</v>
          </cell>
          <cell r="DM98">
            <v>2.2999490350227303E-2</v>
          </cell>
          <cell r="DN98">
            <v>1.9522574556200434E-2</v>
          </cell>
          <cell r="DO98">
            <v>1.4362940298745519E-2</v>
          </cell>
          <cell r="DP98">
            <v>1.6076818852919894E-2</v>
          </cell>
          <cell r="DQ98">
            <v>1.2880186165813212E-2</v>
          </cell>
          <cell r="DR98">
            <v>1.5625286784168413E-2</v>
          </cell>
          <cell r="DS98">
            <v>2.3572897319034336E-2</v>
          </cell>
          <cell r="DT98">
            <v>2.313335297860819E-2</v>
          </cell>
          <cell r="DU98">
            <v>2.5450417151213323E-2</v>
          </cell>
          <cell r="DV98">
            <v>2.7416635061072281E-2</v>
          </cell>
          <cell r="DW98">
            <v>2.8512215073842828E-2</v>
          </cell>
          <cell r="DX98">
            <v>2.7167171820184022E-2</v>
          </cell>
          <cell r="DY98">
            <v>2.5679677953485358E-2</v>
          </cell>
          <cell r="DZ98">
            <v>2.8824043689191337E-2</v>
          </cell>
          <cell r="EA98">
            <v>3.4004337414104135E-2</v>
          </cell>
          <cell r="EB98">
            <v>3.0573996779851287E-2</v>
          </cell>
          <cell r="EC98">
            <v>2.9089295052664443E-2</v>
          </cell>
          <cell r="ED98">
            <v>3.1810046733376618E-2</v>
          </cell>
          <cell r="EE98">
            <v>2.698923016966992E-2</v>
          </cell>
        </row>
        <row r="99">
          <cell r="K99" t="str">
            <v>--</v>
          </cell>
          <cell r="L99" t="str">
            <v>--</v>
          </cell>
          <cell r="M99" t="str">
            <v>--</v>
          </cell>
          <cell r="CD99">
            <v>2.1684737281067568E-2</v>
          </cell>
          <cell r="CE99">
            <v>-2.4489795918367641E-3</v>
          </cell>
          <cell r="CF99">
            <v>8.1833060556464332E-3</v>
          </cell>
          <cell r="CG99">
            <v>4.0584415584415501E-2</v>
          </cell>
          <cell r="CH99">
            <v>-7.800312012480437E-3</v>
          </cell>
          <cell r="CI99">
            <v>6.2893081761006275E-3</v>
          </cell>
          <cell r="CJ99">
            <v>1.2499999999999956E-2</v>
          </cell>
          <cell r="CK99">
            <v>1.1574074074074181E-2</v>
          </cell>
          <cell r="CL99">
            <v>6.8649885583524917E-3</v>
          </cell>
          <cell r="CM99">
            <v>1.060606060606073E-2</v>
          </cell>
          <cell r="CN99">
            <v>5.2473763118439098E-3</v>
          </cell>
          <cell r="CO99">
            <v>7.4571215510799149E-4</v>
          </cell>
          <cell r="CP99">
            <v>1.5648286140089507E-2</v>
          </cell>
          <cell r="CQ99">
            <v>5.8694057226704732E-3</v>
          </cell>
          <cell r="CR99">
            <v>9.4821298322393943E-3</v>
          </cell>
          <cell r="CS99">
            <v>3.9017341040462394E-2</v>
          </cell>
          <cell r="CT99">
            <v>-5.1460361613352434E-3</v>
          </cell>
          <cell r="CU99">
            <v>4.5435481616105111E-3</v>
          </cell>
          <cell r="CV99">
            <v>5.4971818245075355E-3</v>
          </cell>
          <cell r="CW99">
            <v>1.3979238754325385E-2</v>
          </cell>
          <cell r="CX99">
            <v>7.2345072345072481E-3</v>
          </cell>
          <cell r="CY99">
            <v>1.35519718118986E-2</v>
          </cell>
          <cell r="CZ99">
            <v>8.6910014707841654E-4</v>
          </cell>
          <cell r="DA99">
            <v>4.007748313405779E-3</v>
          </cell>
          <cell r="DB99">
            <v>8.7818508415939966E-3</v>
          </cell>
          <cell r="DC99">
            <v>-4.6165006924747676E-4</v>
          </cell>
          <cell r="DD99">
            <v>1.0490894695170283E-2</v>
          </cell>
          <cell r="DE99">
            <v>2.6509957557949715E-2</v>
          </cell>
          <cell r="DF99">
            <v>-3.1804592583173363E-4</v>
          </cell>
          <cell r="DG99">
            <v>5.2176126240772724E-3</v>
          </cell>
          <cell r="DH99">
            <v>8.9884795543739848E-3</v>
          </cell>
          <cell r="DI99">
            <v>5.3952321204515652E-3</v>
          </cell>
          <cell r="DJ99">
            <v>1.7471608635966085E-3</v>
          </cell>
          <cell r="DK99">
            <v>8.7205680827209253E-3</v>
          </cell>
          <cell r="DL99">
            <v>3.7050759540571132E-3</v>
          </cell>
          <cell r="DM99">
            <v>-2.1533161068044704E-3</v>
          </cell>
          <cell r="DN99">
            <v>6.5355447314878745E-3</v>
          </cell>
          <cell r="DO99">
            <v>1.2312404287901924E-2</v>
          </cell>
          <cell r="DP99">
            <v>5.9905603291783294E-3</v>
          </cell>
          <cell r="DQ99">
            <v>1.7142857142857126E-2</v>
          </cell>
          <cell r="DR99">
            <v>9.4618568894144772E-3</v>
          </cell>
          <cell r="DS99">
            <v>1.9332161687171112E-3</v>
          </cell>
          <cell r="DT99">
            <v>3.5081564637782225E-3</v>
          </cell>
        </row>
        <row r="100">
          <cell r="K100">
            <v>0.11420383752803387</v>
          </cell>
          <cell r="L100">
            <v>8.7977769328830613E-2</v>
          </cell>
          <cell r="M100">
            <v>7.9820337432613409E-2</v>
          </cell>
          <cell r="CO100">
            <v>0.11926605504587151</v>
          </cell>
          <cell r="CP100">
            <v>0.11265306122448981</v>
          </cell>
          <cell r="CQ100">
            <v>0.12193126022913248</v>
          </cell>
          <cell r="CR100">
            <v>0.12337662337662336</v>
          </cell>
          <cell r="CS100">
            <v>0.12168486739469597</v>
          </cell>
          <cell r="CT100">
            <v>0.12468553459119502</v>
          </cell>
          <cell r="CU100">
            <v>0.12273437500000006</v>
          </cell>
          <cell r="CV100">
            <v>0.11496913580246915</v>
          </cell>
          <cell r="CW100">
            <v>0.11762013729977139</v>
          </cell>
          <cell r="CX100">
            <v>0.11803030303030315</v>
          </cell>
          <cell r="CY100">
            <v>0.12128935532233887</v>
          </cell>
          <cell r="CZ100">
            <v>0.11640566741237901</v>
          </cell>
          <cell r="DA100">
            <v>0.12004470938897183</v>
          </cell>
          <cell r="DB100">
            <v>0.11247248716067482</v>
          </cell>
          <cell r="DC100">
            <v>0.10547045951859957</v>
          </cell>
          <cell r="DD100">
            <v>0.10657514450867045</v>
          </cell>
          <cell r="DE100">
            <v>9.3254520166898391E-2</v>
          </cell>
          <cell r="DF100">
            <v>9.8560044736474062E-2</v>
          </cell>
          <cell r="DG100">
            <v>9.9297195741423483E-2</v>
          </cell>
          <cell r="DH100">
            <v>0.1031141868512111</v>
          </cell>
          <cell r="DI100">
            <v>9.3775593775593746E-2</v>
          </cell>
          <cell r="DJ100">
            <v>8.7816777341102936E-2</v>
          </cell>
          <cell r="DK100">
            <v>8.2631367829923752E-2</v>
          </cell>
          <cell r="DL100">
            <v>8.5699018101663027E-2</v>
          </cell>
          <cell r="DM100">
            <v>7.9036657574346414E-2</v>
          </cell>
          <cell r="DN100">
            <v>7.6633911495086693E-2</v>
          </cell>
          <cell r="DO100">
            <v>9.0393243599894424E-2</v>
          </cell>
          <cell r="DP100">
            <v>8.5537055174665255E-2</v>
          </cell>
          <cell r="DQ100">
            <v>7.5631321162775711E-2</v>
          </cell>
          <cell r="DR100">
            <v>8.6154237719521465E-2</v>
          </cell>
          <cell r="DS100">
            <v>8.2605393087732626E-2</v>
          </cell>
          <cell r="DT100">
            <v>7.6725219573400283E-2</v>
          </cell>
        </row>
        <row r="101">
          <cell r="K101">
            <v>3.7846981521554746E-2</v>
          </cell>
          <cell r="L101">
            <v>2.519596598443008E-2</v>
          </cell>
          <cell r="M101">
            <v>2.7294259546160937E-2</v>
          </cell>
          <cell r="CO101">
            <v>3.1983441555207381E-2</v>
          </cell>
          <cell r="CP101">
            <v>2.4853793026404336E-2</v>
          </cell>
          <cell r="CQ101">
            <v>3.1505540494499273E-2</v>
          </cell>
          <cell r="CR101">
            <v>3.8310720280064103E-2</v>
          </cell>
          <cell r="CS101">
            <v>3.6690603163080704E-2</v>
          </cell>
          <cell r="CT101">
            <v>4.3202691770349189E-2</v>
          </cell>
          <cell r="CU101">
            <v>4.1259285542089019E-2</v>
          </cell>
          <cell r="CV101">
            <v>3.2882693569827648E-2</v>
          </cell>
          <cell r="CW101">
            <v>3.1179659126842729E-2</v>
          </cell>
          <cell r="CX101">
            <v>2.953262346216956E-2</v>
          </cell>
          <cell r="CY101">
            <v>3.5786822426953968E-2</v>
          </cell>
          <cell r="CZ101">
            <v>3.6875505652870899E-2</v>
          </cell>
          <cell r="DA101">
            <v>5.2843659900955409E-2</v>
          </cell>
          <cell r="DB101">
            <v>4.6816917782757761E-2</v>
          </cell>
          <cell r="DC101">
            <v>4.0850306239338607E-2</v>
          </cell>
          <cell r="DD101">
            <v>3.8533178672334634E-2</v>
          </cell>
          <cell r="DE101">
            <v>2.5258278206274909E-2</v>
          </cell>
          <cell r="DF101">
            <v>2.7880558271762501E-2</v>
          </cell>
          <cell r="DG101">
            <v>2.531796854494206E-2</v>
          </cell>
          <cell r="DH101">
            <v>3.3105357792231338E-2</v>
          </cell>
          <cell r="DI101">
            <v>3.133436573072057E-2</v>
          </cell>
          <cell r="DJ101">
            <v>3.1640231761129733E-2</v>
          </cell>
          <cell r="DK101">
            <v>2.8592319123494248E-2</v>
          </cell>
          <cell r="DL101">
            <v>2.8293463611508196E-2</v>
          </cell>
          <cell r="DM101">
            <v>2.221387699487587E-2</v>
          </cell>
          <cell r="DN101">
            <v>1.5486645411815658E-2</v>
          </cell>
          <cell r="DO101">
            <v>2.3280213903571045E-2</v>
          </cell>
          <cell r="DP101">
            <v>2.1378026496786218E-2</v>
          </cell>
          <cell r="DQ101">
            <v>1.4321024736232202E-2</v>
          </cell>
          <cell r="DR101">
            <v>2.2273505454903253E-2</v>
          </cell>
          <cell r="DS101">
            <v>2.8792629623709765E-2</v>
          </cell>
          <cell r="DT101">
            <v>2.2373116879346622E-2</v>
          </cell>
        </row>
        <row r="107">
          <cell r="K107" t="str">
            <v>-</v>
          </cell>
          <cell r="BV107" t="str">
            <v>-</v>
          </cell>
          <cell r="BW107" t="str">
            <v>-</v>
          </cell>
          <cell r="BX107" t="str">
            <v>-</v>
          </cell>
          <cell r="BY107" t="str">
            <v>-</v>
          </cell>
          <cell r="BZ107" t="str">
            <v>-</v>
          </cell>
          <cell r="CA107" t="str">
            <v>-</v>
          </cell>
          <cell r="CB107" t="str">
            <v>-</v>
          </cell>
          <cell r="CC107" t="str">
            <v>-</v>
          </cell>
          <cell r="CD107" t="str">
            <v>-</v>
          </cell>
          <cell r="CE107" t="str">
            <v>-</v>
          </cell>
          <cell r="CF107" t="str">
            <v>-</v>
          </cell>
          <cell r="CG107" t="str">
            <v>-</v>
          </cell>
          <cell r="CH107" t="str">
            <v>-</v>
          </cell>
          <cell r="CI107" t="str">
            <v>-</v>
          </cell>
          <cell r="CJ107" t="str">
            <v>-</v>
          </cell>
          <cell r="CK107" t="str">
            <v>-</v>
          </cell>
          <cell r="CL107" t="str">
            <v>-</v>
          </cell>
          <cell r="CM107" t="str">
            <v>-</v>
          </cell>
          <cell r="CN107" t="str">
            <v>-</v>
          </cell>
          <cell r="CO107" t="str">
            <v>-</v>
          </cell>
          <cell r="CP107" t="str">
            <v>-</v>
          </cell>
          <cell r="CQ107" t="str">
            <v>-</v>
          </cell>
          <cell r="CR107" t="str">
            <v>-</v>
          </cell>
          <cell r="CS107" t="str">
            <v>-</v>
          </cell>
          <cell r="CT107" t="str">
            <v>-</v>
          </cell>
          <cell r="CU107" t="str">
            <v>-</v>
          </cell>
          <cell r="CV107" t="str">
            <v>-</v>
          </cell>
          <cell r="CW107" t="str">
            <v>-</v>
          </cell>
          <cell r="CX107" t="str">
            <v>-</v>
          </cell>
          <cell r="CY107" t="str">
            <v>-</v>
          </cell>
          <cell r="CZ107" t="str">
            <v>-</v>
          </cell>
          <cell r="DA107" t="str">
            <v>-</v>
          </cell>
          <cell r="DB107" t="str">
            <v>-</v>
          </cell>
          <cell r="DC107" t="str">
            <v>-</v>
          </cell>
          <cell r="DD107" t="str">
            <v>-</v>
          </cell>
          <cell r="DE107" t="str">
            <v>-</v>
          </cell>
          <cell r="DF107" t="str">
            <v>-</v>
          </cell>
          <cell r="DG107" t="str">
            <v>-</v>
          </cell>
          <cell r="DH107" t="str">
            <v>-</v>
          </cell>
          <cell r="DI107" t="str">
            <v>-</v>
          </cell>
          <cell r="DJ107" t="str">
            <v>-</v>
          </cell>
          <cell r="DK107" t="str">
            <v>-</v>
          </cell>
          <cell r="DL107" t="str">
            <v>-</v>
          </cell>
          <cell r="DM107" t="str">
            <v>-</v>
          </cell>
        </row>
        <row r="109">
          <cell r="K109" t="str">
            <v>.</v>
          </cell>
          <cell r="BV109" t="str">
            <v>.</v>
          </cell>
          <cell r="BW109" t="str">
            <v>.</v>
          </cell>
          <cell r="BX109" t="str">
            <v>.</v>
          </cell>
          <cell r="BY109" t="str">
            <v>.</v>
          </cell>
          <cell r="BZ109" t="str">
            <v>.</v>
          </cell>
          <cell r="CA109" t="str">
            <v>.</v>
          </cell>
          <cell r="CB109" t="str">
            <v>.</v>
          </cell>
          <cell r="CC109" t="str">
            <v>.</v>
          </cell>
          <cell r="CD109" t="str">
            <v>.</v>
          </cell>
          <cell r="CE109" t="str">
            <v>.</v>
          </cell>
          <cell r="CF109" t="str">
            <v>.</v>
          </cell>
          <cell r="CG109" t="str">
            <v>.</v>
          </cell>
          <cell r="CH109" t="str">
            <v>.</v>
          </cell>
          <cell r="CI109" t="str">
            <v>.</v>
          </cell>
          <cell r="CJ109" t="str">
            <v>.</v>
          </cell>
          <cell r="CK109" t="str">
            <v>.</v>
          </cell>
          <cell r="CL109" t="str">
            <v>.</v>
          </cell>
          <cell r="CM109" t="str">
            <v>.</v>
          </cell>
          <cell r="CN109" t="str">
            <v>.</v>
          </cell>
          <cell r="CO109" t="str">
            <v>.</v>
          </cell>
          <cell r="CP109" t="str">
            <v>.</v>
          </cell>
          <cell r="CQ109" t="str">
            <v>.</v>
          </cell>
          <cell r="CR109" t="str">
            <v>.</v>
          </cell>
          <cell r="CS109" t="str">
            <v>.</v>
          </cell>
          <cell r="CT109" t="str">
            <v>.</v>
          </cell>
          <cell r="CU109" t="str">
            <v>.</v>
          </cell>
          <cell r="CV109" t="str">
            <v>.</v>
          </cell>
          <cell r="CW109" t="str">
            <v>.</v>
          </cell>
          <cell r="CX109" t="str">
            <v>.</v>
          </cell>
          <cell r="CY109" t="str">
            <v>.</v>
          </cell>
          <cell r="CZ109" t="str">
            <v>.</v>
          </cell>
          <cell r="DA109" t="str">
            <v>.</v>
          </cell>
          <cell r="DB109" t="str">
            <v>.</v>
          </cell>
          <cell r="DC109" t="str">
            <v>.</v>
          </cell>
          <cell r="DD109" t="str">
            <v>.</v>
          </cell>
          <cell r="DE109" t="str">
            <v>.</v>
          </cell>
          <cell r="DF109" t="str">
            <v>.</v>
          </cell>
          <cell r="DG109" t="str">
            <v>.</v>
          </cell>
          <cell r="DH109" t="str">
            <v>.</v>
          </cell>
          <cell r="DI109" t="str">
            <v>.</v>
          </cell>
          <cell r="DJ109" t="str">
            <v>.</v>
          </cell>
          <cell r="DK109" t="str">
            <v>.</v>
          </cell>
          <cell r="DL109" t="str">
            <v>.</v>
          </cell>
          <cell r="DM109" t="str">
            <v>.</v>
          </cell>
        </row>
        <row r="110">
          <cell r="K110" t="str">
            <v>--</v>
          </cell>
          <cell r="L110" t="str">
            <v>--</v>
          </cell>
          <cell r="M110" t="str">
            <v>--</v>
          </cell>
          <cell r="BV110" t="str">
            <v>--</v>
          </cell>
          <cell r="BW110" t="str">
            <v>--</v>
          </cell>
          <cell r="BX110" t="str">
            <v>--</v>
          </cell>
          <cell r="BY110" t="str">
            <v>--</v>
          </cell>
          <cell r="BZ110" t="str">
            <v>--</v>
          </cell>
          <cell r="CA110" t="str">
            <v>--</v>
          </cell>
          <cell r="CB110" t="str">
            <v>--</v>
          </cell>
          <cell r="CC110" t="str">
            <v>--</v>
          </cell>
          <cell r="CD110" t="str">
            <v>--</v>
          </cell>
          <cell r="CE110" t="str">
            <v>--</v>
          </cell>
          <cell r="CF110" t="str">
            <v>--</v>
          </cell>
          <cell r="CG110" t="str">
            <v>--</v>
          </cell>
          <cell r="CH110" t="str">
            <v>--</v>
          </cell>
          <cell r="CI110" t="str">
            <v>--</v>
          </cell>
          <cell r="CJ110" t="str">
            <v>--</v>
          </cell>
          <cell r="CK110" t="str">
            <v>--</v>
          </cell>
          <cell r="CL110" t="str">
            <v>--</v>
          </cell>
          <cell r="CM110" t="str">
            <v>--</v>
          </cell>
          <cell r="CN110" t="str">
            <v>--</v>
          </cell>
          <cell r="CO110" t="str">
            <v>--</v>
          </cell>
          <cell r="CP110" t="str">
            <v>--</v>
          </cell>
          <cell r="CQ110" t="str">
            <v>--</v>
          </cell>
          <cell r="CR110" t="str">
            <v>--</v>
          </cell>
          <cell r="CS110" t="str">
            <v>--</v>
          </cell>
          <cell r="CT110">
            <v>2.7443207806066017E-3</v>
          </cell>
          <cell r="CU110">
            <v>5.1695301809335792E-3</v>
          </cell>
          <cell r="CV110">
            <v>7.2606262290122459E-3</v>
          </cell>
          <cell r="CW110">
            <v>1.013665715572909E-2</v>
          </cell>
          <cell r="CX110">
            <v>8.1022820188805245E-3</v>
          </cell>
          <cell r="CY110">
            <v>4.2029199233151182E-3</v>
          </cell>
          <cell r="CZ110">
            <v>2.9003597914678547E-3</v>
          </cell>
          <cell r="DA110">
            <v>4.2830471867334463E-3</v>
          </cell>
          <cell r="DB110">
            <v>4.8844499526137231E-3</v>
          </cell>
          <cell r="DC110">
            <v>7.1459663377828608E-3</v>
          </cell>
          <cell r="DD110">
            <v>3.9618224383217715E-3</v>
          </cell>
          <cell r="DE110">
            <v>3.6233183856502205E-3</v>
          </cell>
          <cell r="DF110">
            <v>5.0400343151273397E-3</v>
          </cell>
          <cell r="DG110">
            <v>8.3579329231424637E-3</v>
          </cell>
          <cell r="DH110">
            <v>3.1391083521445928E-3</v>
          </cell>
          <cell r="DI110">
            <v>3.3050877254667821E-3</v>
          </cell>
          <cell r="DJ110">
            <v>2.3129490099875749E-3</v>
          </cell>
          <cell r="DK110">
            <v>2.3775392468794454E-3</v>
          </cell>
          <cell r="DL110">
            <v>6.0343925494437123E-3</v>
          </cell>
          <cell r="DM110">
            <v>4.0565841481172704E-3</v>
          </cell>
          <cell r="DN110">
            <v>9.2889947857315303E-3</v>
          </cell>
          <cell r="DO110">
            <v>1.2248528807992543E-2</v>
          </cell>
          <cell r="DP110">
            <v>1.351990806462533E-3</v>
          </cell>
          <cell r="DQ110">
            <v>1.3839195301426077E-3</v>
          </cell>
          <cell r="DR110">
            <v>6.9774496915764317E-3</v>
          </cell>
          <cell r="DS110">
            <v>-1.3054830287205776E-3</v>
          </cell>
          <cell r="DT110">
            <v>3.9550863080273224E-3</v>
          </cell>
          <cell r="DU110">
            <v>3.9395052248523132E-3</v>
          </cell>
          <cell r="DV110">
            <v>1.8290046889029021E-3</v>
          </cell>
          <cell r="DW110">
            <v>3.4189736440284335E-3</v>
          </cell>
          <cell r="DX110">
            <v>4.2674253200567502E-3</v>
          </cell>
          <cell r="DY110">
            <v>3.3928453784835E-3</v>
          </cell>
          <cell r="DZ110">
            <v>5.2197892386984801E-3</v>
          </cell>
          <cell r="EA110">
            <v>7.9686479425211676E-3</v>
          </cell>
          <cell r="EB110">
            <v>9.7200622083981614E-4</v>
          </cell>
          <cell r="EC110">
            <v>5.0818929241924771E-3</v>
          </cell>
          <cell r="ED110">
            <v>-3.2999999999999696E-3</v>
          </cell>
          <cell r="EE110">
            <v>7.0231764823902587E-4</v>
          </cell>
          <cell r="EF110">
            <v>6.3164226990175543E-3</v>
          </cell>
        </row>
        <row r="111">
          <cell r="K111">
            <v>6.6321085531330981E-2</v>
          </cell>
          <cell r="L111">
            <v>6.044466685730665E-2</v>
          </cell>
          <cell r="M111">
            <v>4.6651161222907245E-2</v>
          </cell>
          <cell r="BV111">
            <v>0.13214861055175198</v>
          </cell>
          <cell r="BW111">
            <v>0.13111712795828323</v>
          </cell>
          <cell r="BX111">
            <v>0.13740838609961625</v>
          </cell>
          <cell r="BY111">
            <v>0.12720031468187631</v>
          </cell>
          <cell r="BZ111">
            <v>0.12682335837169867</v>
          </cell>
          <cell r="CA111">
            <v>0.12726045233158101</v>
          </cell>
          <cell r="CB111">
            <v>0.12296451936392705</v>
          </cell>
          <cell r="CC111">
            <v>0.11169814849448301</v>
          </cell>
          <cell r="CD111">
            <v>0.10431205804871291</v>
          </cell>
          <cell r="CE111">
            <v>8.2950346940614539E-2</v>
          </cell>
          <cell r="CF111">
            <v>8.8551748975825184E-2</v>
          </cell>
          <cell r="CG111">
            <v>8.9455002920429738E-2</v>
          </cell>
          <cell r="CH111">
            <v>8.5063808973276034E-2</v>
          </cell>
          <cell r="CI111">
            <v>8.7149253069728205E-2</v>
          </cell>
          <cell r="CJ111">
            <v>8.1620128873887587E-2</v>
          </cell>
          <cell r="CK111">
            <v>8.2878953107960784E-2</v>
          </cell>
          <cell r="CL111">
            <v>7.4187166695338203E-2</v>
          </cell>
          <cell r="CM111">
            <v>7.6360369609856482E-2</v>
          </cell>
          <cell r="CN111">
            <v>7.888246300391244E-2</v>
          </cell>
          <cell r="CO111">
            <v>8.4577532909954956E-2</v>
          </cell>
          <cell r="CP111">
            <v>8.5670042688541281E-2</v>
          </cell>
          <cell r="CQ111">
            <v>8.7663823590597101E-2</v>
          </cell>
          <cell r="CR111">
            <v>8.1927212572373787E-2</v>
          </cell>
          <cell r="CS111">
            <v>8.1986143187066984E-2</v>
          </cell>
          <cell r="CT111">
            <v>7.8108351774444529E-2</v>
          </cell>
          <cell r="CU111">
            <v>7.8246687054026376E-2</v>
          </cell>
          <cell r="CV111">
            <v>7.9473150962512618E-2</v>
          </cell>
          <cell r="CW111">
            <v>8.3826787512587986E-2</v>
          </cell>
          <cell r="CX111">
            <v>8.5959082355766991E-2</v>
          </cell>
          <cell r="CY111">
            <v>8.2548388378840043E-2</v>
          </cell>
          <cell r="CZ111">
            <v>7.6701746088053024E-2</v>
          </cell>
          <cell r="DA111">
            <v>6.3828137118039141E-2</v>
          </cell>
          <cell r="DB111">
            <v>6.2719247523225663E-2</v>
          </cell>
          <cell r="DC111">
            <v>6.2084002754188461E-2</v>
          </cell>
          <cell r="DD111">
            <v>6.5517373189098338E-2</v>
          </cell>
          <cell r="DE111">
            <v>6.6321085531330981E-2</v>
          </cell>
          <cell r="DF111">
            <v>6.8762353656682818E-2</v>
          </cell>
          <cell r="DG111">
            <v>7.2152473150809415E-2</v>
          </cell>
          <cell r="DH111">
            <v>6.7765430244781877E-2</v>
          </cell>
          <cell r="DI111">
            <v>6.0544116553928884E-2</v>
          </cell>
          <cell r="DJ111">
            <v>5.4453620409969261E-2</v>
          </cell>
          <cell r="DK111">
            <v>5.2536896982157577E-2</v>
          </cell>
          <cell r="DL111">
            <v>5.5826042391185382E-2</v>
          </cell>
          <cell r="DM111">
            <v>5.5587956550266382E-2</v>
          </cell>
          <cell r="DN111">
            <v>6.0214741729541554E-2</v>
          </cell>
          <cell r="DO111">
            <v>6.5586169638033986E-2</v>
          </cell>
          <cell r="DP111">
            <v>6.2816143497758103E-2</v>
          </cell>
          <cell r="DQ111">
            <v>6.044466685730665E-2</v>
          </cell>
          <cell r="DR111">
            <v>6.2488885727496113E-2</v>
          </cell>
          <cell r="DS111">
            <v>5.2306715575621165E-2</v>
          </cell>
          <cell r="DT111">
            <v>5.3162687669210174E-2</v>
          </cell>
          <cell r="DU111">
            <v>5.3828631505169255E-2</v>
          </cell>
          <cell r="DV111">
            <v>5.3319813992518172E-2</v>
          </cell>
          <cell r="DW111">
            <v>5.4414175590359326E-2</v>
          </cell>
          <cell r="DX111">
            <v>5.2562235628597298E-2</v>
          </cell>
          <cell r="DY111">
            <v>5.1866431851928851E-2</v>
          </cell>
          <cell r="DZ111">
            <v>4.7625564527165709E-2</v>
          </cell>
          <cell r="EA111">
            <v>4.3196106266477186E-2</v>
          </cell>
          <cell r="EB111">
            <v>4.2800243029770924E-2</v>
          </cell>
          <cell r="EC111">
            <v>4.6651161222907245E-2</v>
          </cell>
          <cell r="ED111">
            <v>3.5968792260828497E-2</v>
          </cell>
          <cell r="EE111">
            <v>3.8051530082118035E-2</v>
          </cell>
          <cell r="EF111">
            <v>4.0493062464527663E-2</v>
          </cell>
        </row>
        <row r="112">
          <cell r="BV112" t="str">
            <v>--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 t="str">
            <v>--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2.7443207806066017E-3</v>
          </cell>
          <cell r="CU112">
            <v>7.9280378106416638E-3</v>
          </cell>
          <cell r="CV112">
            <v>1.5246226558926379E-2</v>
          </cell>
          <cell r="CW112">
            <v>2.5537429486201857E-2</v>
          </cell>
          <cell r="CX112">
            <v>3.3846622960816974E-2</v>
          </cell>
          <cell r="CY112">
            <v>3.8191797530111149E-2</v>
          </cell>
          <cell r="CZ112">
            <v>4.1202927275499235E-2</v>
          </cell>
          <cell r="DA112">
            <v>4.5662448543985157E-2</v>
          </cell>
          <cell r="DB112">
            <v>5.0769934441225795E-2</v>
          </cell>
          <cell r="DC112">
            <v>5.8278701021497126E-2</v>
          </cell>
          <cell r="DD112">
            <v>6.2471413325202008E-2</v>
          </cell>
          <cell r="DE112">
            <v>6.6321085531330981E-2</v>
          </cell>
          <cell r="DF112">
            <v>5.0400343151273397E-3</v>
          </cell>
          <cell r="DG112">
            <v>1.3440091507005869E-2</v>
          </cell>
          <cell r="DH112">
            <v>1.6621389762653704E-2</v>
          </cell>
          <cell r="DI112">
            <v>1.9981412639405338E-2</v>
          </cell>
          <cell r="DJ112">
            <v>2.2340577637975478E-2</v>
          </cell>
          <cell r="DK112">
            <v>2.4771232484987138E-2</v>
          </cell>
          <cell r="DL112">
            <v>3.0955104375178788E-2</v>
          </cell>
          <cell r="DM112">
            <v>3.5137260509007673E-2</v>
          </cell>
          <cell r="DN112">
            <v>4.4752645124392254E-2</v>
          </cell>
          <cell r="DO112">
            <v>5.7549327995424893E-2</v>
          </cell>
          <cell r="DP112">
            <v>5.8979124964255281E-2</v>
          </cell>
          <cell r="DQ112">
            <v>6.044466685730665E-2</v>
          </cell>
          <cell r="DR112">
            <v>6.9774496915764317E-3</v>
          </cell>
          <cell r="DS112">
            <v>5.6628577206998543E-3</v>
          </cell>
          <cell r="DT112">
            <v>9.6403411197625299E-3</v>
          </cell>
          <cell r="DU112">
            <v>1.3617824518825428E-2</v>
          </cell>
          <cell r="DV112">
            <v>1.5471736272625991E-2</v>
          </cell>
          <cell r="DW112">
            <v>1.8943607375197846E-2</v>
          </cell>
          <cell r="DX112">
            <v>2.3291873125020679E-2</v>
          </cell>
          <cell r="DY112">
            <v>2.6763744227592534E-2</v>
          </cell>
          <cell r="DZ112">
            <v>3.2123234570397452E-2</v>
          </cell>
          <cell r="EA112">
            <v>4.034786125998524E-2</v>
          </cell>
          <cell r="EB112">
            <v>4.1359085852967326E-2</v>
          </cell>
          <cell r="EC112">
            <v>4.6651161222907023E-2</v>
          </cell>
          <cell r="ED112">
            <v>-3.2999999999999696E-3</v>
          </cell>
          <cell r="EE112">
            <v>-2.6000000000001577E-3</v>
          </cell>
          <cell r="EF112">
            <v>3.7000000000000366E-3</v>
          </cell>
        </row>
        <row r="113">
          <cell r="K113" t="str">
            <v>--</v>
          </cell>
          <cell r="L113" t="str">
            <v>--</v>
          </cell>
          <cell r="M113" t="str">
            <v>--</v>
          </cell>
          <cell r="BV113">
            <v>5.2567022954264075E-4</v>
          </cell>
          <cell r="BW113">
            <v>2.2767075306480145E-3</v>
          </cell>
          <cell r="BX113">
            <v>1.1794513367115123E-2</v>
          </cell>
          <cell r="BY113">
            <v>9.4983162075812366E-4</v>
          </cell>
          <cell r="BZ113">
            <v>9.4030365769497415E-3</v>
          </cell>
          <cell r="CA113">
            <v>1.0853773181779269E-2</v>
          </cell>
          <cell r="CB113">
            <v>6.0027054447073791E-3</v>
          </cell>
          <cell r="CC113">
            <v>1.5127321623666035E-2</v>
          </cell>
          <cell r="CD113">
            <v>7.9476777878964011E-3</v>
          </cell>
          <cell r="CE113">
            <v>2.8747433264886268E-3</v>
          </cell>
          <cell r="CF113">
            <v>1.1138411138411186E-2</v>
          </cell>
          <cell r="CG113">
            <v>-2.9969220800258878E-3</v>
          </cell>
          <cell r="CH113">
            <v>3.5746201966040392E-3</v>
          </cell>
          <cell r="CI113">
            <v>6.3142556464017563E-3</v>
          </cell>
          <cell r="CJ113">
            <v>1.7375915051081936E-2</v>
          </cell>
          <cell r="CK113">
            <v>2.7674547323475185E-3</v>
          </cell>
          <cell r="CL113">
            <v>-8.0428954423592547E-3</v>
          </cell>
          <cell r="CM113">
            <v>-6.0413354531000385E-3</v>
          </cell>
          <cell r="CN113">
            <v>8.3173384516954663E-3</v>
          </cell>
          <cell r="CO113">
            <v>1.0945431472081157E-2</v>
          </cell>
          <cell r="CP113">
            <v>1.7809508865526347E-2</v>
          </cell>
          <cell r="CQ113">
            <v>1.811454559469694E-2</v>
          </cell>
          <cell r="CR113">
            <v>8.8582677165354173E-3</v>
          </cell>
          <cell r="CS113">
            <v>-5.2532833020635383E-4</v>
          </cell>
          <cell r="CT113">
            <v>9.7612254092194206E-4</v>
          </cell>
          <cell r="CU113">
            <v>-5.1008926562149393E-3</v>
          </cell>
          <cell r="CV113">
            <v>1.183744250923624E-2</v>
          </cell>
          <cell r="CW113">
            <v>1.3040238450074515E-2</v>
          </cell>
          <cell r="CX113">
            <v>-1.4711290915776498E-3</v>
          </cell>
          <cell r="CY113">
            <v>2.5782688766113893E-3</v>
          </cell>
          <cell r="CZ113">
            <v>-4.6289493019837646E-3</v>
          </cell>
          <cell r="DA113">
            <v>3.8384882261757181E-3</v>
          </cell>
          <cell r="DB113">
            <v>6.91227296124719E-3</v>
          </cell>
          <cell r="DC113">
            <v>6.7917914262762835E-3</v>
          </cell>
          <cell r="DD113">
            <v>9.9999999999988987E-4</v>
          </cell>
          <cell r="DE113">
            <v>-4.912105158732194E-3</v>
          </cell>
          <cell r="DF113">
            <v>7.1366152053597975E-3</v>
          </cell>
          <cell r="DG113">
            <v>-4.121475054230106E-3</v>
          </cell>
          <cell r="DH113">
            <v>-1.3940318013504593E-2</v>
          </cell>
          <cell r="DI113">
            <v>1.6199101686178441E-3</v>
          </cell>
          <cell r="DJ113">
            <v>4.4843049327352169E-3</v>
          </cell>
          <cell r="DK113">
            <v>1.075819672131173E-2</v>
          </cell>
          <cell r="DL113">
            <v>-4.3443631887627454E-3</v>
          </cell>
          <cell r="DM113">
            <v>-3.3452112573629789E-3</v>
          </cell>
          <cell r="DN113">
            <v>1.4228383801532241E-2</v>
          </cell>
          <cell r="DO113">
            <v>6.9064748201439485E-3</v>
          </cell>
          <cell r="DP113">
            <v>7.1448985424393818E-4</v>
          </cell>
          <cell r="DQ113">
            <v>-6.4258175067832823E-4</v>
          </cell>
          <cell r="DR113">
            <v>5.0010716582127301E-4</v>
          </cell>
          <cell r="DS113">
            <v>5.7126535275653367E-4</v>
          </cell>
          <cell r="DT113">
            <v>-1.7128175849272509E-3</v>
          </cell>
          <cell r="DU113">
            <v>4.1464112096083472E-3</v>
          </cell>
          <cell r="DV113">
            <v>-1.8510608002280105E-3</v>
          </cell>
          <cell r="DW113">
            <v>-3.1383737517831634E-3</v>
          </cell>
          <cell r="DX113">
            <v>1.0732684602175135E-2</v>
          </cell>
          <cell r="DY113">
            <v>-2.9732408325073845E-3</v>
          </cell>
          <cell r="DZ113">
            <v>3.6211303606930034E-3</v>
          </cell>
          <cell r="EA113">
            <v>5.0229925716307466E-3</v>
          </cell>
          <cell r="EB113">
            <v>-6.5465296353653946E-3</v>
          </cell>
          <cell r="EC113">
            <v>-5.3851059307020721E-3</v>
          </cell>
          <cell r="ED113">
            <v>-3.7757355560305017E-3</v>
          </cell>
          <cell r="EE113">
            <v>5.720823798625041E-4</v>
          </cell>
          <cell r="EF113">
            <v>8.8622069754145105E-3</v>
          </cell>
        </row>
        <row r="114">
          <cell r="K114">
            <v>3.1085748610902408E-2</v>
          </cell>
          <cell r="L114">
            <v>1.9297990096125872E-2</v>
          </cell>
          <cell r="M114">
            <v>2.8577552332642586E-3</v>
          </cell>
          <cell r="BV114">
            <v>7.7663489666886854E-2</v>
          </cell>
          <cell r="BW114">
            <v>8.2876064333017974E-2</v>
          </cell>
          <cell r="BX114">
            <v>8.4667977896413005E-2</v>
          </cell>
          <cell r="BY114">
            <v>7.303526798111637E-2</v>
          </cell>
          <cell r="BZ114">
            <v>6.7512088313110175E-2</v>
          </cell>
          <cell r="CA114">
            <v>7.5957427453834159E-2</v>
          </cell>
          <cell r="CB114">
            <v>7.6442916591278998E-2</v>
          </cell>
          <cell r="CC114">
            <v>7.8097108175651631E-2</v>
          </cell>
          <cell r="CD114">
            <v>7.8961361219425763E-2</v>
          </cell>
          <cell r="CE114">
            <v>6.8708971553610443E-2</v>
          </cell>
          <cell r="CF114">
            <v>8.250767207365195E-2</v>
          </cell>
          <cell r="CG114">
            <v>7.8412475906781243E-2</v>
          </cell>
          <cell r="CH114">
            <v>8.1698774080560366E-2</v>
          </cell>
          <cell r="CI114">
            <v>8.6056264197099441E-2</v>
          </cell>
          <cell r="CJ114">
            <v>9.2047318884379559E-2</v>
          </cell>
          <cell r="CK114">
            <v>9.4030365769496083E-2</v>
          </cell>
          <cell r="CL114">
            <v>7.5121784462866437E-2</v>
          </cell>
          <cell r="CM114">
            <v>5.7152519445383909E-2</v>
          </cell>
          <cell r="CN114">
            <v>5.9584839062106099E-2</v>
          </cell>
          <cell r="CO114">
            <v>5.5219802963821341E-2</v>
          </cell>
          <cell r="CP114">
            <v>6.5544147843942469E-2</v>
          </cell>
          <cell r="CQ114">
            <v>8.1736281736281891E-2</v>
          </cell>
          <cell r="CR114">
            <v>7.9296938279604712E-2</v>
          </cell>
          <cell r="CS114">
            <v>8.1972540417580619E-2</v>
          </cell>
          <cell r="CT114">
            <v>7.9171051566421013E-2</v>
          </cell>
          <cell r="CU114">
            <v>6.6929450567130511E-2</v>
          </cell>
          <cell r="CV114">
            <v>6.1121214517276812E-2</v>
          </cell>
          <cell r="CW114">
            <v>7.1991799400725309E-2</v>
          </cell>
          <cell r="CX114">
            <v>7.9093799682034893E-2</v>
          </cell>
          <cell r="CY114">
            <v>8.8451695457453461E-2</v>
          </cell>
          <cell r="CZ114">
            <v>7.4476522842639614E-2</v>
          </cell>
          <cell r="DA114">
            <v>6.6922956221559859E-2</v>
          </cell>
          <cell r="DB114">
            <v>5.5499884375241004E-2</v>
          </cell>
          <cell r="DC114">
            <v>4.3761356753482694E-2</v>
          </cell>
          <cell r="DD114">
            <v>3.5631219512195056E-2</v>
          </cell>
          <cell r="DE114">
            <v>3.1085748610902408E-2</v>
          </cell>
          <cell r="DF114">
            <v>3.7431550521341395E-2</v>
          </cell>
          <cell r="DG114">
            <v>3.8452838724270411E-2</v>
          </cell>
          <cell r="DH114">
            <v>1.1997019374068607E-2</v>
          </cell>
          <cell r="DI114">
            <v>5.8845163663123756E-4</v>
          </cell>
          <cell r="DJ114">
            <v>6.5561694290974248E-3</v>
          </cell>
          <cell r="DK114">
            <v>1.4768552534901058E-2</v>
          </cell>
          <cell r="DL114">
            <v>1.5058684579611681E-2</v>
          </cell>
          <cell r="DM114">
            <v>7.7946907860872994E-3</v>
          </cell>
          <cell r="DN114">
            <v>1.5117213174614674E-2</v>
          </cell>
          <cell r="DO114">
            <v>1.5232844915131327E-2</v>
          </cell>
          <cell r="DP114">
            <v>1.4943275207311091E-2</v>
          </cell>
          <cell r="DQ114">
            <v>1.9297990096125872E-2</v>
          </cell>
          <cell r="DR114">
            <v>1.2581344902385938E-2</v>
          </cell>
          <cell r="DS114">
            <v>1.7352791693894032E-2</v>
          </cell>
          <cell r="DT114">
            <v>2.9968338119431559E-2</v>
          </cell>
          <cell r="DU114">
            <v>3.2566345659045925E-2</v>
          </cell>
          <cell r="DV114">
            <v>2.6053864168618324E-2</v>
          </cell>
          <cell r="DW114">
            <v>1.1946998769096995E-2</v>
          </cell>
          <cell r="DX114">
            <v>2.7270743945894793E-2</v>
          </cell>
          <cell r="DY114">
            <v>2.765414082451656E-2</v>
          </cell>
          <cell r="DZ114">
            <v>1.6906474820143735E-2</v>
          </cell>
          <cell r="EA114">
            <v>1.5004286939125366E-2</v>
          </cell>
          <cell r="EB114">
            <v>7.6395830358417793E-3</v>
          </cell>
          <cell r="EC114">
            <v>2.8577552332642586E-3</v>
          </cell>
          <cell r="ED114">
            <v>-1.4281633818907791E-3</v>
          </cell>
          <cell r="EE114">
            <v>-1.4273479874394868E-3</v>
          </cell>
          <cell r="EF114">
            <v>9.1507006005147051E-3</v>
          </cell>
        </row>
        <row r="115">
          <cell r="BV115">
            <v>5.2567022954264075E-4</v>
          </cell>
          <cell r="BW115">
            <v>2.8035745575609727E-3</v>
          </cell>
          <cell r="BX115">
            <v>1.4631154722271056E-2</v>
          </cell>
          <cell r="BY115">
            <v>1.5594883476432564E-2</v>
          </cell>
          <cell r="BZ115">
            <v>2.5144559313124537E-2</v>
          </cell>
          <cell r="CA115">
            <v>3.627124583844421E-2</v>
          </cell>
          <cell r="CB115">
            <v>4.2491676888032348E-2</v>
          </cell>
          <cell r="CC115">
            <v>5.8261783774312459E-2</v>
          </cell>
          <cell r="CD115">
            <v>6.6672507446995155E-2</v>
          </cell>
          <cell r="CE115">
            <v>6.9738917119327226E-2</v>
          </cell>
          <cell r="CF115">
            <v>8.1654108988961083E-2</v>
          </cell>
          <cell r="CG115">
            <v>7.8412475906781243E-2</v>
          </cell>
          <cell r="CH115">
            <v>3.5746201966040392E-3</v>
          </cell>
          <cell r="CI115">
            <v>9.9114469087659973E-3</v>
          </cell>
          <cell r="CJ115">
            <v>2.7459582419367967E-2</v>
          </cell>
          <cell r="CK115">
            <v>3.0303030303030276E-2</v>
          </cell>
          <cell r="CL115">
            <v>2.2016410756357185E-2</v>
          </cell>
          <cell r="CM115">
            <v>1.5842066780404673E-2</v>
          </cell>
          <cell r="CN115">
            <v>2.429116906328721E-2</v>
          </cell>
          <cell r="CO115">
            <v>3.5502477861727222E-2</v>
          </cell>
          <cell r="CP115">
            <v>5.3944268421480146E-2</v>
          </cell>
          <cell r="CQ115">
            <v>7.3035989926070632E-2</v>
          </cell>
          <cell r="CR115">
            <v>8.2541229994313348E-2</v>
          </cell>
          <cell r="CS115">
            <v>8.1972540417580841E-2</v>
          </cell>
          <cell r="CT115">
            <v>9.7612254092194206E-4</v>
          </cell>
          <cell r="CU115">
            <v>-4.1297492115935919E-3</v>
          </cell>
          <cell r="CV115">
            <v>7.6588076287729123E-3</v>
          </cell>
          <cell r="CW115">
            <v>2.0798918756569806E-2</v>
          </cell>
          <cell r="CX115">
            <v>1.9297191770536015E-2</v>
          </cell>
          <cell r="CY115">
            <v>2.1925213996095483E-2</v>
          </cell>
          <cell r="CZ115">
            <v>1.7194773990088619E-2</v>
          </cell>
          <cell r="DA115">
            <v>2.1099264153777053E-2</v>
          </cell>
          <cell r="DB115">
            <v>2.8157380988136582E-2</v>
          </cell>
          <cell r="DC115">
            <v>3.5140411473194577E-2</v>
          </cell>
          <cell r="DD115">
            <v>3.6175551884667589E-2</v>
          </cell>
          <cell r="DE115">
            <v>3.108574861090263E-2</v>
          </cell>
          <cell r="DF115">
            <v>7.1366152053597975E-3</v>
          </cell>
          <cell r="DG115">
            <v>2.985726769589192E-3</v>
          </cell>
          <cell r="DH115">
            <v>-1.0996213224584883E-2</v>
          </cell>
          <cell r="DI115">
            <v>-9.3941159335858559E-3</v>
          </cell>
          <cell r="DJ115">
            <v>-4.9519370812702856E-3</v>
          </cell>
          <cell r="DK115">
            <v>5.7529857267695217E-3</v>
          </cell>
          <cell r="DL115">
            <v>1.3836294785898318E-3</v>
          </cell>
          <cell r="DM115">
            <v>-1.9662103116809826E-3</v>
          </cell>
          <cell r="DN115">
            <v>1.2234197494902066E-2</v>
          </cell>
          <cell r="DO115">
            <v>1.9225167491989215E-2</v>
          </cell>
          <cell r="DP115">
            <v>1.9953393533352237E-2</v>
          </cell>
          <cell r="DQ115">
            <v>1.9297990096125206E-2</v>
          </cell>
          <cell r="DR115">
            <v>5.0010716582127301E-4</v>
          </cell>
          <cell r="DS115">
            <v>1.0716582124743468E-3</v>
          </cell>
          <cell r="DT115">
            <v>-6.4299492748420839E-4</v>
          </cell>
          <cell r="DU115">
            <v>3.5007501607491331E-3</v>
          </cell>
          <cell r="DV115">
            <v>1.6432092591271985E-3</v>
          </cell>
          <cell r="DW115">
            <v>-1.500321497463486E-3</v>
          </cell>
          <cell r="DX115">
            <v>9.2162606272774283E-3</v>
          </cell>
          <cell r="DY115">
            <v>6.2156176323500123E-3</v>
          </cell>
          <cell r="DZ115">
            <v>9.8592555547620808E-3</v>
          </cell>
          <cell r="EA115">
            <v>1.4931771093806168E-2</v>
          </cell>
          <cell r="EB115">
            <v>8.2874901764666831E-3</v>
          </cell>
          <cell r="EC115">
            <v>2.8577552332647027E-3</v>
          </cell>
          <cell r="ED115">
            <v>-3.7757355560305017E-3</v>
          </cell>
          <cell r="EE115">
            <v>-3.2058132079506585E-3</v>
          </cell>
          <cell r="EF115">
            <v>5.6279831872905195E-3</v>
          </cell>
        </row>
        <row r="117">
          <cell r="K117" t="str">
            <v>.</v>
          </cell>
          <cell r="BV117" t="str">
            <v>.</v>
          </cell>
          <cell r="BW117" t="str">
            <v>.</v>
          </cell>
          <cell r="BX117" t="str">
            <v>.</v>
          </cell>
          <cell r="BY117" t="str">
            <v>.</v>
          </cell>
          <cell r="BZ117" t="str">
            <v>.</v>
          </cell>
          <cell r="CA117" t="str">
            <v>.</v>
          </cell>
          <cell r="CB117" t="str">
            <v>.</v>
          </cell>
          <cell r="CC117" t="str">
            <v>.</v>
          </cell>
          <cell r="CD117" t="str">
            <v>.</v>
          </cell>
          <cell r="CE117" t="str">
            <v>.</v>
          </cell>
          <cell r="CF117" t="str">
            <v>.</v>
          </cell>
          <cell r="CG117" t="str">
            <v>.</v>
          </cell>
          <cell r="CH117" t="str">
            <v>.</v>
          </cell>
          <cell r="CI117" t="str">
            <v>.</v>
          </cell>
          <cell r="CJ117" t="str">
            <v>.</v>
          </cell>
          <cell r="CK117" t="str">
            <v>.</v>
          </cell>
          <cell r="CL117" t="str">
            <v>.</v>
          </cell>
          <cell r="CM117" t="str">
            <v>.</v>
          </cell>
          <cell r="CN117" t="str">
            <v>.</v>
          </cell>
          <cell r="CO117" t="str">
            <v>.</v>
          </cell>
          <cell r="CP117" t="str">
            <v>.</v>
          </cell>
          <cell r="CQ117" t="str">
            <v>.</v>
          </cell>
          <cell r="CR117" t="str">
            <v>.</v>
          </cell>
          <cell r="CS117" t="str">
            <v>.</v>
          </cell>
          <cell r="CT117" t="str">
            <v>.</v>
          </cell>
          <cell r="CU117" t="str">
            <v>.</v>
          </cell>
          <cell r="CV117" t="str">
            <v>.</v>
          </cell>
          <cell r="CW117" t="str">
            <v>.</v>
          </cell>
          <cell r="CX117" t="str">
            <v>.</v>
          </cell>
          <cell r="CY117" t="str">
            <v>.</v>
          </cell>
          <cell r="CZ117" t="str">
            <v>.</v>
          </cell>
          <cell r="DA117" t="str">
            <v>.</v>
          </cell>
          <cell r="DB117" t="str">
            <v>.</v>
          </cell>
          <cell r="DC117" t="str">
            <v>.</v>
          </cell>
          <cell r="DD117" t="str">
            <v>.</v>
          </cell>
          <cell r="DE117" t="str">
            <v>.</v>
          </cell>
          <cell r="DF117" t="str">
            <v>.</v>
          </cell>
          <cell r="DG117" t="str">
            <v>.</v>
          </cell>
          <cell r="DH117" t="str">
            <v>.</v>
          </cell>
          <cell r="DI117" t="str">
            <v>.</v>
          </cell>
          <cell r="DJ117" t="str">
            <v>.</v>
          </cell>
          <cell r="DK117" t="str">
            <v>.</v>
          </cell>
          <cell r="DL117" t="str">
            <v>.</v>
          </cell>
          <cell r="DM117" t="str">
            <v>.</v>
          </cell>
        </row>
        <row r="118">
          <cell r="K118" t="str">
            <v>--</v>
          </cell>
          <cell r="L118" t="str">
            <v>--</v>
          </cell>
          <cell r="M118" t="str">
            <v>--</v>
          </cell>
          <cell r="BV118">
            <v>750.94</v>
          </cell>
          <cell r="BW118">
            <v>768.74</v>
          </cell>
          <cell r="BX118">
            <v>751.7</v>
          </cell>
          <cell r="BY118">
            <v>755.9</v>
          </cell>
          <cell r="BZ118">
            <v>760.01</v>
          </cell>
          <cell r="CA118">
            <v>735.3</v>
          </cell>
          <cell r="CB118">
            <v>751.82</v>
          </cell>
          <cell r="CC118">
            <v>742.64</v>
          </cell>
          <cell r="CD118">
            <v>767.41</v>
          </cell>
          <cell r="CE118">
            <v>759.45</v>
          </cell>
          <cell r="CF118">
            <v>789.58</v>
          </cell>
          <cell r="CG118">
            <v>858.92</v>
          </cell>
          <cell r="CH118">
            <v>876.09</v>
          </cell>
          <cell r="CI118">
            <v>899.4</v>
          </cell>
          <cell r="CJ118">
            <v>876.65</v>
          </cell>
          <cell r="CK118">
            <v>908.59</v>
          </cell>
          <cell r="CL118">
            <v>908.5</v>
          </cell>
          <cell r="CM118">
            <v>886.57</v>
          </cell>
          <cell r="CN118">
            <v>901.71</v>
          </cell>
          <cell r="CO118">
            <v>898.17</v>
          </cell>
          <cell r="CP118">
            <v>925.15</v>
          </cell>
          <cell r="CQ118">
            <v>962.47</v>
          </cell>
          <cell r="CR118">
            <v>943.11</v>
          </cell>
          <cell r="CS118">
            <v>1039.1300000000001</v>
          </cell>
          <cell r="CT118">
            <v>1067.05</v>
          </cell>
          <cell r="CU118">
            <v>1073.99</v>
          </cell>
          <cell r="CV118">
            <v>1042.98</v>
          </cell>
          <cell r="CW118">
            <v>1067.76</v>
          </cell>
          <cell r="CX118">
            <v>1078.74</v>
          </cell>
          <cell r="CY118">
            <v>1069.23</v>
          </cell>
          <cell r="CZ118">
            <v>1084.7</v>
          </cell>
          <cell r="DA118">
            <v>1027.08</v>
          </cell>
          <cell r="DB118">
            <v>1113.06</v>
          </cell>
          <cell r="DC118">
            <v>1071.27</v>
          </cell>
          <cell r="DD118">
            <v>1099.1500000000001</v>
          </cell>
          <cell r="DE118">
            <v>1203.82</v>
          </cell>
          <cell r="DF118">
            <v>1211.67</v>
          </cell>
          <cell r="DG118">
            <v>1246.96</v>
          </cell>
          <cell r="DH118">
            <v>1196.54</v>
          </cell>
          <cell r="DI118">
            <v>1211.5</v>
          </cell>
          <cell r="DJ118">
            <v>1221.42</v>
          </cell>
          <cell r="DK118">
            <v>1240.79</v>
          </cell>
          <cell r="DL118">
            <v>1245.33</v>
          </cell>
          <cell r="DM118">
            <v>1211.1400000000001</v>
          </cell>
          <cell r="DN118">
            <v>1310.7</v>
          </cell>
          <cell r="DO118">
            <v>1234.3499999999999</v>
          </cell>
          <cell r="DP118">
            <v>1289.18</v>
          </cell>
          <cell r="DQ118">
            <v>1431.77</v>
          </cell>
          <cell r="DR118">
            <v>1417.97</v>
          </cell>
          <cell r="DS118">
            <v>1461.19</v>
          </cell>
          <cell r="DT118">
            <v>1411.33</v>
          </cell>
          <cell r="DU118">
            <v>1467.53</v>
          </cell>
          <cell r="DV118">
            <v>1437.57</v>
          </cell>
          <cell r="DW118">
            <v>1414.22</v>
          </cell>
          <cell r="DX118">
            <v>1417.37</v>
          </cell>
          <cell r="DY118">
            <v>1355.93</v>
          </cell>
          <cell r="DZ118">
            <v>1457.88</v>
          </cell>
          <cell r="EA118">
            <v>1333.49</v>
          </cell>
          <cell r="EB118">
            <v>1383.21</v>
          </cell>
          <cell r="EC118">
            <v>1483.32</v>
          </cell>
          <cell r="ED118">
            <v>1449.49</v>
          </cell>
          <cell r="EE118">
            <v>1478.33</v>
          </cell>
          <cell r="EF118">
            <v>1449.44</v>
          </cell>
          <cell r="EG118">
            <v>1490.7</v>
          </cell>
          <cell r="EH118" t="str">
            <v xml:space="preserve"> (*al 12/04)</v>
          </cell>
        </row>
        <row r="119">
          <cell r="K119" t="str">
            <v>--</v>
          </cell>
          <cell r="L119" t="str">
            <v>--</v>
          </cell>
          <cell r="M119" t="str">
            <v>--</v>
          </cell>
          <cell r="BV119">
            <v>-9.6275585566575339E-3</v>
          </cell>
          <cell r="BW119">
            <v>2.3703624790262889E-2</v>
          </cell>
          <cell r="BX119">
            <v>-2.2166141998595124E-2</v>
          </cell>
          <cell r="BY119">
            <v>5.5873353731541453E-3</v>
          </cell>
          <cell r="BZ119">
            <v>5.4372271464480093E-3</v>
          </cell>
          <cell r="CA119">
            <v>-3.2512730095656583E-2</v>
          </cell>
          <cell r="CB119">
            <v>2.2467020263837956E-2</v>
          </cell>
          <cell r="CC119">
            <v>-1.2210369503338536E-2</v>
          </cell>
          <cell r="CD119">
            <v>3.3353980394269067E-2</v>
          </cell>
          <cell r="CE119">
            <v>-1.0372551830182042E-2</v>
          </cell>
          <cell r="CF119">
            <v>3.9673447889920332E-2</v>
          </cell>
          <cell r="CG119">
            <v>8.7818840396159947E-2</v>
          </cell>
          <cell r="CH119">
            <v>1.9990220276626447E-2</v>
          </cell>
          <cell r="CI119">
            <v>2.6606855460055368E-2</v>
          </cell>
          <cell r="CJ119">
            <v>-2.5294640871692198E-2</v>
          </cell>
          <cell r="CK119">
            <v>3.6434152740546288E-2</v>
          </cell>
          <cell r="CL119">
            <v>-9.9054579073110105E-5</v>
          </cell>
          <cell r="CM119">
            <v>-2.4138690148596598E-2</v>
          </cell>
          <cell r="CN119">
            <v>1.7077049753544626E-2</v>
          </cell>
          <cell r="CO119">
            <v>-3.9258741724057522E-3</v>
          </cell>
          <cell r="CP119">
            <v>3.003885678657725E-2</v>
          </cell>
          <cell r="CQ119">
            <v>4.0339404420904668E-2</v>
          </cell>
          <cell r="CR119">
            <v>-2.0114912672602792E-2</v>
          </cell>
          <cell r="CS119">
            <v>0.10181208978804168</v>
          </cell>
          <cell r="CT119">
            <v>2.6868630488966705E-2</v>
          </cell>
          <cell r="CU119">
            <v>6.5039126563890548E-3</v>
          </cell>
          <cell r="CV119">
            <v>-2.8873639419361496E-2</v>
          </cell>
          <cell r="CW119">
            <v>2.3758844848415173E-2</v>
          </cell>
          <cell r="CX119">
            <v>1.0283209710047148E-2</v>
          </cell>
          <cell r="CY119">
            <v>-8.8158407030424213E-3</v>
          </cell>
          <cell r="CZ119">
            <v>1.4468355732629945E-2</v>
          </cell>
          <cell r="DA119">
            <v>-5.3120678528625453E-2</v>
          </cell>
          <cell r="DB119">
            <v>8.3713050590022098E-2</v>
          </cell>
          <cell r="DC119">
            <v>-3.7545145814241843E-2</v>
          </cell>
          <cell r="DD119">
            <v>2.6025185060722267E-2</v>
          </cell>
          <cell r="DE119">
            <v>9.5228130828367341E-2</v>
          </cell>
          <cell r="DF119">
            <v>6.5209084414612484E-3</v>
          </cell>
          <cell r="DG119">
            <v>2.9125091815428217E-2</v>
          </cell>
          <cell r="DH119">
            <v>-4.043433630589599E-2</v>
          </cell>
          <cell r="DI119">
            <v>1.2502716164942251E-2</v>
          </cell>
          <cell r="DJ119">
            <v>8.1881964506809179E-3</v>
          </cell>
          <cell r="DK119">
            <v>1.5858590820520435E-2</v>
          </cell>
          <cell r="DL119">
            <v>3.6589592114701919E-3</v>
          </cell>
          <cell r="DM119">
            <v>-2.7454570274545675E-2</v>
          </cell>
          <cell r="DN119">
            <v>8.2203543768680776E-2</v>
          </cell>
          <cell r="DO119">
            <v>-5.8251316090638605E-2</v>
          </cell>
          <cell r="DP119">
            <v>4.4420140154737275E-2</v>
          </cell>
          <cell r="DQ119">
            <v>0.11060519089653886</v>
          </cell>
          <cell r="DR119">
            <v>-9.6384195785635951E-3</v>
          </cell>
          <cell r="DS119">
            <v>3.0480193516082776E-2</v>
          </cell>
          <cell r="DT119">
            <v>-3.4122872453274389E-2</v>
          </cell>
          <cell r="DU119">
            <v>3.9820594758136041E-2</v>
          </cell>
          <cell r="DV119">
            <v>-2.0415255565473966E-2</v>
          </cell>
          <cell r="DW119">
            <v>-1.6242687312617798E-2</v>
          </cell>
          <cell r="DX119">
            <v>2.227376221521471E-3</v>
          </cell>
          <cell r="DY119">
            <v>-4.3347890811855749E-2</v>
          </cell>
          <cell r="DZ119">
            <v>7.5188247180901779E-2</v>
          </cell>
          <cell r="EA119">
            <v>-8.5322523115757165E-2</v>
          </cell>
          <cell r="EB119">
            <v>3.7285618939774556E-2</v>
          </cell>
          <cell r="EC119">
            <v>7.2375127420998941E-2</v>
          </cell>
          <cell r="ED119">
            <v>-2.2806946579295051E-2</v>
          </cell>
          <cell r="EE119">
            <v>1.9896653305645495E-2</v>
          </cell>
          <cell r="EF119">
            <v>-1.9542321403204999E-2</v>
          </cell>
          <cell r="EG119">
            <v>2.8466166243514834E-2</v>
          </cell>
          <cell r="EH119" t="str">
            <v xml:space="preserve"> (*al 12/04)</v>
          </cell>
        </row>
        <row r="120">
          <cell r="K120">
            <v>0.17897445385894928</v>
          </cell>
          <cell r="L120">
            <v>0.15790036487899317</v>
          </cell>
          <cell r="M120">
            <v>0.13219146455301356</v>
          </cell>
          <cell r="BV120">
            <v>0.16484402872787629</v>
          </cell>
          <cell r="BW120">
            <v>7.4349442379182173E-2</v>
          </cell>
          <cell r="BX120">
            <v>0.13182263042987286</v>
          </cell>
          <cell r="BY120">
            <v>0.1313666502028048</v>
          </cell>
          <cell r="BZ120">
            <v>0.11495635590112219</v>
          </cell>
          <cell r="CA120">
            <v>0.12744947713821331</v>
          </cell>
          <cell r="CB120">
            <v>0.12297420424502237</v>
          </cell>
          <cell r="CC120">
            <v>0.13734378828718441</v>
          </cell>
          <cell r="CD120">
            <v>0.14804398234722127</v>
          </cell>
          <cell r="CE120">
            <v>0.14362943665577421</v>
          </cell>
          <cell r="CF120">
            <v>0.16495027885154467</v>
          </cell>
          <cell r="CG120">
            <v>0.13278117746359985</v>
          </cell>
          <cell r="CH120">
            <v>0.16665778890457283</v>
          </cell>
          <cell r="CI120">
            <v>0.16996643858781901</v>
          </cell>
          <cell r="CJ120">
            <v>0.16622322735133688</v>
          </cell>
          <cell r="CK120">
            <v>0.20199761873263666</v>
          </cell>
          <cell r="CL120">
            <v>0.19537900817094522</v>
          </cell>
          <cell r="CM120">
            <v>0.20572555419556648</v>
          </cell>
          <cell r="CN120">
            <v>0.19936952994067725</v>
          </cell>
          <cell r="CO120">
            <v>0.20942852526123024</v>
          </cell>
          <cell r="CP120">
            <v>0.20554853337850698</v>
          </cell>
          <cell r="CQ120">
            <v>0.26732503785634343</v>
          </cell>
          <cell r="CR120">
            <v>0.19444514805339552</v>
          </cell>
          <cell r="CS120">
            <v>0.20980999394588551</v>
          </cell>
          <cell r="CT120">
            <v>0.21796847355865268</v>
          </cell>
          <cell r="CU120">
            <v>0.19411830108961525</v>
          </cell>
          <cell r="CV120">
            <v>0.18973364512633317</v>
          </cell>
          <cell r="CW120">
            <v>0.17518352612289378</v>
          </cell>
          <cell r="CX120">
            <v>0.18738580077050093</v>
          </cell>
          <cell r="CY120">
            <v>0.20602998071218281</v>
          </cell>
          <cell r="CZ120">
            <v>0.20293664260127975</v>
          </cell>
          <cell r="DA120">
            <v>0.14352516784127722</v>
          </cell>
          <cell r="DB120">
            <v>0.20311300870129179</v>
          </cell>
          <cell r="DC120">
            <v>0.11304248444107357</v>
          </cell>
          <cell r="DD120">
            <v>0.1654525983183297</v>
          </cell>
          <cell r="DE120">
            <v>0.1584883508319459</v>
          </cell>
          <cell r="DF120">
            <v>0.13553254299236217</v>
          </cell>
          <cell r="DG120">
            <v>0.16105364109535469</v>
          </cell>
          <cell r="DH120">
            <v>0.14723196993230925</v>
          </cell>
          <cell r="DI120">
            <v>0.13461826627706608</v>
          </cell>
          <cell r="DJ120">
            <v>0.13226542076867465</v>
          </cell>
          <cell r="DK120">
            <v>0.16045191399418268</v>
          </cell>
          <cell r="DL120">
            <v>0.14808702867152213</v>
          </cell>
          <cell r="DM120">
            <v>0.17920707247731427</v>
          </cell>
          <cell r="DN120">
            <v>0.17756455177618458</v>
          </cell>
          <cell r="DO120">
            <v>0.15223053011845744</v>
          </cell>
          <cell r="DP120">
            <v>0.17288814083610071</v>
          </cell>
          <cell r="DQ120">
            <v>0.18935555149440941</v>
          </cell>
          <cell r="DR120">
            <v>0.17026087961243563</v>
          </cell>
          <cell r="DS120">
            <v>0.17180182203117988</v>
          </cell>
          <cell r="DT120">
            <v>0.17950925167566489</v>
          </cell>
          <cell r="DU120">
            <v>0.21133305819232362</v>
          </cell>
          <cell r="DV120">
            <v>0.17696615414845018</v>
          </cell>
          <cell r="DW120">
            <v>0.13977385375446283</v>
          </cell>
          <cell r="DX120">
            <v>0.13814812138148125</v>
          </cell>
          <cell r="DY120">
            <v>0.1195485245306076</v>
          </cell>
          <cell r="DZ120">
            <v>0.11229114213778901</v>
          </cell>
          <cell r="EA120">
            <v>8.0317576052173267E-2</v>
          </cell>
          <cell r="EB120">
            <v>7.2937836454180172E-2</v>
          </cell>
          <cell r="EC120">
            <v>3.6004386179344428E-2</v>
          </cell>
          <cell r="ED120">
            <v>2.2228961120475121E-2</v>
          </cell>
          <cell r="EE120">
            <v>1.1730165139372639E-2</v>
          </cell>
          <cell r="EF120">
            <v>2.7002897975668239E-2</v>
          </cell>
        </row>
        <row r="121">
          <cell r="K121">
            <v>9.8402773749151295E-2</v>
          </cell>
          <cell r="L121">
            <v>9.0706597408524825E-2</v>
          </cell>
          <cell r="M121">
            <v>7.7738434251735766E-2</v>
          </cell>
          <cell r="BV121">
            <v>2.8879086960315492E-2</v>
          </cell>
          <cell r="BW121">
            <v>-5.0187274311343177E-2</v>
          </cell>
          <cell r="BX121">
            <v>-4.9109499613397833E-3</v>
          </cell>
          <cell r="BY121">
            <v>3.6961802322637016E-3</v>
          </cell>
          <cell r="BZ121">
            <v>-1.053137777310964E-2</v>
          </cell>
          <cell r="CA121">
            <v>1.6768512213949371E-4</v>
          </cell>
          <cell r="CB121">
            <v>8.6243874390934394E-6</v>
          </cell>
          <cell r="CC121">
            <v>2.3068887743882716E-2</v>
          </cell>
          <cell r="CD121">
            <v>3.9601056585202299E-2</v>
          </cell>
          <cell r="CE121">
            <v>5.6031275936686331E-2</v>
          </cell>
          <cell r="CF121">
            <v>7.0183645332066114E-2</v>
          </cell>
          <cell r="CG121">
            <v>3.9768668212113889E-2</v>
          </cell>
          <cell r="CH121">
            <v>7.5197402453689666E-2</v>
          </cell>
          <cell r="CI121">
            <v>7.6178303286548843E-2</v>
          </cell>
          <cell r="CJ121">
            <v>7.8218864663264442E-2</v>
          </cell>
          <cell r="CK121">
            <v>0.11000182918210255</v>
          </cell>
          <cell r="CL121">
            <v>0.11282190407137827</v>
          </cell>
          <cell r="CM121">
            <v>0.12018761396111266</v>
          </cell>
          <cell r="CN121">
            <v>0.11167765819577324</v>
          </cell>
          <cell r="CO121">
            <v>0.11511486137491356</v>
          </cell>
          <cell r="CP121">
            <v>0.11041889890698275</v>
          </cell>
          <cell r="CQ121">
            <v>0.16518083103347925</v>
          </cell>
          <cell r="CR121">
            <v>0.10399769427510819</v>
          </cell>
          <cell r="CS121">
            <v>0.11813815875895073</v>
          </cell>
          <cell r="CT121">
            <v>0.12972733357831268</v>
          </cell>
          <cell r="CU121">
            <v>0.10746299100827472</v>
          </cell>
          <cell r="CV121">
            <v>0.10214287781544806</v>
          </cell>
          <cell r="CW121">
            <v>8.4290902995645567E-2</v>
          </cell>
          <cell r="CX121">
            <v>9.3398287341277531E-2</v>
          </cell>
          <cell r="CY121">
            <v>0.11406565624125253</v>
          </cell>
          <cell r="CZ121">
            <v>0.11724221398532331</v>
          </cell>
          <cell r="DA121">
            <v>7.4915325081682083E-2</v>
          </cell>
          <cell r="DB121">
            <v>0.13210804406268917</v>
          </cell>
          <cell r="DC121">
            <v>4.7979709283578309E-2</v>
          </cell>
          <cell r="DD121">
            <v>9.379032913384111E-2</v>
          </cell>
          <cell r="DE121">
            <v>8.6434814570593765E-2</v>
          </cell>
          <cell r="DF121">
            <v>6.2474308818261326E-2</v>
          </cell>
          <cell r="DG121">
            <v>8.2918400293649608E-2</v>
          </cell>
          <cell r="DH121">
            <v>7.4423218280544878E-2</v>
          </cell>
          <cell r="DI121">
            <v>6.9845420446845274E-2</v>
          </cell>
          <cell r="DJ121">
            <v>7.3793478302490279E-2</v>
          </cell>
          <cell r="DK121">
            <v>0.1025284883802553</v>
          </cell>
          <cell r="DL121">
            <v>8.7382753006724823E-2</v>
          </cell>
          <cell r="DM121">
            <v>0.11710925191970123</v>
          </cell>
          <cell r="DN121">
            <v>0.11068494468885492</v>
          </cell>
          <cell r="DO121">
            <v>8.1311453685491752E-2</v>
          </cell>
          <cell r="DP121">
            <v>0.10356635812483295</v>
          </cell>
          <cell r="DQ121">
            <v>0.12156304677276397</v>
          </cell>
          <cell r="DR121">
            <v>0.10143352587744681</v>
          </cell>
          <cell r="DS121">
            <v>0.11355539662235636</v>
          </cell>
          <cell r="DT121">
            <v>0.1199687052017353</v>
          </cell>
          <cell r="DU121">
            <v>0.14945924031518576</v>
          </cell>
          <cell r="DV121">
            <v>0.1173872726150107</v>
          </cell>
          <cell r="DW121">
            <v>8.0954600327059589E-2</v>
          </cell>
          <cell r="DX121">
            <v>8.1311947983552235E-2</v>
          </cell>
          <cell r="DY121">
            <v>6.4344759590356793E-2</v>
          </cell>
          <cell r="DZ121">
            <v>6.1725849196711202E-2</v>
          </cell>
          <cell r="EA121">
            <v>3.5584363824507692E-2</v>
          </cell>
          <cell r="EB121">
            <v>2.8900639049380006E-2</v>
          </cell>
          <cell r="EC121">
            <v>-1.017222875969781E-2</v>
          </cell>
          <cell r="ED121">
            <v>-1.3262784789461191E-2</v>
          </cell>
          <cell r="EE121">
            <v>-2.535651090525648E-2</v>
          </cell>
          <cell r="EF121">
            <v>-1.2965165242818988E-2</v>
          </cell>
        </row>
        <row r="122">
          <cell r="K122" t="str">
            <v>--</v>
          </cell>
          <cell r="L122" t="str">
            <v>--</v>
          </cell>
          <cell r="M122" t="str">
            <v>--</v>
          </cell>
          <cell r="BV122">
            <v>1648.16</v>
          </cell>
          <cell r="BW122">
            <v>1621.06</v>
          </cell>
          <cell r="BX122">
            <v>1623.95</v>
          </cell>
          <cell r="BY122">
            <v>1589.94</v>
          </cell>
          <cell r="BZ122">
            <v>1596.14</v>
          </cell>
          <cell r="CA122">
            <v>1601.86</v>
          </cell>
          <cell r="CB122">
            <v>1590.91</v>
          </cell>
          <cell r="CC122">
            <v>1593.69</v>
          </cell>
          <cell r="CD122">
            <v>1622.94</v>
          </cell>
          <cell r="CE122">
            <v>1652.68</v>
          </cell>
          <cell r="CF122">
            <v>1722.95</v>
          </cell>
          <cell r="CG122">
            <v>1918.21</v>
          </cell>
          <cell r="CH122">
            <v>1984.78</v>
          </cell>
          <cell r="CI122">
            <v>1991.83</v>
          </cell>
          <cell r="CJ122">
            <v>1989.38</v>
          </cell>
          <cell r="CK122">
            <v>1983.39</v>
          </cell>
          <cell r="CL122">
            <v>2020.46</v>
          </cell>
          <cell r="CM122">
            <v>2040.78</v>
          </cell>
          <cell r="CN122">
            <v>1971.8</v>
          </cell>
          <cell r="CO122">
            <v>1944.73</v>
          </cell>
          <cell r="CP122">
            <v>2025.96</v>
          </cell>
          <cell r="CQ122">
            <v>2016.78</v>
          </cell>
          <cell r="CR122">
            <v>2049.3000000000002</v>
          </cell>
          <cell r="CS122">
            <v>2298.29</v>
          </cell>
          <cell r="CT122">
            <v>2385.91</v>
          </cell>
          <cell r="CU122">
            <v>2311.9299999999998</v>
          </cell>
          <cell r="CV122">
            <v>2320.41</v>
          </cell>
          <cell r="CW122">
            <v>2333.6999999999998</v>
          </cell>
          <cell r="CX122">
            <v>2309.85</v>
          </cell>
          <cell r="CY122">
            <v>2353.66</v>
          </cell>
          <cell r="CZ122">
            <v>2273.1799999999998</v>
          </cell>
          <cell r="DA122">
            <v>2278.38</v>
          </cell>
          <cell r="DB122">
            <v>2367.25</v>
          </cell>
          <cell r="DC122">
            <v>2341.08</v>
          </cell>
          <cell r="DD122">
            <v>2392.14</v>
          </cell>
          <cell r="DE122">
            <v>2589.12</v>
          </cell>
          <cell r="DF122">
            <v>2710.36</v>
          </cell>
          <cell r="DG122">
            <v>2665.96</v>
          </cell>
          <cell r="DH122">
            <v>2662.52</v>
          </cell>
          <cell r="DI122">
            <v>2682.98</v>
          </cell>
          <cell r="DJ122">
            <v>2695.44</v>
          </cell>
          <cell r="DK122">
            <v>2772.78</v>
          </cell>
          <cell r="DL122">
            <v>2719.99</v>
          </cell>
          <cell r="DM122">
            <v>2685.05</v>
          </cell>
          <cell r="DN122">
            <v>2851.49</v>
          </cell>
          <cell r="DO122">
            <v>2747.99</v>
          </cell>
          <cell r="DP122">
            <v>2754.28</v>
          </cell>
          <cell r="DQ122">
            <v>3107.87</v>
          </cell>
          <cell r="DR122">
            <v>3108.26</v>
          </cell>
          <cell r="DS122">
            <v>2960.9</v>
          </cell>
          <cell r="DT122">
            <v>2950.01</v>
          </cell>
          <cell r="DU122">
            <v>2975.02</v>
          </cell>
          <cell r="DV122">
            <v>2960.68</v>
          </cell>
          <cell r="DW122">
            <v>3001.52</v>
          </cell>
          <cell r="DX122">
            <v>2767.33</v>
          </cell>
          <cell r="DY122">
            <v>2667.09</v>
          </cell>
          <cell r="DZ122">
            <v>2701.37</v>
          </cell>
          <cell r="EA122">
            <v>2596.23</v>
          </cell>
          <cell r="EB122">
            <v>2616.08</v>
          </cell>
          <cell r="EC122">
            <v>2851.5749999999998</v>
          </cell>
          <cell r="ED122">
            <v>2923.19</v>
          </cell>
          <cell r="EE122">
            <v>2945.19</v>
          </cell>
          <cell r="EF122">
            <v>2887.86</v>
          </cell>
          <cell r="EG122">
            <v>2962.67</v>
          </cell>
          <cell r="EH122" t="str">
            <v xml:space="preserve"> (*al 09/04)</v>
          </cell>
        </row>
        <row r="123">
          <cell r="K123" t="str">
            <v>--</v>
          </cell>
          <cell r="L123" t="str">
            <v>--</v>
          </cell>
          <cell r="M123" t="str">
            <v>--</v>
          </cell>
          <cell r="BV123">
            <v>5.1484567389279423E-2</v>
          </cell>
          <cell r="BW123">
            <v>-1.6442578390447493E-2</v>
          </cell>
          <cell r="BX123">
            <v>1.7827841042281634E-3</v>
          </cell>
          <cell r="BY123">
            <v>-2.0942763016102761E-2</v>
          </cell>
          <cell r="BZ123">
            <v>3.8995182208134693E-3</v>
          </cell>
          <cell r="CA123">
            <v>3.583645544877001E-3</v>
          </cell>
          <cell r="CB123">
            <v>-6.8358033785723693E-3</v>
          </cell>
          <cell r="CC123">
            <v>1.7474275728985855E-3</v>
          </cell>
          <cell r="CD123">
            <v>1.835363213673924E-2</v>
          </cell>
          <cell r="CE123">
            <v>1.8324768629770727E-2</v>
          </cell>
          <cell r="CF123">
            <v>4.2518817919984464E-2</v>
          </cell>
          <cell r="CG123">
            <v>0.11332888360080084</v>
          </cell>
          <cell r="CH123">
            <v>3.4704229463927261E-2</v>
          </cell>
          <cell r="CI123">
            <v>3.5520309555718832E-3</v>
          </cell>
          <cell r="CJ123">
            <v>-1.2300246506981027E-3</v>
          </cell>
          <cell r="CK123">
            <v>-3.0109883481285182E-3</v>
          </cell>
          <cell r="CL123">
            <v>1.8690222296169789E-2</v>
          </cell>
          <cell r="CM123">
            <v>1.0057115706324282E-2</v>
          </cell>
          <cell r="CN123">
            <v>-3.3800801654269463E-2</v>
          </cell>
          <cell r="CO123">
            <v>-1.3728572877573786E-2</v>
          </cell>
          <cell r="CP123">
            <v>4.1769294452186134E-2</v>
          </cell>
          <cell r="CQ123">
            <v>-4.5311852158976818E-3</v>
          </cell>
          <cell r="CR123">
            <v>1.6124713652455824E-2</v>
          </cell>
          <cell r="CS123">
            <v>0.1215000243985751</v>
          </cell>
          <cell r="CT123">
            <v>3.8123996536555405E-2</v>
          </cell>
          <cell r="CU123">
            <v>-3.1007037147251948E-2</v>
          </cell>
          <cell r="CV123">
            <v>3.6679311224820932E-3</v>
          </cell>
          <cell r="CW123">
            <v>5.7274360996548701E-3</v>
          </cell>
          <cell r="CX123">
            <v>-1.0219822599305872E-2</v>
          </cell>
          <cell r="CY123">
            <v>1.8966599562742159E-2</v>
          </cell>
          <cell r="CZ123">
            <v>-3.4193553869292903E-2</v>
          </cell>
          <cell r="DA123">
            <v>2.2875443211711755E-3</v>
          </cell>
          <cell r="DB123">
            <v>3.9005784812015554E-2</v>
          </cell>
          <cell r="DC123">
            <v>-1.1055021649593377E-2</v>
          </cell>
          <cell r="DD123">
            <v>2.1810446460607924E-2</v>
          </cell>
          <cell r="DE123">
            <v>8.2344678823145889E-2</v>
          </cell>
          <cell r="DF123">
            <v>4.6826721048078168E-2</v>
          </cell>
          <cell r="DG123">
            <v>-1.6381587685768695E-2</v>
          </cell>
          <cell r="DH123">
            <v>-1.2903419406142813E-3</v>
          </cell>
          <cell r="DI123">
            <v>7.6844493186905005E-3</v>
          </cell>
          <cell r="DJ123">
            <v>4.6440897807662473E-3</v>
          </cell>
          <cell r="DK123">
            <v>2.8692903570474604E-2</v>
          </cell>
          <cell r="DL123">
            <v>-1.9038654346900996E-2</v>
          </cell>
          <cell r="DM123">
            <v>-1.28456354618951E-2</v>
          </cell>
          <cell r="DN123">
            <v>6.1987672482821443E-2</v>
          </cell>
          <cell r="DO123">
            <v>-3.6296813245005222E-2</v>
          </cell>
          <cell r="DP123">
            <v>2.2889457385215639E-3</v>
          </cell>
          <cell r="DQ123">
            <v>0.12837837837837829</v>
          </cell>
          <cell r="DR123">
            <v>1.2548787433197539E-4</v>
          </cell>
          <cell r="DS123">
            <v>-4.7409161395764787E-2</v>
          </cell>
          <cell r="DT123">
            <v>-3.6779357627748643E-3</v>
          </cell>
          <cell r="DU123">
            <v>8.4779373629242372E-3</v>
          </cell>
          <cell r="DV123">
            <v>-4.8201356629534731E-3</v>
          </cell>
          <cell r="DW123">
            <v>1.3794128375913539E-2</v>
          </cell>
          <cell r="DX123">
            <v>-7.8023801274021198E-2</v>
          </cell>
          <cell r="DY123">
            <v>-3.622264059580893E-2</v>
          </cell>
          <cell r="DZ123">
            <v>1.2852959592664748E-2</v>
          </cell>
          <cell r="EA123">
            <v>-3.8920991941126193E-2</v>
          </cell>
          <cell r="EB123">
            <v>7.645701652010839E-3</v>
          </cell>
          <cell r="EC123">
            <v>9.0018271612488876E-2</v>
          </cell>
          <cell r="ED123">
            <v>2.5114191280257492E-2</v>
          </cell>
          <cell r="EE123">
            <v>7.5260246511517082E-3</v>
          </cell>
          <cell r="EF123">
            <v>-1.9465637191488527E-2</v>
          </cell>
          <cell r="EG123">
            <v>2.590499539451363E-2</v>
          </cell>
          <cell r="EH123" t="str">
            <v xml:space="preserve"> (*al 09/04)</v>
          </cell>
        </row>
        <row r="124">
          <cell r="K124">
            <v>0.16198759081944347</v>
          </cell>
          <cell r="L124">
            <v>0.16987529643506427</v>
          </cell>
          <cell r="M124">
            <v>3.325663685224578E-2</v>
          </cell>
          <cell r="BV124">
            <v>0.17290065471107319</v>
          </cell>
          <cell r="BW124">
            <v>0.13931452491429108</v>
          </cell>
          <cell r="BX124">
            <v>0.13934139269129275</v>
          </cell>
          <cell r="BY124">
            <v>0.10894583397268676</v>
          </cell>
          <cell r="BZ124">
            <v>0.1379906530395445</v>
          </cell>
          <cell r="CA124">
            <v>0.15602339383862174</v>
          </cell>
          <cell r="CB124">
            <v>0.16893241263370751</v>
          </cell>
          <cell r="CC124">
            <v>0.17979798877123154</v>
          </cell>
          <cell r="CD124">
            <v>0.19490303110175899</v>
          </cell>
          <cell r="CE124">
            <v>0.20619841828229779</v>
          </cell>
          <cell r="CF124">
            <v>0.26406802541415386</v>
          </cell>
          <cell r="CG124">
            <v>0.22376966557360323</v>
          </cell>
          <cell r="CH124">
            <v>0.20423987962333756</v>
          </cell>
          <cell r="CI124">
            <v>0.22872071360714585</v>
          </cell>
          <cell r="CJ124">
            <v>0.22502540102835678</v>
          </cell>
          <cell r="CK124">
            <v>0.2474621683837126</v>
          </cell>
          <cell r="CL124">
            <v>0.26584134223814959</v>
          </cell>
          <cell r="CM124">
            <v>0.27400646748155277</v>
          </cell>
          <cell r="CN124">
            <v>0.23941643461918027</v>
          </cell>
          <cell r="CO124">
            <v>0.22026868462498972</v>
          </cell>
          <cell r="CP124">
            <v>0.24832711005952168</v>
          </cell>
          <cell r="CQ124">
            <v>0.22030883171575866</v>
          </cell>
          <cell r="CR124">
            <v>0.18941350590556905</v>
          </cell>
          <cell r="CS124">
            <v>0.19814306045740571</v>
          </cell>
          <cell r="CT124">
            <v>0.20210300385936986</v>
          </cell>
          <cell r="CU124">
            <v>0.16070648599529069</v>
          </cell>
          <cell r="CV124">
            <v>0.16639857644090128</v>
          </cell>
          <cell r="CW124">
            <v>0.17662184441789064</v>
          </cell>
          <cell r="CX124">
            <v>0.14322975955970429</v>
          </cell>
          <cell r="CY124">
            <v>0.15331392898793594</v>
          </cell>
          <cell r="CZ124">
            <v>0.15284511613753926</v>
          </cell>
          <cell r="DA124">
            <v>0.17156623284466233</v>
          </cell>
          <cell r="DB124">
            <v>0.16845840984027327</v>
          </cell>
          <cell r="DC124">
            <v>0.16080088061166808</v>
          </cell>
          <cell r="DD124">
            <v>0.16729614990484554</v>
          </cell>
          <cell r="DE124">
            <v>0.12654190724408143</v>
          </cell>
          <cell r="DF124">
            <v>0.13598585026258325</v>
          </cell>
          <cell r="DG124">
            <v>0.15313179897315221</v>
          </cell>
          <cell r="DH124">
            <v>0.147435151546494</v>
          </cell>
          <cell r="DI124">
            <v>0.14966790932853402</v>
          </cell>
          <cell r="DJ124">
            <v>0.16693291772193009</v>
          </cell>
          <cell r="DK124">
            <v>0.17807159912646697</v>
          </cell>
          <cell r="DL124">
            <v>0.19655724579663736</v>
          </cell>
          <cell r="DM124">
            <v>0.17849085753912863</v>
          </cell>
          <cell r="DN124">
            <v>0.20455803147111618</v>
          </cell>
          <cell r="DO124">
            <v>0.17381294103576117</v>
          </cell>
          <cell r="DP124">
            <v>0.1513874606001322</v>
          </cell>
          <cell r="DQ124">
            <v>0.20035765047583731</v>
          </cell>
          <cell r="DR124">
            <v>0.14680706621998563</v>
          </cell>
          <cell r="DS124">
            <v>0.11063181743161943</v>
          </cell>
          <cell r="DT124">
            <v>0.10797665369649811</v>
          </cell>
          <cell r="DU124">
            <v>0.10884911553571031</v>
          </cell>
          <cell r="DV124">
            <v>9.8403229157391747E-2</v>
          </cell>
          <cell r="DW124">
            <v>8.2494824688579715E-2</v>
          </cell>
          <cell r="DX124">
            <v>1.7404475751749082E-2</v>
          </cell>
          <cell r="DY124">
            <v>-6.6888884750749833E-3</v>
          </cell>
          <cell r="DZ124">
            <v>-5.264616042840764E-2</v>
          </cell>
          <cell r="EA124">
            <v>-5.5225819599052373E-2</v>
          </cell>
          <cell r="EB124">
            <v>-5.0176452648241998E-2</v>
          </cell>
          <cell r="EC124">
            <v>-8.2466448081805255E-2</v>
          </cell>
          <cell r="ED124">
            <v>-5.9541351109623997E-2</v>
          </cell>
          <cell r="EE124">
            <v>-5.3058191766016671E-3</v>
          </cell>
          <cell r="EF124">
            <v>-2.1067725194151898E-2</v>
          </cell>
        </row>
        <row r="125">
          <cell r="K125">
            <v>8.2314330787077727E-2</v>
          </cell>
          <cell r="L125">
            <v>0.10195413001178832</v>
          </cell>
          <cell r="M125">
            <v>-1.6056596331652795E-2</v>
          </cell>
          <cell r="BV125">
            <v>3.5995313494630921E-2</v>
          </cell>
          <cell r="BW125">
            <v>7.2471689742727996E-3</v>
          </cell>
          <cell r="BX125">
            <v>1.6994833300860712E-3</v>
          </cell>
          <cell r="BY125">
            <v>-1.6194531239410948E-2</v>
          </cell>
          <cell r="BZ125">
            <v>9.9104217044123644E-3</v>
          </cell>
          <cell r="CA125">
            <v>2.551579047020458E-2</v>
          </cell>
          <cell r="CB125">
            <v>4.0934412866238779E-2</v>
          </cell>
          <cell r="CC125">
            <v>6.1257491855116086E-2</v>
          </cell>
          <cell r="CD125">
            <v>8.2033853015349489E-2</v>
          </cell>
          <cell r="CE125">
            <v>0.11380768443342282</v>
          </cell>
          <cell r="CF125">
            <v>0.16123833947578969</v>
          </cell>
          <cell r="CG125">
            <v>0.12328610387131644</v>
          </cell>
          <cell r="CH125">
            <v>0.10983323714651405</v>
          </cell>
          <cell r="CI125">
            <v>0.13022265354795537</v>
          </cell>
          <cell r="CJ125">
            <v>0.13258376792947946</v>
          </cell>
          <cell r="CK125">
            <v>0.1519867154157748</v>
          </cell>
          <cell r="CL125">
            <v>0.17841786002007654</v>
          </cell>
          <cell r="CM125">
            <v>0.18362446579423608</v>
          </cell>
          <cell r="CN125">
            <v>0.14879653448837793</v>
          </cell>
          <cell r="CO125">
            <v>0.12510968335382278</v>
          </cell>
          <cell r="CP125">
            <v>0.14982182520959886</v>
          </cell>
          <cell r="CQ125">
            <v>0.12195404981593816</v>
          </cell>
          <cell r="CR125">
            <v>9.9347065203801987E-2</v>
          </cell>
          <cell r="CS125">
            <v>0.10735527252520094</v>
          </cell>
          <cell r="CT125">
            <v>0.11501130835397411</v>
          </cell>
          <cell r="CU125">
            <v>7.6475819431043313E-2</v>
          </cell>
          <cell r="CV125">
            <v>8.0525787418502803E-2</v>
          </cell>
          <cell r="CW125">
            <v>8.5617976944701413E-2</v>
          </cell>
          <cell r="CX125">
            <v>5.2737417214376192E-2</v>
          </cell>
          <cell r="CY125">
            <v>6.5369401838074159E-2</v>
          </cell>
          <cell r="CZ125">
            <v>7.0719092196270372E-2</v>
          </cell>
          <cell r="DA125">
            <v>0.10127396706999203</v>
          </cell>
          <cell r="DB125">
            <v>9.9498679979198146E-2</v>
          </cell>
          <cell r="DC125">
            <v>9.2946393695308327E-2</v>
          </cell>
          <cell r="DD125">
            <v>9.552052296540503E-2</v>
          </cell>
          <cell r="DE125">
            <v>5.6475317359726995E-2</v>
          </cell>
          <cell r="DF125">
            <v>6.2898451069034023E-2</v>
          </cell>
          <cell r="DG125">
            <v>7.5529673111104367E-2</v>
          </cell>
          <cell r="DH125">
            <v>7.4613505031201566E-2</v>
          </cell>
          <cell r="DI125">
            <v>8.4035912682443481E-2</v>
          </cell>
          <cell r="DJ125">
            <v>0.10667069194397483</v>
          </cell>
          <cell r="DK125">
            <v>0.11926869500180337</v>
          </cell>
          <cell r="DL125">
            <v>0.13329014227261382</v>
          </cell>
          <cell r="DM125">
            <v>0.11643075333155317</v>
          </cell>
          <cell r="DN125">
            <v>0.1361453336388303</v>
          </cell>
          <cell r="DO125">
            <v>0.10156548056032899</v>
          </cell>
          <cell r="DP125">
            <v>8.3336443132001614E-2</v>
          </cell>
          <cell r="DQ125">
            <v>0.1319380331584592</v>
          </cell>
          <cell r="DR125">
            <v>7.9359117657740175E-2</v>
          </cell>
          <cell r="DS125">
            <v>5.5425952331867423E-2</v>
          </cell>
          <cell r="DT125">
            <v>5.2047007237408405E-2</v>
          </cell>
          <cell r="DU125">
            <v>5.2210086522280319E-2</v>
          </cell>
          <cell r="DV125">
            <v>4.2801259945912218E-2</v>
          </cell>
          <cell r="DW125">
            <v>2.6631517053057552E-2</v>
          </cell>
          <cell r="DX125">
            <v>-3.3402072283024498E-2</v>
          </cell>
          <cell r="DY125">
            <v>-5.5668018822418897E-2</v>
          </cell>
          <cell r="DZ125">
            <v>-9.5713323873334311E-2</v>
          </cell>
          <cell r="EA125">
            <v>-9.4346523414254757E-2</v>
          </cell>
          <cell r="EB125">
            <v>-8.9160600315815741E-2</v>
          </cell>
          <cell r="EC125">
            <v>-0.12336260072921668</v>
          </cell>
          <cell r="ED125">
            <v>-9.2194035268203023E-2</v>
          </cell>
          <cell r="EE125">
            <v>-4.176801247553652E-2</v>
          </cell>
          <cell r="EF125">
            <v>-5.9165015010158473E-2</v>
          </cell>
        </row>
        <row r="126">
          <cell r="K126" t="str">
            <v>--</v>
          </cell>
          <cell r="L126" t="str">
            <v>--</v>
          </cell>
          <cell r="M126" t="str">
            <v>--</v>
          </cell>
          <cell r="BV126">
            <v>1.7647387796778435E-2</v>
          </cell>
          <cell r="BW126">
            <v>1.6164221830047953E-2</v>
          </cell>
          <cell r="BX126">
            <v>7.409575615532793E-3</v>
          </cell>
          <cell r="BY126">
            <v>6.3426846453895624E-3</v>
          </cell>
          <cell r="BZ126">
            <v>3.3711080164468665E-2</v>
          </cell>
          <cell r="CA126">
            <v>-1.0447192352739276E-2</v>
          </cell>
          <cell r="CB126">
            <v>2.5035106968413379E-2</v>
          </cell>
          <cell r="CC126">
            <v>-1.8905492577376837E-3</v>
          </cell>
          <cell r="CD126">
            <v>1.1033338141409388E-2</v>
          </cell>
          <cell r="CE126">
            <v>1.0896418254143558E-2</v>
          </cell>
          <cell r="CF126">
            <v>1.4188002795041177E-2</v>
          </cell>
          <cell r="CG126">
            <v>7.4947964494402886E-3</v>
          </cell>
          <cell r="CH126">
            <v>2.8404752072001438E-2</v>
          </cell>
          <cell r="CI126">
            <v>9.5759305248723781E-3</v>
          </cell>
          <cell r="CJ126">
            <v>2.9513787235325495E-2</v>
          </cell>
          <cell r="CK126">
            <v>1.8788640229905784E-2</v>
          </cell>
          <cell r="CL126">
            <v>3.57357467397732E-2</v>
          </cell>
          <cell r="CM126">
            <v>-1.011884966346166E-2</v>
          </cell>
          <cell r="CN126">
            <v>1.0037629998993269E-2</v>
          </cell>
          <cell r="CO126">
            <v>1.0475223668751754E-2</v>
          </cell>
          <cell r="CP126">
            <v>1.9763532589277766E-2</v>
          </cell>
          <cell r="CQ126">
            <v>2.0917544815515887E-2</v>
          </cell>
          <cell r="CR126">
            <v>1.0915418617753803E-2</v>
          </cell>
          <cell r="CS126">
            <v>3.7673357960799292E-2</v>
          </cell>
          <cell r="CT126">
            <v>3.8842153689813141E-2</v>
          </cell>
          <cell r="CU126">
            <v>1.4265035226148193E-2</v>
          </cell>
          <cell r="CV126">
            <v>2.7191296960715761E-3</v>
          </cell>
          <cell r="CW126">
            <v>1.805487951115059E-2</v>
          </cell>
          <cell r="CX126">
            <v>3.3866263064239455E-2</v>
          </cell>
          <cell r="CY126">
            <v>1.1544166919132959E-3</v>
          </cell>
          <cell r="CZ126">
            <v>1.4932414930876048E-2</v>
          </cell>
          <cell r="DA126">
            <v>4.8121908177216621E-3</v>
          </cell>
          <cell r="DB126">
            <v>9.3769151780163096E-3</v>
          </cell>
          <cell r="DC126">
            <v>1.9629054865220708E-2</v>
          </cell>
          <cell r="DD126">
            <v>7.2095184453333516E-3</v>
          </cell>
          <cell r="DE126">
            <v>2.3451910424552747E-2</v>
          </cell>
          <cell r="DF126">
            <v>3.2635511657415073E-2</v>
          </cell>
          <cell r="DG126">
            <v>3.6967846836082341E-3</v>
          </cell>
          <cell r="DH126">
            <v>4.0751672302892228E-3</v>
          </cell>
          <cell r="DI126">
            <v>1.7424776949617193E-2</v>
          </cell>
          <cell r="DJ126">
            <v>3.531191178747739E-2</v>
          </cell>
          <cell r="DK126">
            <v>7.356935626898764E-4</v>
          </cell>
          <cell r="DL126">
            <v>-2.0478182657221788E-2</v>
          </cell>
          <cell r="DM126">
            <v>7.6791201202763837E-3</v>
          </cell>
          <cell r="DN126">
            <v>1.9033125638967974E-2</v>
          </cell>
          <cell r="DO126">
            <v>2.4031337510019846E-2</v>
          </cell>
          <cell r="DP126">
            <v>2.4173700132637199E-2</v>
          </cell>
          <cell r="DQ126">
            <v>6.1824075330389583E-2</v>
          </cell>
          <cell r="DR126">
            <v>4.6891415118237578E-2</v>
          </cell>
          <cell r="DS126">
            <v>8.1990516606760266E-3</v>
          </cell>
          <cell r="DT126">
            <v>5.9155269770720942E-3</v>
          </cell>
          <cell r="DU126">
            <v>9.5211520721747434E-3</v>
          </cell>
          <cell r="DV126">
            <v>3.2443177358081554E-2</v>
          </cell>
          <cell r="DW126">
            <v>-1.8822522230488192E-2</v>
          </cell>
          <cell r="DX126">
            <v>2.5664100897506703E-2</v>
          </cell>
          <cell r="DY126">
            <v>1.3385026634211705E-3</v>
          </cell>
          <cell r="DZ126">
            <v>-1.3537782065186077E-3</v>
          </cell>
          <cell r="EA126">
            <v>2.7731912273385451E-3</v>
          </cell>
          <cell r="EB126">
            <v>-3.4356481687934926E-3</v>
          </cell>
          <cell r="EC126">
            <v>6.471544634259363E-3</v>
          </cell>
          <cell r="ED126">
            <v>1.8436420593211489E-2</v>
          </cell>
          <cell r="EE126">
            <v>-2.7928628312838821E-3</v>
          </cell>
          <cell r="EF126">
            <v>-3.7235869349105943E-4</v>
          </cell>
          <cell r="EG126">
            <v>-4.9107890591482128E-4</v>
          </cell>
          <cell r="EH126" t="str">
            <v>(*al 12/04)</v>
          </cell>
        </row>
        <row r="127">
          <cell r="K127">
            <v>0.23370620024601574</v>
          </cell>
          <cell r="L127">
            <v>0.18003437202203876</v>
          </cell>
          <cell r="M127">
            <v>0.22708147489039487</v>
          </cell>
          <cell r="BV127">
            <v>0.23680081388908092</v>
          </cell>
          <cell r="BW127">
            <v>0.26446025956778541</v>
          </cell>
          <cell r="BX127">
            <v>0.25742324015273388</v>
          </cell>
          <cell r="BY127">
            <v>0.24202725452238605</v>
          </cell>
          <cell r="BZ127">
            <v>0.24401796352992955</v>
          </cell>
          <cell r="CA127">
            <v>0.19244386402558344</v>
          </cell>
          <cell r="CB127">
            <v>0.20539416241980324</v>
          </cell>
          <cell r="CC127">
            <v>0.1855831761396074</v>
          </cell>
          <cell r="CD127">
            <v>0.18770265378037276</v>
          </cell>
          <cell r="CE127">
            <v>0.16813276322360515</v>
          </cell>
          <cell r="CF127">
            <v>0.1685024135246862</v>
          </cell>
          <cell r="CG127">
            <v>0.14578111482347089</v>
          </cell>
          <cell r="CH127">
            <v>0.15789295727462904</v>
          </cell>
          <cell r="CI127">
            <v>0.15038576902803058</v>
          </cell>
          <cell r="CJ127">
            <v>0.17562711187257984</v>
          </cell>
          <cell r="CK127">
            <v>0.19016669470213565</v>
          </cell>
          <cell r="CL127">
            <v>0.19249780130633365</v>
          </cell>
          <cell r="CM127">
            <v>0.19289348300418019</v>
          </cell>
          <cell r="CN127">
            <v>0.17544003929605378</v>
          </cell>
          <cell r="CO127">
            <v>0.19000279551865984</v>
          </cell>
          <cell r="CP127">
            <v>0.20027837734812048</v>
          </cell>
          <cell r="CQ127">
            <v>0.21217686794625434</v>
          </cell>
          <cell r="CR127">
            <v>0.20826541284406241</v>
          </cell>
          <cell r="CS127">
            <v>0.24445786982951345</v>
          </cell>
          <cell r="CT127">
            <v>0.25708802012557874</v>
          </cell>
          <cell r="CU127">
            <v>0.26292672642479076</v>
          </cell>
          <cell r="CV127">
            <v>0.23005714317948334</v>
          </cell>
          <cell r="CW127">
            <v>0.22917122084206354</v>
          </cell>
          <cell r="CX127">
            <v>0.22695258974911026</v>
          </cell>
          <cell r="CY127">
            <v>0.24092574535971689</v>
          </cell>
          <cell r="CZ127">
            <v>0.24693944669080303</v>
          </cell>
          <cell r="DA127">
            <v>0.23995119118047281</v>
          </cell>
          <cell r="DB127">
            <v>0.227321892112748</v>
          </cell>
          <cell r="DC127">
            <v>0.22577290127426619</v>
          </cell>
          <cell r="DD127">
            <v>0.22127935817212241</v>
          </cell>
          <cell r="DE127">
            <v>0.20454156666374512</v>
          </cell>
          <cell r="DF127">
            <v>0.19734494079438503</v>
          </cell>
          <cell r="DG127">
            <v>0.18486906823575322</v>
          </cell>
          <cell r="DH127">
            <v>0.18647143811389477</v>
          </cell>
          <cell r="DI127">
            <v>0.18573709784659931</v>
          </cell>
          <cell r="DJ127">
            <v>0.18739510660734293</v>
          </cell>
          <cell r="DK127">
            <v>0.18689849011504789</v>
          </cell>
          <cell r="DL127">
            <v>0.14548806298404782</v>
          </cell>
          <cell r="DM127">
            <v>0.14875636856742558</v>
          </cell>
          <cell r="DN127">
            <v>0.15974595342561448</v>
          </cell>
          <cell r="DO127">
            <v>0.16475319547975209</v>
          </cell>
          <cell r="DP127">
            <v>0.18437084649191204</v>
          </cell>
          <cell r="DQ127">
            <v>0.2287763265817393</v>
          </cell>
          <cell r="DR127">
            <v>0.2457400243133594</v>
          </cell>
          <cell r="DS127">
            <v>0.25132802086676653</v>
          </cell>
          <cell r="DT127">
            <v>0.25362156799827984</v>
          </cell>
          <cell r="DU127">
            <v>0.24388310395041612</v>
          </cell>
          <cell r="DV127">
            <v>0.24043644189058777</v>
          </cell>
          <cell r="DW127">
            <v>0.21619355361921189</v>
          </cell>
          <cell r="DX127">
            <v>0.27348472040584437</v>
          </cell>
          <cell r="DY127">
            <v>0.2654715748637595</v>
          </cell>
          <cell r="DZ127">
            <v>0.24015439265757044</v>
          </cell>
          <cell r="EA127">
            <v>0.21440968883207212</v>
          </cell>
          <cell r="EB127">
            <v>0.18167201935739752</v>
          </cell>
          <cell r="EC127">
            <v>0.12007185578615198</v>
          </cell>
          <cell r="ED127">
            <v>8.9627782920743027E-2</v>
          </cell>
          <cell r="EE127">
            <v>7.7748089721071389E-2</v>
          </cell>
          <cell r="EF127">
            <v>7.1011185291134815E-2</v>
          </cell>
        </row>
        <row r="128">
          <cell r="K128">
            <v>0.14936411256317417</v>
          </cell>
          <cell r="L128">
            <v>0.11187795869093753</v>
          </cell>
          <cell r="M128">
            <v>0.16784748626331991</v>
          </cell>
          <cell r="BV128">
            <v>9.2436807643412333E-2</v>
          </cell>
          <cell r="BW128">
            <v>0.11788622797198056</v>
          </cell>
          <cell r="BX128">
            <v>0.10551606223396215</v>
          </cell>
          <cell r="BY128">
            <v>0.10186915168926003</v>
          </cell>
          <cell r="BZ128">
            <v>0.10400441585412401</v>
          </cell>
          <cell r="CA128">
            <v>5.7824623900518901E-2</v>
          </cell>
          <cell r="CB128">
            <v>7.3403604151773383E-2</v>
          </cell>
          <cell r="CC128">
            <v>6.6461411081041311E-2</v>
          </cell>
          <cell r="CD128">
            <v>7.551361512705812E-2</v>
          </cell>
          <cell r="CE128">
            <v>7.8657730267721826E-2</v>
          </cell>
          <cell r="CF128">
            <v>7.3446820166412241E-2</v>
          </cell>
          <cell r="CG128">
            <v>5.1701182473852914E-2</v>
          </cell>
          <cell r="CH128">
            <v>6.7119691670728843E-2</v>
          </cell>
          <cell r="CI128">
            <v>5.8167280876792793E-2</v>
          </cell>
          <cell r="CJ128">
            <v>8.6913122721344216E-2</v>
          </cell>
          <cell r="CK128">
            <v>9.9076393798447571E-2</v>
          </cell>
          <cell r="CL128">
            <v>0.11013968354785875</v>
          </cell>
          <cell r="CM128">
            <v>0.10826589001652209</v>
          </cell>
          <cell r="CN128">
            <v>8.9497771632414791E-2</v>
          </cell>
          <cell r="CO128">
            <v>9.7203989027732973E-2</v>
          </cell>
          <cell r="CP128">
            <v>0.10556461001333739</v>
          </cell>
          <cell r="CQ128">
            <v>0.11447750826594061</v>
          </cell>
          <cell r="CR128">
            <v>0.11677144155687591</v>
          </cell>
          <cell r="CS128">
            <v>0.15016063529600698</v>
          </cell>
          <cell r="CT128">
            <v>0.16601269070641544</v>
          </cell>
          <cell r="CU128">
            <v>0.17127809580880338</v>
          </cell>
          <cell r="CV128">
            <v>0.1394976726217807</v>
          </cell>
          <cell r="CW128">
            <v>0.1341030088978008</v>
          </cell>
          <cell r="CX128">
            <v>0.12983316745920725</v>
          </cell>
          <cell r="CY128">
            <v>0.14630048751728619</v>
          </cell>
          <cell r="CZ128">
            <v>0.15811035992211342</v>
          </cell>
          <cell r="DA128">
            <v>0.16555592761398419</v>
          </cell>
          <cell r="DB128">
            <v>0.1548881748148867</v>
          </cell>
          <cell r="DC128">
            <v>0.15412048208578688</v>
          </cell>
          <cell r="DD128">
            <v>0.14618436911716204</v>
          </cell>
          <cell r="DE128">
            <v>0.12962369684694086</v>
          </cell>
          <cell r="DF128">
            <v>0.12030980198522845</v>
          </cell>
          <cell r="DG128">
            <v>0.10513112445070028</v>
          </cell>
          <cell r="DH128">
            <v>0.11117236474110226</v>
          </cell>
          <cell r="DI128">
            <v>0.11804599105171154</v>
          </cell>
          <cell r="DJ128">
            <v>0.12607618165859802</v>
          </cell>
          <cell r="DK128">
            <v>0.12765499577082084</v>
          </cell>
          <cell r="DL128">
            <v>8.4921205760183804E-2</v>
          </cell>
          <cell r="DM128">
            <v>8.8262102119504915E-2</v>
          </cell>
          <cell r="DN128">
            <v>9.3878351034533347E-2</v>
          </cell>
          <cell r="DO128">
            <v>9.3063356739515379E-2</v>
          </cell>
          <cell r="DP128">
            <v>0.11437039579970443</v>
          </cell>
          <cell r="DQ128">
            <v>0.15873686292684552</v>
          </cell>
          <cell r="DR128">
            <v>0.17247346400276875</v>
          </cell>
          <cell r="DS128">
            <v>0.18912860893630135</v>
          </cell>
          <cell r="DT128">
            <v>0.19033989969081788</v>
          </cell>
          <cell r="DU128">
            <v>0.18034665861544741</v>
          </cell>
          <cell r="DV128">
            <v>0.17764464829425375</v>
          </cell>
          <cell r="DW128">
            <v>0.15343057953320227</v>
          </cell>
          <cell r="DX128">
            <v>0.20989018729644116</v>
          </cell>
          <cell r="DY128">
            <v>0.20307249717604803</v>
          </cell>
          <cell r="DZ128">
            <v>0.18377637454590046</v>
          </cell>
          <cell r="EA128">
            <v>0.1641240621366542</v>
          </cell>
          <cell r="EB128">
            <v>0.13317198308675682</v>
          </cell>
          <cell r="EC128">
            <v>7.0148199594466609E-2</v>
          </cell>
          <cell r="ED128">
            <v>5.1795952793918465E-2</v>
          </cell>
          <cell r="EE128">
            <v>3.8241415275225288E-2</v>
          </cell>
          <cell r="EF128">
            <v>2.9330443351848423E-2</v>
          </cell>
        </row>
        <row r="129">
          <cell r="K129" t="str">
            <v>--</v>
          </cell>
          <cell r="L129" t="str">
            <v>--</v>
          </cell>
          <cell r="M129" t="str">
            <v>--</v>
          </cell>
          <cell r="BV129">
            <v>1.1549805552169001E-2</v>
          </cell>
          <cell r="BW129">
            <v>7.351809905329354E-3</v>
          </cell>
          <cell r="BX129">
            <v>5.2787137010950058E-3</v>
          </cell>
          <cell r="BY129">
            <v>2.2551113902176123E-3</v>
          </cell>
          <cell r="BZ129">
            <v>1.5781852603737434E-2</v>
          </cell>
          <cell r="CA129">
            <v>-5.695765806240094E-3</v>
          </cell>
          <cell r="CB129">
            <v>1.0869936384889201E-2</v>
          </cell>
          <cell r="CC129">
            <v>1.366335901960225E-2</v>
          </cell>
          <cell r="CD129">
            <v>9.3470971719999962E-3</v>
          </cell>
          <cell r="CE129">
            <v>-4.9351598819936671E-3</v>
          </cell>
          <cell r="CF129">
            <v>1.1610808877515755E-2</v>
          </cell>
          <cell r="CG129">
            <v>1.2191828640584434E-2</v>
          </cell>
          <cell r="CH129">
            <v>2.9799238101244629E-3</v>
          </cell>
          <cell r="CI129">
            <v>3.7293604917696399E-3</v>
          </cell>
          <cell r="CJ129">
            <v>1.4316123875472764E-2</v>
          </cell>
          <cell r="CK129">
            <v>8.2928368998331781E-3</v>
          </cell>
          <cell r="CL129">
            <v>2.1392635527406556E-2</v>
          </cell>
          <cell r="CM129">
            <v>4.6893373762104673E-3</v>
          </cell>
          <cell r="CN129">
            <v>1.0485150377768093E-2</v>
          </cell>
          <cell r="CO129">
            <v>2.5174920095127007E-2</v>
          </cell>
          <cell r="CP129">
            <v>3.3974750855200186E-2</v>
          </cell>
          <cell r="CQ129">
            <v>3.3694849944740701E-2</v>
          </cell>
          <cell r="CR129">
            <v>3.0712437906024181E-2</v>
          </cell>
          <cell r="CS129">
            <v>3.1295734848523216E-2</v>
          </cell>
          <cell r="CT129">
            <v>1.5054754991458585E-2</v>
          </cell>
          <cell r="CU129">
            <v>1.1642975041094683E-2</v>
          </cell>
          <cell r="CV129">
            <v>8.2549170730383814E-3</v>
          </cell>
          <cell r="CW129">
            <v>1.8800413199716814E-2</v>
          </cell>
          <cell r="CX129">
            <v>1.7022564294657538E-3</v>
          </cell>
          <cell r="CY129">
            <v>8.7860185456285489E-3</v>
          </cell>
          <cell r="CZ129">
            <v>1.2668255794191285E-2</v>
          </cell>
          <cell r="DA129">
            <v>1.4586733933360518E-2</v>
          </cell>
          <cell r="DB129">
            <v>3.2423175894919609E-2</v>
          </cell>
          <cell r="DC129">
            <v>1.0757125104079446E-3</v>
          </cell>
          <cell r="DD129">
            <v>1.6547749667480183E-2</v>
          </cell>
          <cell r="DE129">
            <v>2.6239859258059939E-2</v>
          </cell>
          <cell r="DF129">
            <v>5.4017146883267309E-4</v>
          </cell>
          <cell r="DG129">
            <v>-3.6850497156051265E-3</v>
          </cell>
          <cell r="DH129">
            <v>2.0663424617203718E-2</v>
          </cell>
          <cell r="DI129">
            <v>1.1673603614261729E-2</v>
          </cell>
          <cell r="DJ129">
            <v>1.7516038177962656E-2</v>
          </cell>
          <cell r="DK129">
            <v>2.2235813834936557E-4</v>
          </cell>
          <cell r="DL129">
            <v>6.8736420723740643E-3</v>
          </cell>
          <cell r="DM129">
            <v>1.4424969465812731E-2</v>
          </cell>
          <cell r="DN129">
            <v>1.8703690152196861E-2</v>
          </cell>
          <cell r="DO129">
            <v>1.8124360840934051E-2</v>
          </cell>
          <cell r="DP129">
            <v>3.3842094627874575E-2</v>
          </cell>
          <cell r="DQ129">
            <v>3.2385070621646861E-2</v>
          </cell>
          <cell r="DR129">
            <v>1.991607782771232E-2</v>
          </cell>
          <cell r="DS129">
            <v>7.0297019889247192E-3</v>
          </cell>
          <cell r="DT129">
            <v>1.1103981743697089E-2</v>
          </cell>
          <cell r="DU129">
            <v>1.1810163192381928E-2</v>
          </cell>
          <cell r="DV129">
            <v>1.8260677494012167E-2</v>
          </cell>
          <cell r="DW129">
            <v>6.9493865270646715E-3</v>
          </cell>
          <cell r="DX129">
            <v>2.3715386552791706E-3</v>
          </cell>
          <cell r="DY129">
            <v>1.0249324171538676E-2</v>
          </cell>
          <cell r="DZ129">
            <v>7.1623588573297425E-3</v>
          </cell>
          <cell r="EA129">
            <v>8.9401441817236194E-3</v>
          </cell>
          <cell r="EB129">
            <v>4.1114827473336391E-3</v>
          </cell>
          <cell r="EC129">
            <v>1.3354029078116891E-2</v>
          </cell>
          <cell r="ED129">
            <v>-7.0523133753916944E-3</v>
          </cell>
          <cell r="EE129">
            <v>8.1148657378944389E-3</v>
          </cell>
          <cell r="EF129">
            <v>-4.9236394675662432E-3</v>
          </cell>
          <cell r="EG129">
            <v>-1.2499297017364186E-2</v>
          </cell>
          <cell r="EH129" t="str">
            <v>(*al 12/04)</v>
          </cell>
        </row>
        <row r="130">
          <cell r="K130">
            <v>0.23793264318110885</v>
          </cell>
          <cell r="L130">
            <v>0.16016102188338155</v>
          </cell>
          <cell r="M130">
            <v>0.19445785016130723</v>
          </cell>
          <cell r="BV130">
            <v>0.2642501741697294</v>
          </cell>
          <cell r="BW130">
            <v>0.24901286882910423</v>
          </cell>
          <cell r="BX130">
            <v>0.2321664903856473</v>
          </cell>
          <cell r="BY130">
            <v>0.20853532666051011</v>
          </cell>
          <cell r="BZ130">
            <v>0.20357634114536127</v>
          </cell>
          <cell r="CA130">
            <v>0.18229933074740745</v>
          </cell>
          <cell r="CB130">
            <v>0.17688806249256617</v>
          </cell>
          <cell r="CC130">
            <v>0.17299995174311844</v>
          </cell>
          <cell r="CD130">
            <v>0.16260927000233427</v>
          </cell>
          <cell r="CE130">
            <v>0.127124430950317</v>
          </cell>
          <cell r="CF130">
            <v>0.11649901076532276</v>
          </cell>
          <cell r="CG130">
            <v>9.2723249124573526E-2</v>
          </cell>
          <cell r="CH130">
            <v>8.3465663417591429E-2</v>
          </cell>
          <cell r="CI130">
            <v>7.9569507657045513E-2</v>
          </cell>
          <cell r="CJ130">
            <v>8.9274788709429176E-2</v>
          </cell>
          <cell r="CK130">
            <v>9.5836732972950589E-2</v>
          </cell>
          <cell r="CL130">
            <v>0.10188970784421225</v>
          </cell>
          <cell r="CM130">
            <v>0.11339849752659892</v>
          </cell>
          <cell r="CN130">
            <v>0.11297468418842604</v>
          </cell>
          <cell r="CO130">
            <v>0.12561406385875329</v>
          </cell>
          <cell r="CP130">
            <v>0.15307858366895788</v>
          </cell>
          <cell r="CQ130">
            <v>0.19784293994231028</v>
          </cell>
          <cell r="CR130">
            <v>0.2204610765541406</v>
          </cell>
          <cell r="CS130">
            <v>0.24349581490827665</v>
          </cell>
          <cell r="CT130">
            <v>0.25846620632216855</v>
          </cell>
          <cell r="CU130">
            <v>0.26838822003640894</v>
          </cell>
          <cell r="CV130">
            <v>0.26080876514414286</v>
          </cell>
          <cell r="CW130">
            <v>0.27394784916267811</v>
          </cell>
          <cell r="CX130">
            <v>0.24938871761179637</v>
          </cell>
          <cell r="CY130">
            <v>0.25448317521407415</v>
          </cell>
          <cell r="CZ130">
            <v>0.25719342683291058</v>
          </cell>
          <cell r="DA130">
            <v>0.24420891288925994</v>
          </cell>
          <cell r="DB130">
            <v>0.2423418620807174</v>
          </cell>
          <cell r="DC130">
            <v>0.20313868723486972</v>
          </cell>
          <cell r="DD130">
            <v>0.18660441076195222</v>
          </cell>
          <cell r="DE130">
            <v>0.18078714218109382</v>
          </cell>
          <cell r="DF130">
            <v>0.16390269972776594</v>
          </cell>
          <cell r="DG130">
            <v>0.14626769426045461</v>
          </cell>
          <cell r="DH130">
            <v>0.16037471331983544</v>
          </cell>
          <cell r="DI130">
            <v>0.15225754971991612</v>
          </cell>
          <cell r="DJ130">
            <v>0.170448134090045</v>
          </cell>
          <cell r="DK130">
            <v>0.16051211182128755</v>
          </cell>
          <cell r="DL130">
            <v>0.15387151716551761</v>
          </cell>
          <cell r="DM130">
            <v>0.15368754530254125</v>
          </cell>
          <cell r="DN130">
            <v>0.13835662267421589</v>
          </cell>
          <cell r="DO130">
            <v>0.15774321001437808</v>
          </cell>
          <cell r="DP130">
            <v>0.17743968807563237</v>
          </cell>
          <cell r="DQ130">
            <v>0.18449029684494245</v>
          </cell>
          <cell r="DR130">
            <v>0.20742847936786601</v>
          </cell>
          <cell r="DS130">
            <v>0.22041362663852748</v>
          </cell>
          <cell r="DT130">
            <v>0.2089833411354729</v>
          </cell>
          <cell r="DU130">
            <v>0.209146534337737</v>
          </cell>
          <cell r="DV130">
            <v>0.21003141282077809</v>
          </cell>
          <cell r="DW130">
            <v>0.21816951891194081</v>
          </cell>
          <cell r="DX130">
            <v>0.2127226336976189</v>
          </cell>
          <cell r="DY130">
            <v>0.20773074202392938</v>
          </cell>
          <cell r="DZ130">
            <v>0.19404784213513904</v>
          </cell>
          <cell r="EA130">
            <v>0.18327666868578363</v>
          </cell>
          <cell r="EB130">
            <v>0.14924870680766045</v>
          </cell>
          <cell r="EC130">
            <v>0.12806339475163186</v>
          </cell>
          <cell r="ED130">
            <v>9.8235396553624676E-2</v>
          </cell>
          <cell r="EE130">
            <v>9.9418842521327155E-2</v>
          </cell>
          <cell r="EF130">
            <v>8.1991288997040668E-2</v>
          </cell>
        </row>
        <row r="131">
          <cell r="K131">
            <v>0.15371906714749861</v>
          </cell>
          <cell r="L131">
            <v>9.3036129411518287E-2</v>
          </cell>
          <cell r="M131">
            <v>0.13676920615529342</v>
          </cell>
          <cell r="BV131">
            <v>0.11668217616201271</v>
          </cell>
          <cell r="BW131">
            <v>0.10422947187054632</v>
          </cell>
          <cell r="BX131">
            <v>8.3310537748867874E-2</v>
          </cell>
          <cell r="BY131">
            <v>7.2156661880979467E-2</v>
          </cell>
          <cell r="BZ131">
            <v>6.8114476154073955E-2</v>
          </cell>
          <cell r="CA131">
            <v>4.8825343160035617E-2</v>
          </cell>
          <cell r="CB131">
            <v>4.801891974216832E-2</v>
          </cell>
          <cell r="CC131">
            <v>5.5142489291408303E-2</v>
          </cell>
          <cell r="CD131">
            <v>5.279052377335347E-2</v>
          </cell>
          <cell r="CE131">
            <v>4.079049804499002E-2</v>
          </cell>
          <cell r="CF131">
            <v>2.5673801742353675E-2</v>
          </cell>
          <cell r="CG131">
            <v>2.9998909504136417E-3</v>
          </cell>
          <cell r="CH131">
            <v>-1.4728585936313321E-3</v>
          </cell>
          <cell r="CI131">
            <v>-6.972129531690463E-3</v>
          </cell>
          <cell r="CJ131">
            <v>7.0770316039800996E-3</v>
          </cell>
          <cell r="CK131">
            <v>1.1966046461425739E-2</v>
          </cell>
          <cell r="CL131">
            <v>2.5789305632927029E-2</v>
          </cell>
          <cell r="CM131">
            <v>3.4410527331257601E-2</v>
          </cell>
          <cell r="CN131">
            <v>3.1599569326200116E-2</v>
          </cell>
          <cell r="CO131">
            <v>3.7836419899549334E-2</v>
          </cell>
          <cell r="CP131">
            <v>6.2089344211328612E-2</v>
          </cell>
          <cell r="CQ131">
            <v>0.10129887007548866</v>
          </cell>
          <cell r="CR131">
            <v>0.12804360808375526</v>
          </cell>
          <cell r="CS131">
            <v>0.14927147888000802</v>
          </cell>
          <cell r="CT131">
            <v>0.16729102807790652</v>
          </cell>
          <cell r="CU131">
            <v>0.17634325731330103</v>
          </cell>
          <cell r="CV131">
            <v>0.16798529358506253</v>
          </cell>
          <cell r="CW131">
            <v>0.17541646307379355</v>
          </cell>
          <cell r="CX131">
            <v>0.15049336380289957</v>
          </cell>
          <cell r="CY131">
            <v>0.15882411232694493</v>
          </cell>
          <cell r="CZ131">
            <v>0.16763387019723175</v>
          </cell>
          <cell r="DA131">
            <v>0.16955819222819279</v>
          </cell>
          <cell r="DB131">
            <v>0.16902170067599731</v>
          </cell>
          <cell r="DC131">
            <v>0.13280934852130266</v>
          </cell>
          <cell r="DD131">
            <v>0.11364154224012313</v>
          </cell>
          <cell r="DE131">
            <v>0.10734670654357936</v>
          </cell>
          <cell r="DF131">
            <v>8.9019177879505529E-2</v>
          </cell>
          <cell r="DG131">
            <v>6.912750095314113E-2</v>
          </cell>
          <cell r="DH131">
            <v>8.6731861185862957E-2</v>
          </cell>
          <cell r="DI131">
            <v>8.6477716234941271E-2</v>
          </cell>
          <cell r="DJ131">
            <v>0.11000437708675825</v>
          </cell>
          <cell r="DK131">
            <v>0.10258568146040048</v>
          </cell>
          <cell r="DL131">
            <v>9.2861390833175017E-2</v>
          </cell>
          <cell r="DM131">
            <v>9.2933599842187409E-2</v>
          </cell>
          <cell r="DN131">
            <v>7.370382420565158E-2</v>
          </cell>
          <cell r="DO131">
            <v>8.6484831543608198E-2</v>
          </cell>
          <cell r="DP131">
            <v>0.10784889303680023</v>
          </cell>
          <cell r="DQ131">
            <v>0.116975108522402</v>
          </cell>
          <cell r="DR131">
            <v>0.13641516216061733</v>
          </cell>
          <cell r="DS131">
            <v>0.15975086785505344</v>
          </cell>
          <cell r="DT131">
            <v>0.14795496962688137</v>
          </cell>
          <cell r="DU131">
            <v>0.14738440215913395</v>
          </cell>
          <cell r="DV131">
            <v>0.1487787438786119</v>
          </cell>
          <cell r="DW131">
            <v>0.15530457301552869</v>
          </cell>
          <cell r="DX131">
            <v>0.15216240203922271</v>
          </cell>
          <cell r="DY131">
            <v>0.14817880431604213</v>
          </cell>
          <cell r="DZ131">
            <v>0.13976585009555342</v>
          </cell>
          <cell r="EA131">
            <v>0.13428018143265952</v>
          </cell>
          <cell r="EB131">
            <v>0.10207943898115346</v>
          </cell>
          <cell r="EC131">
            <v>7.7783541016285263E-2</v>
          </cell>
          <cell r="ED131">
            <v>6.0104710448767307E-2</v>
          </cell>
          <cell r="EE131">
            <v>5.9117790071899989E-2</v>
          </cell>
          <cell r="EF131">
            <v>3.9883232315090833E-2</v>
          </cell>
        </row>
        <row r="136">
          <cell r="K136" t="str">
            <v>-</v>
          </cell>
          <cell r="BV136" t="str">
            <v>-</v>
          </cell>
          <cell r="BW136" t="str">
            <v>-</v>
          </cell>
          <cell r="BX136" t="str">
            <v>-</v>
          </cell>
          <cell r="BY136" t="str">
            <v>-</v>
          </cell>
          <cell r="BZ136" t="str">
            <v>-</v>
          </cell>
          <cell r="CA136" t="str">
            <v>-</v>
          </cell>
          <cell r="CB136" t="str">
            <v>-</v>
          </cell>
          <cell r="CC136" t="str">
            <v>-</v>
          </cell>
          <cell r="CD136" t="str">
            <v>-</v>
          </cell>
          <cell r="CE136" t="str">
            <v>-</v>
          </cell>
          <cell r="CF136" t="str">
            <v>-</v>
          </cell>
          <cell r="CG136" t="str">
            <v>-</v>
          </cell>
          <cell r="CH136" t="str">
            <v>-</v>
          </cell>
          <cell r="CI136" t="str">
            <v>-</v>
          </cell>
          <cell r="CJ136" t="str">
            <v>-</v>
          </cell>
          <cell r="CK136" t="str">
            <v>-</v>
          </cell>
          <cell r="CL136" t="str">
            <v>-</v>
          </cell>
          <cell r="CM136" t="str">
            <v>-</v>
          </cell>
          <cell r="CN136" t="str">
            <v>-</v>
          </cell>
          <cell r="CO136" t="str">
            <v>-</v>
          </cell>
          <cell r="CP136" t="str">
            <v>-</v>
          </cell>
          <cell r="CQ136" t="str">
            <v>-</v>
          </cell>
          <cell r="CR136" t="str">
            <v>-</v>
          </cell>
          <cell r="CS136" t="str">
            <v>-</v>
          </cell>
          <cell r="CT136" t="str">
            <v>-</v>
          </cell>
          <cell r="CU136" t="str">
            <v>-</v>
          </cell>
          <cell r="CV136" t="str">
            <v>-</v>
          </cell>
          <cell r="CW136" t="str">
            <v>-</v>
          </cell>
          <cell r="CX136" t="str">
            <v>-</v>
          </cell>
          <cell r="CY136" t="str">
            <v>-</v>
          </cell>
          <cell r="CZ136" t="str">
            <v>-</v>
          </cell>
          <cell r="DA136" t="str">
            <v>-</v>
          </cell>
          <cell r="DB136" t="str">
            <v>-</v>
          </cell>
          <cell r="DC136" t="str">
            <v>-</v>
          </cell>
          <cell r="DD136" t="str">
            <v>-</v>
          </cell>
          <cell r="DE136" t="str">
            <v>-</v>
          </cell>
          <cell r="DF136" t="str">
            <v>-</v>
          </cell>
          <cell r="DG136" t="str">
            <v>-</v>
          </cell>
          <cell r="DH136" t="str">
            <v>-</v>
          </cell>
          <cell r="DI136" t="str">
            <v>-</v>
          </cell>
          <cell r="DJ136" t="str">
            <v>-</v>
          </cell>
          <cell r="DK136" t="str">
            <v>-</v>
          </cell>
          <cell r="DL136" t="str">
            <v>-</v>
          </cell>
          <cell r="DM136" t="str">
            <v>-</v>
          </cell>
        </row>
        <row r="138">
          <cell r="K138" t="str">
            <v>.</v>
          </cell>
          <cell r="BV138" t="str">
            <v>.</v>
          </cell>
          <cell r="BW138" t="str">
            <v>.</v>
          </cell>
          <cell r="BX138" t="str">
            <v>.</v>
          </cell>
          <cell r="BY138" t="str">
            <v>.</v>
          </cell>
          <cell r="BZ138" t="str">
            <v>.</v>
          </cell>
          <cell r="CA138" t="str">
            <v>.</v>
          </cell>
          <cell r="CB138" t="str">
            <v>.</v>
          </cell>
          <cell r="CC138" t="str">
            <v>.</v>
          </cell>
          <cell r="CD138" t="str">
            <v>.</v>
          </cell>
          <cell r="CE138" t="str">
            <v>.</v>
          </cell>
          <cell r="CF138" t="str">
            <v>.</v>
          </cell>
          <cell r="CG138" t="str">
            <v>.</v>
          </cell>
          <cell r="CH138" t="str">
            <v>.</v>
          </cell>
          <cell r="CI138" t="str">
            <v>.</v>
          </cell>
          <cell r="CJ138" t="str">
            <v>.</v>
          </cell>
          <cell r="CK138" t="str">
            <v>.</v>
          </cell>
          <cell r="CL138" t="str">
            <v>.</v>
          </cell>
          <cell r="CM138" t="str">
            <v>.</v>
          </cell>
          <cell r="CN138" t="str">
            <v>.</v>
          </cell>
          <cell r="CO138" t="str">
            <v>.</v>
          </cell>
          <cell r="CP138" t="str">
            <v>.</v>
          </cell>
          <cell r="CQ138" t="str">
            <v>.</v>
          </cell>
          <cell r="CR138" t="str">
            <v>.</v>
          </cell>
          <cell r="CS138" t="str">
            <v>.</v>
          </cell>
          <cell r="CT138" t="str">
            <v>.</v>
          </cell>
          <cell r="CU138" t="str">
            <v>.</v>
          </cell>
          <cell r="CV138" t="str">
            <v>.</v>
          </cell>
          <cell r="CW138" t="str">
            <v>.</v>
          </cell>
          <cell r="CX138" t="str">
            <v>.</v>
          </cell>
          <cell r="CY138" t="str">
            <v>.</v>
          </cell>
          <cell r="CZ138" t="str">
            <v>.</v>
          </cell>
          <cell r="DA138" t="str">
            <v>.</v>
          </cell>
          <cell r="DB138" t="str">
            <v>.</v>
          </cell>
          <cell r="DC138" t="str">
            <v>.</v>
          </cell>
          <cell r="DD138" t="str">
            <v>.</v>
          </cell>
          <cell r="DE138" t="str">
            <v>.</v>
          </cell>
          <cell r="DF138" t="str">
            <v>.</v>
          </cell>
          <cell r="DG138" t="str">
            <v>.</v>
          </cell>
          <cell r="DH138" t="str">
            <v>.</v>
          </cell>
          <cell r="DI138" t="str">
            <v>.</v>
          </cell>
          <cell r="DJ138" t="str">
            <v>.</v>
          </cell>
          <cell r="DK138" t="str">
            <v>.</v>
          </cell>
          <cell r="DL138" t="str">
            <v>.</v>
          </cell>
          <cell r="DM138" t="str">
            <v>.</v>
          </cell>
        </row>
        <row r="139">
          <cell r="K139">
            <v>9.3349999999999991</v>
          </cell>
          <cell r="L139">
            <v>8.7733333333333334</v>
          </cell>
          <cell r="M139">
            <v>11.926666666666668</v>
          </cell>
          <cell r="BV139">
            <v>9.36</v>
          </cell>
          <cell r="BW139">
            <v>9.65</v>
          </cell>
          <cell r="BX139">
            <v>9.5500000000000007</v>
          </cell>
          <cell r="BY139">
            <v>9.42</v>
          </cell>
          <cell r="BZ139">
            <v>9.4700000000000006</v>
          </cell>
          <cell r="CA139">
            <v>9.49</v>
          </cell>
          <cell r="CB139">
            <v>9.24</v>
          </cell>
          <cell r="CC139">
            <v>9.25</v>
          </cell>
          <cell r="CD139">
            <v>9.1300000000000008</v>
          </cell>
          <cell r="CE139">
            <v>9.0299999999999994</v>
          </cell>
          <cell r="CF139">
            <v>8.84</v>
          </cell>
          <cell r="CG139">
            <v>8.81</v>
          </cell>
          <cell r="CH139">
            <v>8.77</v>
          </cell>
          <cell r="CI139">
            <v>8.6999999999999993</v>
          </cell>
          <cell r="CJ139">
            <v>8.67</v>
          </cell>
          <cell r="CK139">
            <v>8.68</v>
          </cell>
          <cell r="CL139">
            <v>8.56</v>
          </cell>
          <cell r="CM139">
            <v>8.27</v>
          </cell>
          <cell r="CN139">
            <v>8.17</v>
          </cell>
          <cell r="CO139">
            <v>8.01</v>
          </cell>
          <cell r="CP139">
            <v>8.01</v>
          </cell>
          <cell r="CQ139">
            <v>8.43</v>
          </cell>
          <cell r="CR139">
            <v>8.93</v>
          </cell>
          <cell r="CS139">
            <v>9.18</v>
          </cell>
          <cell r="CT139">
            <v>9.19</v>
          </cell>
          <cell r="CU139">
            <v>9.11</v>
          </cell>
          <cell r="CV139">
            <v>9</v>
          </cell>
          <cell r="CW139">
            <v>9.4</v>
          </cell>
          <cell r="CX139">
            <v>9.58</v>
          </cell>
          <cell r="CY139">
            <v>9.64</v>
          </cell>
          <cell r="CZ139">
            <v>9.5299999999999994</v>
          </cell>
          <cell r="DA139">
            <v>9.33</v>
          </cell>
          <cell r="DB139">
            <v>9.3699999999999992</v>
          </cell>
          <cell r="DC139">
            <v>9.4600000000000009</v>
          </cell>
          <cell r="DD139">
            <v>9.25</v>
          </cell>
          <cell r="DE139">
            <v>9.16</v>
          </cell>
          <cell r="DF139">
            <v>9.2100000000000009</v>
          </cell>
          <cell r="DG139">
            <v>9.02</v>
          </cell>
          <cell r="DH139">
            <v>9.0500000000000007</v>
          </cell>
          <cell r="DI139">
            <v>8.89</v>
          </cell>
          <cell r="DJ139">
            <v>8.89</v>
          </cell>
          <cell r="DK139">
            <v>8.69</v>
          </cell>
          <cell r="DL139">
            <v>8.7200000000000006</v>
          </cell>
          <cell r="DM139">
            <v>8.67</v>
          </cell>
          <cell r="DN139">
            <v>8.5</v>
          </cell>
          <cell r="DO139">
            <v>8.5</v>
          </cell>
          <cell r="DP139">
            <v>8.49</v>
          </cell>
          <cell r="DQ139">
            <v>8.65</v>
          </cell>
          <cell r="DR139">
            <v>10.17</v>
          </cell>
          <cell r="DS139">
            <v>10.63</v>
          </cell>
          <cell r="DT139">
            <v>10.19</v>
          </cell>
          <cell r="DU139">
            <v>10.24</v>
          </cell>
          <cell r="DV139">
            <v>10.36</v>
          </cell>
          <cell r="DW139">
            <v>11.13</v>
          </cell>
          <cell r="DX139">
            <v>13.16</v>
          </cell>
          <cell r="DY139">
            <v>13.24</v>
          </cell>
          <cell r="DZ139">
            <v>19.09</v>
          </cell>
          <cell r="EA139">
            <v>13.69</v>
          </cell>
          <cell r="EB139">
            <v>10.94</v>
          </cell>
          <cell r="EC139">
            <v>10.28</v>
          </cell>
          <cell r="ED139">
            <v>9.8000000000000007</v>
          </cell>
          <cell r="EE139">
            <v>9.2899999999999991</v>
          </cell>
          <cell r="EF139">
            <v>9.17</v>
          </cell>
          <cell r="EG139">
            <v>9.23</v>
          </cell>
          <cell r="EH139" t="str">
            <v>(*al 12/04)</v>
          </cell>
        </row>
        <row r="140">
          <cell r="K140">
            <v>6.9424999999999999</v>
          </cell>
          <cell r="L140">
            <v>6.4516666666666671</v>
          </cell>
          <cell r="M140">
            <v>9.5316666666666681</v>
          </cell>
          <cell r="BV140">
            <v>6.55</v>
          </cell>
          <cell r="BW140">
            <v>6.65</v>
          </cell>
          <cell r="BX140">
            <v>6.63</v>
          </cell>
          <cell r="BY140">
            <v>6.6</v>
          </cell>
          <cell r="BZ140">
            <v>6.62</v>
          </cell>
          <cell r="CA140">
            <v>6.53</v>
          </cell>
          <cell r="CB140">
            <v>6.35</v>
          </cell>
          <cell r="CC140">
            <v>6.32</v>
          </cell>
          <cell r="CD140">
            <v>6.26</v>
          </cell>
          <cell r="CE140">
            <v>6.12</v>
          </cell>
          <cell r="CF140">
            <v>6.02</v>
          </cell>
          <cell r="CG140">
            <v>5.92</v>
          </cell>
          <cell r="CH140">
            <v>5.86</v>
          </cell>
          <cell r="CI140">
            <v>5.93</v>
          </cell>
          <cell r="CJ140">
            <v>5.91</v>
          </cell>
          <cell r="CK140">
            <v>5.9</v>
          </cell>
          <cell r="CL140">
            <v>5.87</v>
          </cell>
          <cell r="CM140">
            <v>5.52</v>
          </cell>
          <cell r="CN140">
            <v>5.42</v>
          </cell>
          <cell r="CO140">
            <v>5.39</v>
          </cell>
          <cell r="CP140">
            <v>5.34</v>
          </cell>
          <cell r="CQ140">
            <v>5.72</v>
          </cell>
          <cell r="CR140">
            <v>6.46</v>
          </cell>
          <cell r="CS140">
            <v>6.88</v>
          </cell>
          <cell r="CT140">
            <v>6.77</v>
          </cell>
          <cell r="CU140">
            <v>6.6</v>
          </cell>
          <cell r="CV140">
            <v>6.59</v>
          </cell>
          <cell r="CW140">
            <v>6.93</v>
          </cell>
          <cell r="CX140">
            <v>7.2</v>
          </cell>
          <cell r="CY140">
            <v>7.19</v>
          </cell>
          <cell r="CZ140">
            <v>7.09</v>
          </cell>
          <cell r="DA140">
            <v>7.01</v>
          </cell>
          <cell r="DB140">
            <v>7.03</v>
          </cell>
          <cell r="DC140">
            <v>7.06</v>
          </cell>
          <cell r="DD140">
            <v>7.01</v>
          </cell>
          <cell r="DE140">
            <v>6.83</v>
          </cell>
          <cell r="DF140">
            <v>6.92</v>
          </cell>
          <cell r="DG140">
            <v>6.78</v>
          </cell>
          <cell r="DH140">
            <v>6.62</v>
          </cell>
          <cell r="DI140">
            <v>6.47</v>
          </cell>
          <cell r="DJ140">
            <v>6.49</v>
          </cell>
          <cell r="DK140">
            <v>6.34</v>
          </cell>
          <cell r="DL140">
            <v>6.38</v>
          </cell>
          <cell r="DM140">
            <v>6.32</v>
          </cell>
          <cell r="DN140">
            <v>6.19</v>
          </cell>
          <cell r="DO140">
            <v>6.25</v>
          </cell>
          <cell r="DP140">
            <v>6.19</v>
          </cell>
          <cell r="DQ140">
            <v>6.47</v>
          </cell>
          <cell r="DR140">
            <v>7.83</v>
          </cell>
          <cell r="DS140">
            <v>8.18</v>
          </cell>
          <cell r="DT140">
            <v>7.99</v>
          </cell>
          <cell r="DU140">
            <v>8.2200000000000006</v>
          </cell>
          <cell r="DV140">
            <v>8.31</v>
          </cell>
          <cell r="DW140">
            <v>8.9700000000000006</v>
          </cell>
          <cell r="DX140">
            <v>10.82</v>
          </cell>
          <cell r="DY140">
            <v>10.64</v>
          </cell>
          <cell r="DZ140">
            <v>15.67</v>
          </cell>
          <cell r="EA140">
            <v>11.62</v>
          </cell>
          <cell r="EB140">
            <v>8.25</v>
          </cell>
          <cell r="EC140">
            <v>7.88</v>
          </cell>
          <cell r="ED140">
            <v>7.39</v>
          </cell>
          <cell r="EE140">
            <v>6.9</v>
          </cell>
          <cell r="EF140">
            <v>6.94</v>
          </cell>
          <cell r="EG140">
            <v>6.83</v>
          </cell>
          <cell r="EH140" t="str">
            <v>(*al 12/04)</v>
          </cell>
        </row>
        <row r="141">
          <cell r="K141">
            <v>1.3416666666666666</v>
          </cell>
          <cell r="L141">
            <v>1.2199999999999998</v>
          </cell>
          <cell r="M141">
            <v>1.5350000000000001</v>
          </cell>
          <cell r="BV141">
            <v>1.24</v>
          </cell>
          <cell r="BW141">
            <v>1.69</v>
          </cell>
          <cell r="BX141">
            <v>1.5</v>
          </cell>
          <cell r="BY141">
            <v>1.8</v>
          </cell>
          <cell r="BZ141">
            <v>1.63</v>
          </cell>
          <cell r="CA141">
            <v>1.94</v>
          </cell>
          <cell r="CB141">
            <v>1.44</v>
          </cell>
          <cell r="CC141">
            <v>1.55</v>
          </cell>
          <cell r="CD141">
            <v>1.77</v>
          </cell>
          <cell r="CE141">
            <v>1.4</v>
          </cell>
          <cell r="CF141">
            <v>1.4</v>
          </cell>
          <cell r="CG141">
            <v>1.27</v>
          </cell>
          <cell r="CH141">
            <v>1.17</v>
          </cell>
          <cell r="CI141">
            <v>1.34</v>
          </cell>
          <cell r="CJ141">
            <v>1.31</v>
          </cell>
          <cell r="CK141">
            <v>1.34</v>
          </cell>
          <cell r="CL141">
            <v>1.35</v>
          </cell>
          <cell r="CM141">
            <v>1.31</v>
          </cell>
          <cell r="CN141">
            <v>1.41</v>
          </cell>
          <cell r="CO141">
            <v>1.69</v>
          </cell>
          <cell r="CP141">
            <v>1.97</v>
          </cell>
          <cell r="CQ141">
            <v>1.43</v>
          </cell>
          <cell r="CR141">
            <v>1.41</v>
          </cell>
          <cell r="CS141">
            <v>1.05</v>
          </cell>
          <cell r="CT141">
            <v>1.1100000000000001</v>
          </cell>
          <cell r="CU141">
            <v>1.1499999999999999</v>
          </cell>
          <cell r="CV141">
            <v>1.29</v>
          </cell>
          <cell r="CW141">
            <v>1.56</v>
          </cell>
          <cell r="CX141">
            <v>1.74</v>
          </cell>
          <cell r="CY141">
            <v>1.55</v>
          </cell>
          <cell r="CZ141">
            <v>1.28</v>
          </cell>
          <cell r="DA141">
            <v>1.19</v>
          </cell>
          <cell r="DB141">
            <v>1.25</v>
          </cell>
          <cell r="DC141">
            <v>1.36</v>
          </cell>
          <cell r="DD141">
            <v>1.4</v>
          </cell>
          <cell r="DE141">
            <v>1.22</v>
          </cell>
          <cell r="DF141">
            <v>1.23</v>
          </cell>
          <cell r="DG141">
            <v>1.36</v>
          </cell>
          <cell r="DH141">
            <v>1.43</v>
          </cell>
          <cell r="DI141">
            <v>1.1299999999999999</v>
          </cell>
          <cell r="DJ141">
            <v>1.07</v>
          </cell>
          <cell r="DK141">
            <v>0.97</v>
          </cell>
          <cell r="DL141">
            <v>1.03</v>
          </cell>
          <cell r="DM141">
            <v>1.22</v>
          </cell>
          <cell r="DN141">
            <v>1.19</v>
          </cell>
          <cell r="DO141">
            <v>1.54</v>
          </cell>
          <cell r="DP141">
            <v>1.54</v>
          </cell>
          <cell r="DQ141">
            <v>0.93</v>
          </cell>
          <cell r="DR141">
            <v>1.26</v>
          </cell>
          <cell r="DS141">
            <v>1.6</v>
          </cell>
          <cell r="DT141">
            <v>1.05</v>
          </cell>
          <cell r="DU141">
            <v>1.29</v>
          </cell>
          <cell r="DV141">
            <v>1.28</v>
          </cell>
          <cell r="DW141">
            <v>1.28</v>
          </cell>
          <cell r="DX141">
            <v>1.81</v>
          </cell>
          <cell r="DY141">
            <v>1.65</v>
          </cell>
          <cell r="DZ141">
            <v>2.4700000000000002</v>
          </cell>
          <cell r="EA141">
            <v>1.93</v>
          </cell>
          <cell r="EB141">
            <v>1.58</v>
          </cell>
          <cell r="EC141">
            <v>1.22</v>
          </cell>
          <cell r="ED141">
            <v>1.25</v>
          </cell>
          <cell r="EE141">
            <v>0.92</v>
          </cell>
          <cell r="EF141">
            <v>0.96</v>
          </cell>
          <cell r="EG141">
            <v>1.28</v>
          </cell>
          <cell r="EH141" t="str">
            <v>(*al 12/04)</v>
          </cell>
        </row>
        <row r="142">
          <cell r="K142">
            <v>1.0575000000000001</v>
          </cell>
          <cell r="L142">
            <v>0.94750000000000012</v>
          </cell>
          <cell r="M142">
            <v>1.1608333333333332</v>
          </cell>
          <cell r="BV142">
            <v>0.89</v>
          </cell>
          <cell r="BW142">
            <v>1.31</v>
          </cell>
          <cell r="BX142">
            <v>1.05</v>
          </cell>
          <cell r="BY142">
            <v>1.45</v>
          </cell>
          <cell r="BZ142">
            <v>1.25</v>
          </cell>
          <cell r="CA142">
            <v>1.6</v>
          </cell>
          <cell r="CB142">
            <v>1.01</v>
          </cell>
          <cell r="CC142">
            <v>1.22</v>
          </cell>
          <cell r="CD142">
            <v>1.42</v>
          </cell>
          <cell r="CE142">
            <v>1.01</v>
          </cell>
          <cell r="CF142">
            <v>1.02</v>
          </cell>
          <cell r="CG142">
            <v>0.9</v>
          </cell>
          <cell r="CH142">
            <v>0.82</v>
          </cell>
          <cell r="CI142">
            <v>1</v>
          </cell>
          <cell r="CJ142">
            <v>0.98</v>
          </cell>
          <cell r="CK142">
            <v>1.03</v>
          </cell>
          <cell r="CL142">
            <v>1.04</v>
          </cell>
          <cell r="CM142">
            <v>1.02</v>
          </cell>
          <cell r="CN142">
            <v>1.1200000000000001</v>
          </cell>
          <cell r="CO142">
            <v>1.41</v>
          </cell>
          <cell r="CP142">
            <v>1.65</v>
          </cell>
          <cell r="CQ142">
            <v>1.08</v>
          </cell>
          <cell r="CR142">
            <v>1.08</v>
          </cell>
          <cell r="CS142">
            <v>0.67</v>
          </cell>
          <cell r="CT142">
            <v>0.83</v>
          </cell>
          <cell r="CU142">
            <v>0.85</v>
          </cell>
          <cell r="CV142">
            <v>1.04</v>
          </cell>
          <cell r="CW142">
            <v>1.29</v>
          </cell>
          <cell r="CX142">
            <v>1.49</v>
          </cell>
          <cell r="CY142">
            <v>1.24</v>
          </cell>
          <cell r="CZ142">
            <v>0.93</v>
          </cell>
          <cell r="DA142">
            <v>0.89</v>
          </cell>
          <cell r="DB142">
            <v>0.99</v>
          </cell>
          <cell r="DC142">
            <v>1.08</v>
          </cell>
          <cell r="DD142">
            <v>1.1399999999999999</v>
          </cell>
          <cell r="DE142">
            <v>0.92</v>
          </cell>
          <cell r="DF142">
            <v>0.95</v>
          </cell>
          <cell r="DG142">
            <v>1.08</v>
          </cell>
          <cell r="DH142">
            <v>1.1599999999999999</v>
          </cell>
          <cell r="DI142">
            <v>0.82</v>
          </cell>
          <cell r="DJ142">
            <v>0.79</v>
          </cell>
          <cell r="DK142">
            <v>0.67</v>
          </cell>
          <cell r="DL142">
            <v>0.75</v>
          </cell>
          <cell r="DM142">
            <v>1</v>
          </cell>
          <cell r="DN142">
            <v>0.92</v>
          </cell>
          <cell r="DO142">
            <v>1.3</v>
          </cell>
          <cell r="DP142">
            <v>1.32</v>
          </cell>
          <cell r="DQ142">
            <v>0.61</v>
          </cell>
          <cell r="DR142">
            <v>0.95</v>
          </cell>
          <cell r="DS142">
            <v>1.2</v>
          </cell>
          <cell r="DT142">
            <v>0.71</v>
          </cell>
          <cell r="DU142">
            <v>1.05</v>
          </cell>
          <cell r="DV142">
            <v>1.01</v>
          </cell>
          <cell r="DW142">
            <v>0.99</v>
          </cell>
          <cell r="DX142">
            <v>1.28</v>
          </cell>
          <cell r="DY142">
            <v>1.28</v>
          </cell>
          <cell r="DZ142">
            <v>1.86</v>
          </cell>
          <cell r="EA142">
            <v>1.46</v>
          </cell>
          <cell r="EB142">
            <v>1.27</v>
          </cell>
          <cell r="EC142">
            <v>0.87</v>
          </cell>
          <cell r="ED142">
            <v>0.93</v>
          </cell>
          <cell r="EE142">
            <v>0.45</v>
          </cell>
          <cell r="EF142">
            <v>0.69</v>
          </cell>
          <cell r="EG142">
            <v>1.05</v>
          </cell>
          <cell r="EH142" t="str">
            <v>(*al 12/04)</v>
          </cell>
        </row>
        <row r="143">
          <cell r="K143">
            <v>5.5843992499999997</v>
          </cell>
          <cell r="L143">
            <v>5.8413320000000013</v>
          </cell>
          <cell r="M143">
            <v>5.5444408333333328</v>
          </cell>
          <cell r="BV143">
            <v>3.44</v>
          </cell>
          <cell r="BW143">
            <v>3.7124999999999999</v>
          </cell>
          <cell r="BX143">
            <v>4.13</v>
          </cell>
          <cell r="BY143">
            <v>4.47</v>
          </cell>
          <cell r="BZ143">
            <v>4.99</v>
          </cell>
          <cell r="CA143">
            <v>4.9400000000000004</v>
          </cell>
          <cell r="CB143">
            <v>5.28</v>
          </cell>
          <cell r="CC143">
            <v>5.28</v>
          </cell>
          <cell r="CD143">
            <v>5.47</v>
          </cell>
          <cell r="CE143">
            <v>5.89</v>
          </cell>
          <cell r="CF143">
            <v>6.19</v>
          </cell>
          <cell r="CG143">
            <v>6.85</v>
          </cell>
          <cell r="CH143">
            <v>6.8156249999999998</v>
          </cell>
          <cell r="CI143">
            <v>6.56</v>
          </cell>
          <cell r="CJ143">
            <v>6.4593749999999996</v>
          </cell>
          <cell r="CK143">
            <v>6.4</v>
          </cell>
          <cell r="CL143">
            <v>6.18</v>
          </cell>
          <cell r="CM143">
            <v>5.9124999999999996</v>
          </cell>
          <cell r="CN143">
            <v>5.8624999999999998</v>
          </cell>
          <cell r="CO143">
            <v>5.94</v>
          </cell>
          <cell r="CP143">
            <v>5.98</v>
          </cell>
          <cell r="CQ143">
            <v>5.89</v>
          </cell>
          <cell r="CR143">
            <v>5.72</v>
          </cell>
          <cell r="CS143">
            <v>5.61</v>
          </cell>
          <cell r="CT143">
            <v>5.4</v>
          </cell>
          <cell r="CU143">
            <v>5.17</v>
          </cell>
          <cell r="CV143">
            <v>5.3984249999999996</v>
          </cell>
          <cell r="CW143">
            <v>5.5624779999999996</v>
          </cell>
          <cell r="CX143">
            <v>5.6062000000000003</v>
          </cell>
          <cell r="CY143">
            <v>5.7406050000000004</v>
          </cell>
          <cell r="CZ143">
            <v>5.8531000000000004</v>
          </cell>
          <cell r="DA143">
            <v>5.6937280000000001</v>
          </cell>
          <cell r="DB143">
            <v>5.8103400000000001</v>
          </cell>
          <cell r="DC143">
            <v>5.6386750000000001</v>
          </cell>
          <cell r="DD143">
            <v>5.5492400000000002</v>
          </cell>
          <cell r="DE143">
            <v>5.59</v>
          </cell>
          <cell r="DF143">
            <v>5.67</v>
          </cell>
          <cell r="DG143">
            <v>5.5992300000000004</v>
          </cell>
          <cell r="DH143">
            <v>5.7670199999999996</v>
          </cell>
          <cell r="DI143">
            <v>6.0032139999999998</v>
          </cell>
          <cell r="DJ143">
            <v>5.9988450000000002</v>
          </cell>
          <cell r="DK143">
            <v>5.9183500000000002</v>
          </cell>
          <cell r="DL143">
            <v>5.8253149999999998</v>
          </cell>
          <cell r="DM143">
            <v>5.8344950000000004</v>
          </cell>
          <cell r="DN143">
            <v>5.8429000000000002</v>
          </cell>
          <cell r="DO143">
            <v>5.8400650000000001</v>
          </cell>
          <cell r="DP143">
            <v>5.8750299999999998</v>
          </cell>
          <cell r="DQ143">
            <v>5.9215200000000001</v>
          </cell>
          <cell r="DR143">
            <v>5.6629100000000001</v>
          </cell>
          <cell r="DS143">
            <v>5.6316550000000003</v>
          </cell>
          <cell r="DT143">
            <v>5.6581999999999999</v>
          </cell>
          <cell r="DU143">
            <v>5.6581999999999999</v>
          </cell>
          <cell r="DV143">
            <v>5.7282999999999999</v>
          </cell>
          <cell r="DW143">
            <v>5.7424999999999997</v>
          </cell>
          <cell r="DX143">
            <v>5.7531299999999996</v>
          </cell>
          <cell r="DY143">
            <v>5.72</v>
          </cell>
          <cell r="DZ143">
            <v>5.6779999999999999</v>
          </cell>
          <cell r="EA143">
            <v>5.0586000000000002</v>
          </cell>
          <cell r="EB143">
            <v>5.1417950000000001</v>
          </cell>
          <cell r="EC143">
            <v>5.0999999999999996</v>
          </cell>
          <cell r="ED143">
            <v>5.0529999999999999</v>
          </cell>
          <cell r="EE143">
            <v>5.0599999999999996</v>
          </cell>
          <cell r="EF143">
            <v>5.0880000000000001</v>
          </cell>
          <cell r="EG143">
            <v>5.0549999999999997</v>
          </cell>
          <cell r="EH143" t="str">
            <v>(prom ult 20 dh)</v>
          </cell>
        </row>
        <row r="144">
          <cell r="K144">
            <v>8.2700000000000014</v>
          </cell>
          <cell r="L144">
            <v>8.436553</v>
          </cell>
          <cell r="M144">
            <v>8.3582916666666662</v>
          </cell>
          <cell r="BV144">
            <v>6</v>
          </cell>
          <cell r="BW144">
            <v>6</v>
          </cell>
          <cell r="BX144">
            <v>6.1375000000000002</v>
          </cell>
          <cell r="BY144">
            <v>6.5</v>
          </cell>
          <cell r="BZ144">
            <v>6.75</v>
          </cell>
          <cell r="CA144">
            <v>7.25</v>
          </cell>
          <cell r="CB144">
            <v>7.25</v>
          </cell>
          <cell r="CC144">
            <v>7.25</v>
          </cell>
          <cell r="CD144">
            <v>7.75</v>
          </cell>
          <cell r="CE144">
            <v>7.75</v>
          </cell>
          <cell r="CF144">
            <v>8.1999999999999993</v>
          </cell>
          <cell r="CG144">
            <v>8.5</v>
          </cell>
          <cell r="CH144">
            <v>8.5</v>
          </cell>
          <cell r="CI144">
            <v>8.9499999999999993</v>
          </cell>
          <cell r="CJ144">
            <v>9</v>
          </cell>
          <cell r="CK144">
            <v>9</v>
          </cell>
          <cell r="CL144">
            <v>9</v>
          </cell>
          <cell r="CM144">
            <v>9</v>
          </cell>
          <cell r="CN144">
            <v>8.8125</v>
          </cell>
          <cell r="CO144">
            <v>8.75</v>
          </cell>
          <cell r="CP144">
            <v>8.75</v>
          </cell>
          <cell r="CQ144">
            <v>8.75</v>
          </cell>
          <cell r="CR144">
            <v>8.75</v>
          </cell>
          <cell r="CS144">
            <v>8.66</v>
          </cell>
          <cell r="CT144">
            <v>8.49</v>
          </cell>
          <cell r="CU144">
            <v>8.25</v>
          </cell>
          <cell r="CV144">
            <v>8.25</v>
          </cell>
          <cell r="CW144">
            <v>8.25</v>
          </cell>
          <cell r="CX144">
            <v>8.25</v>
          </cell>
          <cell r="CY144">
            <v>8.25</v>
          </cell>
          <cell r="CZ144">
            <v>8.25</v>
          </cell>
          <cell r="DA144">
            <v>8.25</v>
          </cell>
          <cell r="DB144">
            <v>8.25</v>
          </cell>
          <cell r="DC144">
            <v>8.25</v>
          </cell>
          <cell r="DD144">
            <v>8.25</v>
          </cell>
          <cell r="DE144">
            <v>8.25</v>
          </cell>
          <cell r="DF144">
            <v>8.25</v>
          </cell>
          <cell r="DG144">
            <v>8.25</v>
          </cell>
          <cell r="DH144">
            <v>8.25</v>
          </cell>
          <cell r="DI144">
            <v>8.4886359999999996</v>
          </cell>
          <cell r="DJ144">
            <v>8.5</v>
          </cell>
          <cell r="DK144">
            <v>8.5</v>
          </cell>
          <cell r="DL144">
            <v>8.5</v>
          </cell>
          <cell r="DM144">
            <v>8.5</v>
          </cell>
          <cell r="DN144">
            <v>8.5</v>
          </cell>
          <cell r="DO144">
            <v>8.5</v>
          </cell>
          <cell r="DP144">
            <v>8.5</v>
          </cell>
          <cell r="DQ144">
            <v>8.5</v>
          </cell>
          <cell r="DR144">
            <v>8.5</v>
          </cell>
          <cell r="DS144">
            <v>8.5</v>
          </cell>
          <cell r="DT144">
            <v>8.5</v>
          </cell>
          <cell r="DU144">
            <v>8.5</v>
          </cell>
          <cell r="DV144">
            <v>8.5</v>
          </cell>
          <cell r="DW144">
            <v>8.5</v>
          </cell>
          <cell r="DX144">
            <v>8.5</v>
          </cell>
          <cell r="DY144">
            <v>8.5</v>
          </cell>
          <cell r="DZ144">
            <v>8.5</v>
          </cell>
          <cell r="EA144">
            <v>8.1370000000000005</v>
          </cell>
          <cell r="EB144">
            <v>7.9124999999999996</v>
          </cell>
          <cell r="EC144">
            <v>7.75</v>
          </cell>
          <cell r="ED144">
            <v>7.75</v>
          </cell>
          <cell r="EE144">
            <v>7.75</v>
          </cell>
          <cell r="EF144">
            <v>7.75</v>
          </cell>
          <cell r="EG144">
            <v>7.75</v>
          </cell>
          <cell r="EH144" t="str">
            <v>(prom ult 20 dh)</v>
          </cell>
        </row>
        <row r="145">
          <cell r="L145">
            <v>12.964999999999998</v>
          </cell>
          <cell r="M145">
            <v>16.29</v>
          </cell>
          <cell r="DL145">
            <v>12.09</v>
          </cell>
          <cell r="DM145">
            <v>13.74</v>
          </cell>
          <cell r="DN145">
            <v>13.47</v>
          </cell>
          <cell r="DO145">
            <v>14.82</v>
          </cell>
          <cell r="DP145">
            <v>13.04</v>
          </cell>
          <cell r="DQ145">
            <v>10.63</v>
          </cell>
          <cell r="DR145">
            <v>19.170000000000002</v>
          </cell>
          <cell r="DS145">
            <v>18.23</v>
          </cell>
          <cell r="DT145">
            <v>14.17</v>
          </cell>
          <cell r="DU145">
            <v>15.72</v>
          </cell>
          <cell r="DV145">
            <v>14.75</v>
          </cell>
          <cell r="DW145">
            <v>14.86</v>
          </cell>
          <cell r="DX145">
            <v>16.48</v>
          </cell>
          <cell r="DY145">
            <v>18.649999999999999</v>
          </cell>
          <cell r="EA145">
            <v>18.78</v>
          </cell>
          <cell r="EB145">
            <v>14.89</v>
          </cell>
          <cell r="EC145">
            <v>13.49</v>
          </cell>
          <cell r="ED145">
            <v>12.75</v>
          </cell>
          <cell r="EE145">
            <v>10.039999999999999</v>
          </cell>
          <cell r="EF145">
            <v>11.09</v>
          </cell>
          <cell r="EG145">
            <v>13.97</v>
          </cell>
          <cell r="EH145" t="str">
            <v>(*al 13/04)</v>
          </cell>
        </row>
        <row r="146">
          <cell r="M146">
            <v>14.794</v>
          </cell>
          <cell r="DU146">
            <v>14.25</v>
          </cell>
          <cell r="DV146">
            <v>14.32</v>
          </cell>
          <cell r="DW146">
            <v>14.19</v>
          </cell>
          <cell r="DX146">
            <v>15.37</v>
          </cell>
          <cell r="DY146">
            <v>15.84</v>
          </cell>
          <cell r="ED146">
            <v>12.6</v>
          </cell>
          <cell r="EE146">
            <v>11.75</v>
          </cell>
          <cell r="EF146">
            <v>11.9</v>
          </cell>
          <cell r="EG146">
            <v>12.15</v>
          </cell>
          <cell r="EH146" t="str">
            <v>(*al 13/04)</v>
          </cell>
        </row>
        <row r="147">
          <cell r="K147">
            <v>7.2499999999999991</v>
          </cell>
          <cell r="L147">
            <v>6.7924999999999995</v>
          </cell>
          <cell r="M147">
            <v>9.5708333333333329</v>
          </cell>
          <cell r="BV147">
            <v>6.5</v>
          </cell>
          <cell r="BW147">
            <v>6.5</v>
          </cell>
          <cell r="BX147">
            <v>6.5</v>
          </cell>
          <cell r="BY147">
            <v>6.5</v>
          </cell>
          <cell r="BZ147">
            <v>6.5</v>
          </cell>
          <cell r="CA147">
            <v>6.5</v>
          </cell>
          <cell r="CB147">
            <v>6.5</v>
          </cell>
          <cell r="CC147">
            <v>6.5</v>
          </cell>
          <cell r="CD147">
            <v>6.5</v>
          </cell>
          <cell r="CE147">
            <v>6.25</v>
          </cell>
          <cell r="CF147">
            <v>6.1</v>
          </cell>
          <cell r="CG147">
            <v>6.1</v>
          </cell>
          <cell r="CH147">
            <v>6.1</v>
          </cell>
          <cell r="CI147">
            <v>6.1</v>
          </cell>
          <cell r="CJ147">
            <v>6.1</v>
          </cell>
          <cell r="CK147">
            <v>6.1</v>
          </cell>
          <cell r="CL147">
            <v>6.04</v>
          </cell>
          <cell r="CM147">
            <v>5.85</v>
          </cell>
          <cell r="CN147">
            <v>5.73</v>
          </cell>
          <cell r="CO147">
            <v>5.65</v>
          </cell>
          <cell r="CP147">
            <v>5.9</v>
          </cell>
          <cell r="CQ147">
            <v>6.34</v>
          </cell>
          <cell r="CR147">
            <v>6.84</v>
          </cell>
          <cell r="CS147">
            <v>6.9</v>
          </cell>
          <cell r="CT147">
            <v>6.89</v>
          </cell>
          <cell r="CU147">
            <v>6.79</v>
          </cell>
          <cell r="CV147">
            <v>6.67</v>
          </cell>
          <cell r="CW147">
            <v>7.22</v>
          </cell>
          <cell r="CX147">
            <v>7.46</v>
          </cell>
          <cell r="CY147">
            <v>7.51</v>
          </cell>
          <cell r="CZ147">
            <v>7.46</v>
          </cell>
          <cell r="DA147">
            <v>7.41</v>
          </cell>
          <cell r="DB147">
            <v>7.46</v>
          </cell>
          <cell r="DC147">
            <v>7.44</v>
          </cell>
          <cell r="DD147">
            <v>7.41</v>
          </cell>
          <cell r="DE147">
            <v>7.28</v>
          </cell>
          <cell r="DF147">
            <v>7.34</v>
          </cell>
          <cell r="DG147">
            <v>7.14</v>
          </cell>
          <cell r="DH147">
            <v>6.94</v>
          </cell>
          <cell r="DI147">
            <v>6.88</v>
          </cell>
          <cell r="DJ147">
            <v>6.85</v>
          </cell>
          <cell r="DK147">
            <v>6.72</v>
          </cell>
          <cell r="DL147">
            <v>6.71</v>
          </cell>
          <cell r="DM147">
            <v>6.64</v>
          </cell>
          <cell r="DN147">
            <v>6.51</v>
          </cell>
          <cell r="DO147">
            <v>6.52</v>
          </cell>
          <cell r="DP147">
            <v>6.52</v>
          </cell>
          <cell r="DQ147">
            <v>6.74</v>
          </cell>
          <cell r="DR147">
            <v>8.5</v>
          </cell>
          <cell r="DS147">
            <v>8.5</v>
          </cell>
          <cell r="DT147">
            <v>8.26</v>
          </cell>
          <cell r="DU147">
            <v>8.26</v>
          </cell>
          <cell r="DV147">
            <v>8.33</v>
          </cell>
          <cell r="DW147">
            <v>8.4499999999999993</v>
          </cell>
          <cell r="DX147">
            <v>9.2899999999999991</v>
          </cell>
          <cell r="DY147">
            <v>10.66</v>
          </cell>
          <cell r="DZ147">
            <v>17.63</v>
          </cell>
          <cell r="EA147">
            <v>10.6</v>
          </cell>
          <cell r="EB147">
            <v>8.34</v>
          </cell>
          <cell r="EC147">
            <v>8.0299999999999994</v>
          </cell>
          <cell r="ED147">
            <v>7.3</v>
          </cell>
          <cell r="EE147">
            <v>7.2</v>
          </cell>
          <cell r="EF147">
            <v>7.16</v>
          </cell>
          <cell r="EG147">
            <v>6.9</v>
          </cell>
          <cell r="EH147" t="str">
            <v>(*al 13/04)</v>
          </cell>
        </row>
        <row r="148">
          <cell r="K148">
            <v>6.3174999999999999</v>
          </cell>
          <cell r="L148">
            <v>6.4591666666666656</v>
          </cell>
          <cell r="M148">
            <v>7.4758333333333313</v>
          </cell>
          <cell r="BV148">
            <v>6.3</v>
          </cell>
          <cell r="BW148">
            <v>6.07</v>
          </cell>
          <cell r="BX148">
            <v>6.1</v>
          </cell>
          <cell r="BY148">
            <v>6.13</v>
          </cell>
          <cell r="BZ148">
            <v>6.1</v>
          </cell>
          <cell r="CA148">
            <v>6.1</v>
          </cell>
          <cell r="CB148">
            <v>6.1</v>
          </cell>
          <cell r="CC148">
            <v>6.1</v>
          </cell>
          <cell r="CD148">
            <v>6.05</v>
          </cell>
          <cell r="CE148">
            <v>5.97</v>
          </cell>
          <cell r="CF148">
            <v>5.94</v>
          </cell>
          <cell r="CG148">
            <v>5.85</v>
          </cell>
          <cell r="CH148">
            <v>5.95</v>
          </cell>
          <cell r="CI148">
            <v>6.13</v>
          </cell>
          <cell r="CJ148">
            <v>6.21</v>
          </cell>
          <cell r="CK148">
            <v>6.31</v>
          </cell>
          <cell r="CL148">
            <v>6.21</v>
          </cell>
          <cell r="CM148">
            <v>5.97</v>
          </cell>
          <cell r="CN148">
            <v>5.72</v>
          </cell>
          <cell r="CO148">
            <v>5.94</v>
          </cell>
          <cell r="CP148">
            <v>6.12</v>
          </cell>
          <cell r="CQ148">
            <v>6.41</v>
          </cell>
          <cell r="CR148">
            <v>6.69</v>
          </cell>
          <cell r="CS148">
            <v>6.86</v>
          </cell>
          <cell r="CT148">
            <v>6.5</v>
          </cell>
          <cell r="CU148">
            <v>6.43</v>
          </cell>
          <cell r="CV148">
            <v>6.5</v>
          </cell>
          <cell r="CW148">
            <v>6.62</v>
          </cell>
          <cell r="CX148">
            <v>6.45</v>
          </cell>
          <cell r="CY148">
            <v>6.41</v>
          </cell>
          <cell r="CZ148">
            <v>6.25</v>
          </cell>
          <cell r="DA148">
            <v>6.21</v>
          </cell>
          <cell r="DB148">
            <v>6.18</v>
          </cell>
          <cell r="DC148">
            <v>6.1</v>
          </cell>
          <cell r="DD148">
            <v>6.08</v>
          </cell>
          <cell r="DE148">
            <v>6.08</v>
          </cell>
          <cell r="DF148">
            <v>6.11</v>
          </cell>
          <cell r="DG148">
            <v>6.19</v>
          </cell>
          <cell r="DH148">
            <v>6.18</v>
          </cell>
          <cell r="DI148">
            <v>6.21</v>
          </cell>
          <cell r="DJ148">
            <v>6.3</v>
          </cell>
          <cell r="DK148">
            <v>6.36</v>
          </cell>
          <cell r="DL148">
            <v>6.48</v>
          </cell>
          <cell r="DM148">
            <v>6.54</v>
          </cell>
          <cell r="DN148">
            <v>6.66</v>
          </cell>
          <cell r="DO148">
            <v>6.86</v>
          </cell>
          <cell r="DP148">
            <v>6.8</v>
          </cell>
          <cell r="DQ148">
            <v>6.82</v>
          </cell>
          <cell r="DR148">
            <v>7.05</v>
          </cell>
          <cell r="DS148">
            <v>7.19</v>
          </cell>
          <cell r="DT148">
            <v>7.09</v>
          </cell>
          <cell r="DU148">
            <v>7.1</v>
          </cell>
          <cell r="DV148">
            <v>7.17</v>
          </cell>
          <cell r="DW148">
            <v>7.33</v>
          </cell>
          <cell r="DX148">
            <v>7.53</v>
          </cell>
          <cell r="DY148">
            <v>7.78</v>
          </cell>
          <cell r="DZ148">
            <v>8.89</v>
          </cell>
          <cell r="EA148">
            <v>8.0399999999999991</v>
          </cell>
          <cell r="EB148">
            <v>7.32</v>
          </cell>
          <cell r="EC148">
            <v>7.22</v>
          </cell>
          <cell r="ED148">
            <v>6.81</v>
          </cell>
          <cell r="EE148">
            <v>6.59</v>
          </cell>
          <cell r="EH148" t="str">
            <v>(*al 26/02)</v>
          </cell>
        </row>
        <row r="149">
          <cell r="K149">
            <v>6.105833333333333</v>
          </cell>
          <cell r="L149">
            <v>6.3066666666666658</v>
          </cell>
          <cell r="M149">
            <v>7.1758333333333342</v>
          </cell>
          <cell r="BV149">
            <v>6.1</v>
          </cell>
          <cell r="BW149">
            <v>5.9</v>
          </cell>
          <cell r="BX149">
            <v>5.9</v>
          </cell>
          <cell r="BY149">
            <v>5.9</v>
          </cell>
          <cell r="BZ149">
            <v>5.8</v>
          </cell>
          <cell r="CA149">
            <v>5.8</v>
          </cell>
          <cell r="CB149">
            <v>5.88</v>
          </cell>
          <cell r="CC149">
            <v>5.9</v>
          </cell>
          <cell r="CD149">
            <v>5.86</v>
          </cell>
          <cell r="CE149">
            <v>5.85</v>
          </cell>
          <cell r="CF149">
            <v>5.87</v>
          </cell>
          <cell r="CG149">
            <v>5.81</v>
          </cell>
          <cell r="CH149">
            <v>5.84</v>
          </cell>
          <cell r="CI149">
            <v>6.02</v>
          </cell>
          <cell r="CJ149">
            <v>6.15</v>
          </cell>
          <cell r="CK149">
            <v>6.27</v>
          </cell>
          <cell r="CL149">
            <v>6.2</v>
          </cell>
          <cell r="CM149">
            <v>5.94</v>
          </cell>
          <cell r="CN149">
            <v>5.61</v>
          </cell>
          <cell r="CO149">
            <v>5.83</v>
          </cell>
          <cell r="CP149">
            <v>6.02</v>
          </cell>
          <cell r="CQ149">
            <v>6.3</v>
          </cell>
          <cell r="CR149">
            <v>6.52</v>
          </cell>
          <cell r="CS149">
            <v>6.63</v>
          </cell>
          <cell r="CT149">
            <v>6.36</v>
          </cell>
          <cell r="CU149">
            <v>6.26</v>
          </cell>
          <cell r="CV149">
            <v>6.31</v>
          </cell>
          <cell r="CW149">
            <v>6.38</v>
          </cell>
          <cell r="CX149">
            <v>6.29</v>
          </cell>
          <cell r="CY149">
            <v>6.2</v>
          </cell>
          <cell r="CZ149">
            <v>6.03</v>
          </cell>
          <cell r="DA149">
            <v>5.99</v>
          </cell>
          <cell r="DB149">
            <v>5.95</v>
          </cell>
          <cell r="DC149">
            <v>5.83</v>
          </cell>
          <cell r="DD149">
            <v>5.82</v>
          </cell>
          <cell r="DE149">
            <v>5.85</v>
          </cell>
          <cell r="DF149">
            <v>5.86</v>
          </cell>
          <cell r="DG149">
            <v>5.95</v>
          </cell>
          <cell r="DH149">
            <v>5.98</v>
          </cell>
          <cell r="DI149">
            <v>6.04</v>
          </cell>
          <cell r="DJ149">
            <v>6.14</v>
          </cell>
          <cell r="DK149">
            <v>6.16</v>
          </cell>
          <cell r="DL149">
            <v>6.33</v>
          </cell>
          <cell r="DM149">
            <v>6.45</v>
          </cell>
          <cell r="DN149">
            <v>6.58</v>
          </cell>
          <cell r="DO149">
            <v>6.74</v>
          </cell>
          <cell r="DP149">
            <v>6.7</v>
          </cell>
          <cell r="DQ149">
            <v>6.75</v>
          </cell>
          <cell r="DR149">
            <v>6.94</v>
          </cell>
          <cell r="DS149">
            <v>7.04</v>
          </cell>
          <cell r="DT149">
            <v>6.89</v>
          </cell>
          <cell r="DU149">
            <v>6.89</v>
          </cell>
          <cell r="DV149">
            <v>6.9</v>
          </cell>
          <cell r="DW149">
            <v>7.04</v>
          </cell>
          <cell r="DX149">
            <v>7.2</v>
          </cell>
          <cell r="DY149">
            <v>7.5</v>
          </cell>
          <cell r="DZ149">
            <v>8.26</v>
          </cell>
          <cell r="EA149">
            <v>7.49</v>
          </cell>
          <cell r="EB149">
            <v>6.95</v>
          </cell>
          <cell r="EC149">
            <v>7.01</v>
          </cell>
          <cell r="ED149">
            <v>6.66</v>
          </cell>
          <cell r="EE149">
            <v>6.36</v>
          </cell>
          <cell r="EH149" t="str">
            <v>(*al 26/02)</v>
          </cell>
        </row>
        <row r="150">
          <cell r="M150">
            <v>7.254999999999999</v>
          </cell>
          <cell r="DX150">
            <v>6.64</v>
          </cell>
          <cell r="DY150">
            <v>6.81</v>
          </cell>
          <cell r="DZ150">
            <v>8.06</v>
          </cell>
          <cell r="EA150">
            <v>8.1</v>
          </cell>
          <cell r="EB150">
            <v>6.91</v>
          </cell>
          <cell r="EC150">
            <v>7.01</v>
          </cell>
          <cell r="ED150">
            <v>7.24</v>
          </cell>
          <cell r="EF150">
            <v>6.82</v>
          </cell>
          <cell r="EG150">
            <v>6.68</v>
          </cell>
          <cell r="EH150" t="str">
            <v>(*al 13/04)</v>
          </cell>
        </row>
        <row r="151">
          <cell r="M151">
            <v>7.5359999999999996</v>
          </cell>
          <cell r="DY151">
            <v>7.89</v>
          </cell>
          <cell r="DZ151">
            <v>7.99</v>
          </cell>
          <cell r="EA151">
            <v>8.1</v>
          </cell>
          <cell r="EB151">
            <v>6.85</v>
          </cell>
          <cell r="EC151">
            <v>6.85</v>
          </cell>
          <cell r="ED151">
            <v>7.06</v>
          </cell>
          <cell r="EF151">
            <v>6.72</v>
          </cell>
          <cell r="EG151">
            <v>6.71</v>
          </cell>
          <cell r="EH151" t="str">
            <v>(*al 08/04)</v>
          </cell>
        </row>
        <row r="153">
          <cell r="K153" t="str">
            <v>.</v>
          </cell>
          <cell r="BV153" t="str">
            <v>.</v>
          </cell>
          <cell r="BW153" t="str">
            <v>.</v>
          </cell>
          <cell r="BX153" t="str">
            <v>.</v>
          </cell>
          <cell r="BY153" t="str">
            <v>.</v>
          </cell>
          <cell r="BZ153" t="str">
            <v>.</v>
          </cell>
          <cell r="CA153" t="str">
            <v>.</v>
          </cell>
          <cell r="CB153" t="str">
            <v>.</v>
          </cell>
          <cell r="CC153" t="str">
            <v>.</v>
          </cell>
          <cell r="CD153" t="str">
            <v>.</v>
          </cell>
          <cell r="CE153" t="str">
            <v>.</v>
          </cell>
          <cell r="CF153" t="str">
            <v>.</v>
          </cell>
          <cell r="CG153" t="str">
            <v>.</v>
          </cell>
          <cell r="CH153" t="str">
            <v>.</v>
          </cell>
          <cell r="CI153" t="str">
            <v>.</v>
          </cell>
          <cell r="CJ153" t="str">
            <v>.</v>
          </cell>
          <cell r="CK153" t="str">
            <v>.</v>
          </cell>
          <cell r="CL153" t="str">
            <v>.</v>
          </cell>
          <cell r="CM153" t="str">
            <v>.</v>
          </cell>
          <cell r="CN153" t="str">
            <v>.</v>
          </cell>
          <cell r="CO153" t="str">
            <v>.</v>
          </cell>
          <cell r="CP153" t="str">
            <v>.</v>
          </cell>
          <cell r="CQ153" t="str">
            <v>.</v>
          </cell>
          <cell r="CR153" t="str">
            <v>.</v>
          </cell>
          <cell r="CS153" t="str">
            <v>.</v>
          </cell>
          <cell r="CT153" t="str">
            <v>.</v>
          </cell>
          <cell r="CU153" t="str">
            <v>.</v>
          </cell>
          <cell r="CV153" t="str">
            <v>.</v>
          </cell>
          <cell r="CW153" t="str">
            <v>.</v>
          </cell>
          <cell r="CX153" t="str">
            <v>.</v>
          </cell>
          <cell r="CY153" t="str">
            <v>.</v>
          </cell>
          <cell r="CZ153" t="str">
            <v>.</v>
          </cell>
          <cell r="DA153" t="str">
            <v>.</v>
          </cell>
          <cell r="DB153" t="str">
            <v>.</v>
          </cell>
          <cell r="DC153" t="str">
            <v>.</v>
          </cell>
          <cell r="DD153" t="str">
            <v>.</v>
          </cell>
          <cell r="DE153" t="str">
            <v>.</v>
          </cell>
          <cell r="DF153" t="str">
            <v>.</v>
          </cell>
          <cell r="DG153" t="str">
            <v>.</v>
          </cell>
          <cell r="DH153" t="str">
            <v>.</v>
          </cell>
          <cell r="DI153" t="str">
            <v>.</v>
          </cell>
          <cell r="DJ153" t="str">
            <v>.</v>
          </cell>
          <cell r="DK153" t="str">
            <v>.</v>
          </cell>
          <cell r="DL153" t="str">
            <v>.</v>
          </cell>
          <cell r="DM153" t="str">
            <v>.</v>
          </cell>
        </row>
        <row r="154">
          <cell r="K154">
            <v>5437.5545743876692</v>
          </cell>
          <cell r="L154">
            <v>5355.0878468693236</v>
          </cell>
          <cell r="M154">
            <v>4031.3237879445551</v>
          </cell>
          <cell r="BV154">
            <v>4310.5200000000004</v>
          </cell>
          <cell r="BW154">
            <v>4702.5</v>
          </cell>
          <cell r="BX154">
            <v>4307.26</v>
          </cell>
          <cell r="BY154">
            <v>4102.5480000000007</v>
          </cell>
          <cell r="BZ154">
            <v>4245.2950000000001</v>
          </cell>
          <cell r="CA154">
            <v>4499.487000000001</v>
          </cell>
          <cell r="CB154">
            <v>4316.7609523809515</v>
          </cell>
          <cell r="CC154">
            <v>4547.9918181818184</v>
          </cell>
          <cell r="CD154">
            <v>4910.1495000000014</v>
          </cell>
          <cell r="CE154">
            <v>5463.6036842105268</v>
          </cell>
          <cell r="CF154">
            <v>5649.2733333333326</v>
          </cell>
          <cell r="CG154">
            <v>5508.0368181818176</v>
          </cell>
          <cell r="CH154">
            <v>5409.1386363636357</v>
          </cell>
          <cell r="CI154">
            <v>5350.1545000000015</v>
          </cell>
          <cell r="CJ154">
            <v>5137.9752173913039</v>
          </cell>
          <cell r="CK154">
            <v>5363.8757894736846</v>
          </cell>
          <cell r="CL154">
            <v>5843.1972727272714</v>
          </cell>
          <cell r="CM154">
            <v>6069.7989999999991</v>
          </cell>
          <cell r="CN154">
            <v>6234.638095238095</v>
          </cell>
          <cell r="CO154">
            <v>6035.7</v>
          </cell>
          <cell r="CP154">
            <v>5882.7</v>
          </cell>
          <cell r="CQ154">
            <v>5902.4</v>
          </cell>
          <cell r="CR154">
            <v>5631.6</v>
          </cell>
          <cell r="CS154">
            <v>5703</v>
          </cell>
          <cell r="CT154">
            <v>5745.8</v>
          </cell>
          <cell r="CU154">
            <v>5625.9</v>
          </cell>
          <cell r="CV154">
            <v>5451.6538095238084</v>
          </cell>
          <cell r="CW154">
            <v>5378.0619047619057</v>
          </cell>
          <cell r="CX154">
            <v>5517.9709523809524</v>
          </cell>
          <cell r="CY154">
            <v>5453.4321052631576</v>
          </cell>
          <cell r="CZ154">
            <v>5628.6386956521737</v>
          </cell>
          <cell r="DA154">
            <v>5407.5423809523827</v>
          </cell>
          <cell r="DB154">
            <v>5380.0652941176459</v>
          </cell>
          <cell r="DC154">
            <v>5485.4462500000009</v>
          </cell>
          <cell r="DD154">
            <v>5232.8135000000011</v>
          </cell>
          <cell r="DE154">
            <v>4943.33</v>
          </cell>
          <cell r="DF154">
            <v>5172.6831818181818</v>
          </cell>
          <cell r="DG154">
            <v>5331.8955000000005</v>
          </cell>
          <cell r="DH154">
            <v>5307.0760000000009</v>
          </cell>
          <cell r="DI154">
            <v>5344.0268181818183</v>
          </cell>
          <cell r="DJ154">
            <v>5415.4905263157898</v>
          </cell>
          <cell r="DK154">
            <v>5739.255714285714</v>
          </cell>
          <cell r="DL154">
            <v>5750.8143478260872</v>
          </cell>
          <cell r="DM154">
            <v>5621.9121052631572</v>
          </cell>
          <cell r="DN154">
            <v>5514.3911764705881</v>
          </cell>
          <cell r="DO154">
            <v>5239.0543478260879</v>
          </cell>
          <cell r="DP154">
            <v>4965.219444444444</v>
          </cell>
          <cell r="DQ154">
            <v>4859.2350000000006</v>
          </cell>
          <cell r="DR154">
            <v>4452.3395238095245</v>
          </cell>
          <cell r="DS154">
            <v>4368.6419999999998</v>
          </cell>
          <cell r="DT154">
            <v>4756.534090909091</v>
          </cell>
          <cell r="DU154">
            <v>4700.694210526317</v>
          </cell>
          <cell r="DV154">
            <v>4432.5205555555549</v>
          </cell>
          <cell r="DW154">
            <v>4170.5066666666671</v>
          </cell>
          <cell r="DX154">
            <v>4087.215217391305</v>
          </cell>
          <cell r="DY154">
            <v>3764.2880952380956</v>
          </cell>
          <cell r="DZ154">
            <v>3161.2372727272727</v>
          </cell>
          <cell r="EA154">
            <v>3226.3780952380953</v>
          </cell>
          <cell r="EB154">
            <v>3602.1927272727276</v>
          </cell>
          <cell r="EC154">
            <v>3653.3369999999995</v>
          </cell>
          <cell r="ED154">
            <v>3469.2219047619051</v>
          </cell>
          <cell r="EE154">
            <v>3747.7021052631576</v>
          </cell>
          <cell r="EF154">
            <v>3972.4973913043477</v>
          </cell>
          <cell r="EG154">
            <v>4288.7175000000007</v>
          </cell>
          <cell r="EH154" t="str">
            <v xml:space="preserve"> (*al 13/04)</v>
          </cell>
        </row>
        <row r="155">
          <cell r="K155" t="str">
            <v>--</v>
          </cell>
          <cell r="L155" t="str">
            <v>--</v>
          </cell>
          <cell r="M155" t="str">
            <v>--</v>
          </cell>
          <cell r="BV155">
            <v>0.19223249719857205</v>
          </cell>
          <cell r="BW155">
            <v>9.0935664374599767E-2</v>
          </cell>
          <cell r="BX155">
            <v>-8.4048910154173262E-2</v>
          </cell>
          <cell r="BY155">
            <v>-4.7527198265254422E-2</v>
          </cell>
          <cell r="BZ155">
            <v>3.4794717819267351E-2</v>
          </cell>
          <cell r="CA155">
            <v>5.9876168793923767E-2</v>
          </cell>
          <cell r="CB155">
            <v>-4.0610417947434807E-2</v>
          </cell>
          <cell r="CC155">
            <v>5.3565825940240952E-2</v>
          </cell>
          <cell r="CD155">
            <v>7.9630240399809038E-2</v>
          </cell>
          <cell r="CE155">
            <v>0.11271636112312367</v>
          </cell>
          <cell r="CF155">
            <v>3.3983000937527708E-2</v>
          </cell>
          <cell r="CG155">
            <v>-2.5000828746974291E-2</v>
          </cell>
          <cell r="CH155">
            <v>-1.7955250678739598E-2</v>
          </cell>
          <cell r="CI155">
            <v>-1.0904534035623636E-2</v>
          </cell>
          <cell r="CJ155">
            <v>-3.9658533713128774E-2</v>
          </cell>
          <cell r="CK155">
            <v>4.3966847352190364E-2</v>
          </cell>
          <cell r="CL155">
            <v>8.9361033339778073E-2</v>
          </cell>
          <cell r="CM155">
            <v>3.8780434186327373E-2</v>
          </cell>
          <cell r="CN155">
            <v>2.7157257635400445E-2</v>
          </cell>
          <cell r="CO155">
            <v>-3.1908523349581497E-2</v>
          </cell>
          <cell r="CP155">
            <v>-2.5349172424076749E-2</v>
          </cell>
          <cell r="CQ155">
            <v>3.3488024206571598E-3</v>
          </cell>
          <cell r="CR155">
            <v>-4.5879642179452285E-2</v>
          </cell>
          <cell r="CS155">
            <v>1.2678457276795063E-2</v>
          </cell>
          <cell r="CT155">
            <v>7.5048220234963381E-3</v>
          </cell>
          <cell r="CU155">
            <v>-2.0867416199658928E-2</v>
          </cell>
          <cell r="CV155">
            <v>-3.097214498590295E-2</v>
          </cell>
          <cell r="CW155">
            <v>-1.3499005500558492E-2</v>
          </cell>
          <cell r="CX155">
            <v>2.6014770766243256E-2</v>
          </cell>
          <cell r="CY155">
            <v>-1.1696119402358707E-2</v>
          </cell>
          <cell r="CZ155">
            <v>3.2127765965936028E-2</v>
          </cell>
          <cell r="DA155">
            <v>-3.9280601696921158E-2</v>
          </cell>
          <cell r="DB155">
            <v>-5.0812522397462034E-3</v>
          </cell>
          <cell r="DC155">
            <v>1.9587300547741382E-2</v>
          </cell>
          <cell r="DD155">
            <v>-4.605509533522445E-2</v>
          </cell>
          <cell r="DE155">
            <v>-5.5320813554696979E-2</v>
          </cell>
          <cell r="DF155">
            <v>4.6396494229230534E-2</v>
          </cell>
          <cell r="DG155">
            <v>3.0779445132353089E-2</v>
          </cell>
          <cell r="DH155">
            <v>-4.654911184962196E-3</v>
          </cell>
          <cell r="DI155">
            <v>6.9625568169398022E-3</v>
          </cell>
          <cell r="DJ155">
            <v>1.3372632766518455E-2</v>
          </cell>
          <cell r="DK155">
            <v>5.9785016038091943E-2</v>
          </cell>
          <cell r="DL155">
            <v>2.0139603662547856E-3</v>
          </cell>
          <cell r="DM155">
            <v>-2.2414606830710393E-2</v>
          </cell>
          <cell r="DN155">
            <v>-1.9125330809051544E-2</v>
          </cell>
          <cell r="DO155">
            <v>-4.9930594300117481E-2</v>
          </cell>
          <cell r="DP155">
            <v>-5.2268002047978324E-2</v>
          </cell>
          <cell r="DQ155">
            <v>-2.1345369651895041E-2</v>
          </cell>
          <cell r="DR155">
            <v>-8.3736529760440881E-2</v>
          </cell>
          <cell r="DS155">
            <v>-1.8798549248533303E-2</v>
          </cell>
          <cell r="DT155">
            <v>8.8790084174691142E-2</v>
          </cell>
          <cell r="DU155">
            <v>-1.1739615298773542E-2</v>
          </cell>
          <cell r="DV155">
            <v>-5.7049797957552273E-2</v>
          </cell>
          <cell r="DW155">
            <v>-5.9111714340611354E-2</v>
          </cell>
          <cell r="DX155">
            <v>-1.9971542052930946E-2</v>
          </cell>
          <cell r="DY155">
            <v>-7.9009081973256068E-2</v>
          </cell>
          <cell r="DZ155">
            <v>-0.1602031532266871</v>
          </cell>
          <cell r="EA155">
            <v>2.060611617887953E-2</v>
          </cell>
          <cell r="EB155">
            <v>0.11648189422972721</v>
          </cell>
          <cell r="EC155">
            <v>1.4198094493959479E-2</v>
          </cell>
          <cell r="ED155">
            <v>-5.0396417094315304E-2</v>
          </cell>
          <cell r="EE155">
            <v>8.0271659797549022E-2</v>
          </cell>
          <cell r="EF155">
            <v>5.998216499798481E-2</v>
          </cell>
          <cell r="EG155">
            <v>7.9602345211817527E-2</v>
          </cell>
          <cell r="EH155" t="str">
            <v xml:space="preserve"> (*al 13/04)</v>
          </cell>
        </row>
        <row r="156">
          <cell r="K156">
            <v>-0.11264156959274874</v>
          </cell>
          <cell r="L156">
            <v>-7.2325774339017213E-2</v>
          </cell>
          <cell r="M156">
            <v>-0.28308805970799578</v>
          </cell>
          <cell r="N156">
            <v>0.15364503151169301</v>
          </cell>
          <cell r="O156">
            <v>0.24065065473810801</v>
          </cell>
          <cell r="P156">
            <v>0.25423586227204098</v>
          </cell>
          <cell r="Q156">
            <v>0.44062216094449702</v>
          </cell>
          <cell r="R156">
            <v>0.58653467958261796</v>
          </cell>
          <cell r="S156">
            <v>0.376865227899911</v>
          </cell>
          <cell r="T156">
            <v>0.221751024307075</v>
          </cell>
          <cell r="U156">
            <v>0.15554118826796001</v>
          </cell>
          <cell r="V156">
            <v>5.6690906580882203E-2</v>
          </cell>
          <cell r="W156">
            <v>0.25728489912312302</v>
          </cell>
          <cell r="X156">
            <v>0.34211741432429499</v>
          </cell>
          <cell r="Y156">
            <v>0.30767123314567502</v>
          </cell>
          <cell r="Z156" t="e">
            <v>#REF!</v>
          </cell>
          <cell r="AA156" t="e">
            <v>#REF!</v>
          </cell>
          <cell r="AB156" t="e">
            <v>#VALUE!</v>
          </cell>
          <cell r="AC156" t="e">
            <v>#REF!</v>
          </cell>
          <cell r="AD156" t="e">
            <v>#REF!</v>
          </cell>
          <cell r="AE156" t="e">
            <v>#REF!</v>
          </cell>
          <cell r="AF156" t="e">
            <v>#REF!</v>
          </cell>
          <cell r="AG156" t="e">
            <v>#REF!</v>
          </cell>
          <cell r="AH156" t="e">
            <v>#REF!</v>
          </cell>
          <cell r="AI156" t="e">
            <v>#REF!</v>
          </cell>
          <cell r="AJ156" t="e">
            <v>#REF!</v>
          </cell>
          <cell r="AK156" t="e">
            <v>#DIV/0!</v>
          </cell>
          <cell r="AL156" t="e">
            <v>#REF!</v>
          </cell>
          <cell r="AM156" t="e">
            <v>#REF!</v>
          </cell>
          <cell r="AN156" t="e">
            <v>#REF!</v>
          </cell>
          <cell r="AO156" t="e">
            <v>#REF!</v>
          </cell>
          <cell r="AP156" t="e">
            <v>#REF!</v>
          </cell>
          <cell r="AQ156" t="e">
            <v>#REF!</v>
          </cell>
          <cell r="AR156" t="e">
            <v>#REF!</v>
          </cell>
          <cell r="AS156" t="e">
            <v>#REF!</v>
          </cell>
          <cell r="AT156" t="e">
            <v>#REF!</v>
          </cell>
          <cell r="AU156" t="e">
            <v>#REF!</v>
          </cell>
          <cell r="AV156" t="e">
            <v>#DIV/0!</v>
          </cell>
          <cell r="AW156" t="e">
            <v>#DIV/0!</v>
          </cell>
          <cell r="AX156" t="e">
            <v>#DIV/0!</v>
          </cell>
          <cell r="AY156" t="e">
            <v>#DIV/0!</v>
          </cell>
          <cell r="AZ156" t="e">
            <v>#DIV/0!</v>
          </cell>
          <cell r="BA156" t="e">
            <v>#DIV/0!</v>
          </cell>
          <cell r="BB156" t="e">
            <v>#DIV/0!</v>
          </cell>
          <cell r="BC156" t="e">
            <v>#DIV/0!</v>
          </cell>
          <cell r="BD156" t="e">
            <v>#DIV/0!</v>
          </cell>
          <cell r="BE156" t="e">
            <v>#DIV/0!</v>
          </cell>
          <cell r="BF156" t="e">
            <v>#DIV/0!</v>
          </cell>
          <cell r="BG156" t="e">
            <v>#DIV/0!</v>
          </cell>
          <cell r="BH156" t="e">
            <v>#DIV/0!</v>
          </cell>
          <cell r="BI156" t="e">
            <v>#DIV/0!</v>
          </cell>
          <cell r="BJ156" t="e">
            <v>#DIV/0!</v>
          </cell>
          <cell r="BK156" t="e">
            <v>#DIV/0!</v>
          </cell>
          <cell r="BL156" t="e">
            <v>#DIV/0!</v>
          </cell>
          <cell r="BM156" t="e">
            <v>#DIV/0!</v>
          </cell>
          <cell r="BN156" t="e">
            <v>#DIV/0!</v>
          </cell>
          <cell r="BO156" t="e">
            <v>#DIV/0!</v>
          </cell>
          <cell r="BP156" t="e">
            <v>#DIV/0!</v>
          </cell>
          <cell r="BQ156" t="e">
            <v>#DIV/0!</v>
          </cell>
          <cell r="BR156" t="e">
            <v>#DIV/0!</v>
          </cell>
          <cell r="BS156" t="e">
            <v>#DIV/0!</v>
          </cell>
          <cell r="BT156" t="e">
            <v>#DIV/0!</v>
          </cell>
          <cell r="BU156" t="e">
            <v>#DIV/0!</v>
          </cell>
          <cell r="BV156" t="e">
            <v>#DIV/0!</v>
          </cell>
          <cell r="BW156" t="e">
            <v>#DIV/0!</v>
          </cell>
          <cell r="BX156" t="e">
            <v>#DIV/0!</v>
          </cell>
          <cell r="BY156" t="e">
            <v>#DIV/0!</v>
          </cell>
          <cell r="BZ156" t="e">
            <v>#DIV/0!</v>
          </cell>
          <cell r="CA156" t="e">
            <v>#DIV/0!</v>
          </cell>
          <cell r="CB156" t="e">
            <v>#DIV/0!</v>
          </cell>
          <cell r="CC156" t="e">
            <v>#DIV/0!</v>
          </cell>
          <cell r="CD156" t="e">
            <v>#DIV/0!</v>
          </cell>
          <cell r="CE156" t="e">
            <v>#DIV/0!</v>
          </cell>
          <cell r="CF156" t="e">
            <v>#DIV/0!</v>
          </cell>
          <cell r="CG156" t="e">
            <v>#DIV/0!</v>
          </cell>
          <cell r="CH156" t="e">
            <v>#DIV/0!</v>
          </cell>
          <cell r="CI156" t="e">
            <v>#DIV/0!</v>
          </cell>
          <cell r="CJ156" t="e">
            <v>#DIV/0!</v>
          </cell>
          <cell r="CK156" t="e">
            <v>#DIV/0!</v>
          </cell>
          <cell r="CL156" t="e">
            <v>#DIV/0!</v>
          </cell>
          <cell r="CM156" t="e">
            <v>#DIV/0!</v>
          </cell>
          <cell r="CN156">
            <v>0.33868721434150473</v>
          </cell>
          <cell r="CO156">
            <v>0.22362225395546886</v>
          </cell>
          <cell r="CP156">
            <v>0.1035299679548598</v>
          </cell>
          <cell r="CQ156">
            <v>-6.7587110973691411E-3</v>
          </cell>
          <cell r="CR156">
            <v>-7.8614935959504528E-2</v>
          </cell>
          <cell r="CS156">
            <v>-4.3059714275100802E-2</v>
          </cell>
          <cell r="CT156">
            <v>-1.4719285823936556E-2</v>
          </cell>
          <cell r="CU156">
            <v>-2.4768877856660487E-2</v>
          </cell>
          <cell r="CV156">
            <v>-1.7065860211112005E-2</v>
          </cell>
          <cell r="CW156">
            <v>-7.4903146475226223E-2</v>
          </cell>
          <cell r="CX156">
            <v>-0.13040827320393944</v>
          </cell>
          <cell r="CY156">
            <v>-0.17005696806600978</v>
          </cell>
          <cell r="CZ156">
            <v>-0.16151228143725127</v>
          </cell>
          <cell r="DA156">
            <v>-0.15782796982386726</v>
          </cell>
          <cell r="DB156">
            <v>-0.13941791939861725</v>
          </cell>
          <cell r="DC156">
            <v>-0.12496694616179693</v>
          </cell>
          <cell r="DD156">
            <v>-0.12794691853496765</v>
          </cell>
          <cell r="DE156">
            <v>-0.18711663753671581</v>
          </cell>
          <cell r="DF156">
            <v>-0.15766620209816296</v>
          </cell>
          <cell r="DG156">
            <v>-0.11603907231125943</v>
          </cell>
          <cell r="DH156">
            <v>-8.8301623646384386E-2</v>
          </cell>
          <cell r="DI156">
            <v>-6.3055010693627622E-2</v>
          </cell>
          <cell r="DJ156">
            <v>-6.925457918121769E-2</v>
          </cell>
          <cell r="DK156">
            <v>-1.1895453063348604E-4</v>
          </cell>
          <cell r="DL156">
            <v>-3.2315898915249996E-2</v>
          </cell>
          <cell r="DM156">
            <v>-1.5105543624525541E-2</v>
          </cell>
          <cell r="DN156">
            <v>-3.3245537184124707E-2</v>
          </cell>
          <cell r="DO156">
            <v>-0.10370212938281365</v>
          </cell>
          <cell r="DP156">
            <v>-0.10721877518081713</v>
          </cell>
          <cell r="DQ156">
            <v>-7.3041509051720577E-2</v>
          </cell>
          <cell r="DR156">
            <v>-0.18988252593908783</v>
          </cell>
          <cell r="DS156">
            <v>-0.22138550276591085</v>
          </cell>
          <cell r="DT156">
            <v>-0.14897985115157897</v>
          </cell>
          <cell r="DU156">
            <v>-0.16531352243777797</v>
          </cell>
          <cell r="DV156">
            <v>-0.22294330950808827</v>
          </cell>
          <cell r="DW156">
            <v>-0.3108369117141554</v>
          </cell>
          <cell r="DX156">
            <v>-0.32477210599666839</v>
          </cell>
          <cell r="DY156">
            <v>-0.36344166795791788</v>
          </cell>
          <cell r="DZ156">
            <v>-0.45279074302547839</v>
          </cell>
          <cell r="EA156">
            <v>-0.40966789961990002</v>
          </cell>
          <cell r="EB156">
            <v>-0.30429139686935369</v>
          </cell>
          <cell r="EC156">
            <v>-0.28167683354418493</v>
          </cell>
          <cell r="ED156">
            <v>-0.24786269098350167</v>
          </cell>
          <cell r="EE156">
            <v>-0.1735821424538263</v>
          </cell>
          <cell r="EF156">
            <v>-0.19733593897024992</v>
          </cell>
        </row>
        <row r="157">
          <cell r="K157">
            <v>758.95055034674795</v>
          </cell>
          <cell r="L157">
            <v>828.01054944969519</v>
          </cell>
          <cell r="M157">
            <v>651.77053464244398</v>
          </cell>
          <cell r="BV157">
            <v>585.43922483940651</v>
          </cell>
          <cell r="BW157">
            <v>634.25485791326651</v>
          </cell>
          <cell r="BX157">
            <v>601.33765825312992</v>
          </cell>
          <cell r="BY157">
            <v>585.23237893655107</v>
          </cell>
          <cell r="BZ157">
            <v>626.31256905961072</v>
          </cell>
          <cell r="CA157">
            <v>675.63764676741698</v>
          </cell>
          <cell r="CB157">
            <v>645.82578661434729</v>
          </cell>
          <cell r="CC157">
            <v>685.84509619600215</v>
          </cell>
          <cell r="CD157">
            <v>722.32766602377683</v>
          </cell>
          <cell r="CE157">
            <v>814.63766375094986</v>
          </cell>
          <cell r="CF157">
            <v>818.2543975133807</v>
          </cell>
          <cell r="CG157">
            <v>791.93626080117394</v>
          </cell>
          <cell r="CH157">
            <v>744.73101809160096</v>
          </cell>
          <cell r="CI157">
            <v>717.74784390426885</v>
          </cell>
          <cell r="CJ157">
            <v>675.19797297211585</v>
          </cell>
          <cell r="CK157">
            <v>726.78615611834027</v>
          </cell>
          <cell r="CL157">
            <v>793.03213608523833</v>
          </cell>
          <cell r="CM157">
            <v>805.50069505133263</v>
          </cell>
          <cell r="CN157">
            <v>829.32214400635132</v>
          </cell>
          <cell r="CO157">
            <v>770.9</v>
          </cell>
          <cell r="CP157">
            <v>745.3</v>
          </cell>
          <cell r="CQ157">
            <v>757.7</v>
          </cell>
          <cell r="CR157">
            <v>735.5</v>
          </cell>
          <cell r="CS157">
            <v>775.1</v>
          </cell>
          <cell r="CT157">
            <v>783.1</v>
          </cell>
          <cell r="CU157">
            <v>771.5</v>
          </cell>
          <cell r="CV157">
            <v>752.28769005258539</v>
          </cell>
          <cell r="CW157">
            <v>743.39242628697309</v>
          </cell>
          <cell r="CX157">
            <v>770.62449069246691</v>
          </cell>
          <cell r="CY157">
            <v>769.06265793406817</v>
          </cell>
          <cell r="CZ157">
            <v>791.26352122385663</v>
          </cell>
          <cell r="DA157">
            <v>758.02300515830973</v>
          </cell>
          <cell r="DB157">
            <v>756.36279947089974</v>
          </cell>
          <cell r="DC157">
            <v>777.84244184832266</v>
          </cell>
          <cell r="DD157">
            <v>741.624866265469</v>
          </cell>
          <cell r="DE157">
            <v>692.32270522802401</v>
          </cell>
          <cell r="DF157">
            <v>743.06072837134047</v>
          </cell>
          <cell r="DG157">
            <v>785.9516591298235</v>
          </cell>
          <cell r="DH157">
            <v>781.26787260859578</v>
          </cell>
          <cell r="DI157">
            <v>799.32012801485121</v>
          </cell>
          <cell r="DJ157">
            <v>831.68047579908728</v>
          </cell>
          <cell r="DK157">
            <v>906.07137930331805</v>
          </cell>
          <cell r="DL157">
            <v>911.07427204012276</v>
          </cell>
          <cell r="DM157">
            <v>901.87173974698521</v>
          </cell>
          <cell r="DN157">
            <v>887.49737899682225</v>
          </cell>
          <cell r="DO157">
            <v>831.58086743841636</v>
          </cell>
          <cell r="DP157">
            <v>782.90532164733509</v>
          </cell>
          <cell r="DQ157">
            <v>773.84477029964341</v>
          </cell>
          <cell r="DR157">
            <v>699.03211166614926</v>
          </cell>
          <cell r="DS157">
            <v>712.4157843275259</v>
          </cell>
          <cell r="DT157">
            <v>792.94974255585487</v>
          </cell>
          <cell r="DU157">
            <v>773.73803932448675</v>
          </cell>
          <cell r="DV157">
            <v>715.84050450342841</v>
          </cell>
          <cell r="DW157">
            <v>666.44056858412068</v>
          </cell>
          <cell r="DX157">
            <v>674.06153591057239</v>
          </cell>
          <cell r="DY157">
            <v>600.48719910142245</v>
          </cell>
          <cell r="DZ157">
            <v>473.11764285040738</v>
          </cell>
          <cell r="EA157">
            <v>513.22143513107324</v>
          </cell>
          <cell r="EB157">
            <v>611.56093881082893</v>
          </cell>
          <cell r="EC157">
            <v>588.38091294345793</v>
          </cell>
          <cell r="ED157">
            <v>575.07809912284836</v>
          </cell>
          <cell r="EE157">
            <v>650.04337858862129</v>
          </cell>
          <cell r="EF157">
            <v>684.39692922055076</v>
          </cell>
          <cell r="EG157">
            <v>728.14650159511268</v>
          </cell>
          <cell r="EH157" t="str">
            <v xml:space="preserve"> (*al 13/04)</v>
          </cell>
        </row>
        <row r="158">
          <cell r="K158" t="str">
            <v>--</v>
          </cell>
          <cell r="L158" t="str">
            <v>--</v>
          </cell>
          <cell r="M158" t="str">
            <v>--</v>
          </cell>
          <cell r="BV158">
            <v>0.17631586827216017</v>
          </cell>
          <cell r="BW158">
            <v>8.3382921749479255E-2</v>
          </cell>
          <cell r="BX158">
            <v>-5.1899010704365756E-2</v>
          </cell>
          <cell r="BY158">
            <v>-2.6782422646478232E-2</v>
          </cell>
          <cell r="BZ158">
            <v>7.0194663866186113E-2</v>
          </cell>
          <cell r="CA158">
            <v>7.8754730695994812E-2</v>
          </cell>
          <cell r="CB158">
            <v>-4.4124036450165716E-2</v>
          </cell>
          <cell r="CC158">
            <v>6.1966106667017185E-2</v>
          </cell>
          <cell r="CD158">
            <v>5.3193600173162991E-2</v>
          </cell>
          <cell r="CE158">
            <v>0.12779518502359899</v>
          </cell>
          <cell r="CF158">
            <v>4.4396839519766917E-3</v>
          </cell>
          <cell r="CG158">
            <v>-3.2163758352152794E-2</v>
          </cell>
          <cell r="CH158">
            <v>-5.9607376308059346E-2</v>
          </cell>
          <cell r="CI158">
            <v>-3.6232107340550157E-2</v>
          </cell>
          <cell r="CJ158">
            <v>-5.9282478231767688E-2</v>
          </cell>
          <cell r="CK158">
            <v>7.640452905855355E-2</v>
          </cell>
          <cell r="CL158">
            <v>9.1149204493256031E-2</v>
          </cell>
          <cell r="CM158">
            <v>1.5722640229492768E-2</v>
          </cell>
          <cell r="CN158">
            <v>2.9573467908057705E-2</v>
          </cell>
          <cell r="CO158">
            <v>-7.0445657852714838E-2</v>
          </cell>
          <cell r="CP158">
            <v>-3.3207938772862877E-2</v>
          </cell>
          <cell r="CQ158">
            <v>1.663759559908784E-2</v>
          </cell>
          <cell r="CR158">
            <v>-2.9299194932031258E-2</v>
          </cell>
          <cell r="CS158">
            <v>5.3840924541128432E-2</v>
          </cell>
          <cell r="CT158">
            <v>1.0321248871113298E-2</v>
          </cell>
          <cell r="CU158">
            <v>-1.4812922998339917E-2</v>
          </cell>
          <cell r="CV158">
            <v>-2.4902540437348852E-2</v>
          </cell>
          <cell r="CW158">
            <v>-1.1824284623068171E-2</v>
          </cell>
          <cell r="CX158">
            <v>3.6632152067394674E-2</v>
          </cell>
          <cell r="CY158">
            <v>-2.0267105149945897E-3</v>
          </cell>
          <cell r="CZ158">
            <v>2.8867431100382035E-2</v>
          </cell>
          <cell r="DA158">
            <v>-4.2009413013421093E-2</v>
          </cell>
          <cell r="DB158">
            <v>-2.1901784986898543E-3</v>
          </cell>
          <cell r="DC158">
            <v>2.8398597065387943E-2</v>
          </cell>
          <cell r="DD158">
            <v>-4.6561583213166946E-2</v>
          </cell>
          <cell r="DE158">
            <v>-6.6478570609034837E-2</v>
          </cell>
          <cell r="DF158">
            <v>7.3286666405957934E-2</v>
          </cell>
          <cell r="DG158">
            <v>5.7721972270681654E-2</v>
          </cell>
          <cell r="DH158">
            <v>-5.9593824465151712E-3</v>
          </cell>
          <cell r="DI158">
            <v>2.3106358317257047E-2</v>
          </cell>
          <cell r="DJ158">
            <v>4.0484840366280306E-2</v>
          </cell>
          <cell r="DK158">
            <v>8.9446494980846225E-2</v>
          </cell>
          <cell r="DL158">
            <v>5.5215216494879371E-3</v>
          </cell>
          <cell r="DM158">
            <v>-1.0100748726589281E-2</v>
          </cell>
          <cell r="DN158">
            <v>-1.5938364754832679E-2</v>
          </cell>
          <cell r="DO158">
            <v>-6.3004706134017874E-2</v>
          </cell>
          <cell r="DP158">
            <v>-5.8533749027945281E-2</v>
          </cell>
          <cell r="DQ158">
            <v>-1.1572984749454895E-2</v>
          </cell>
          <cell r="DR158">
            <v>-9.6676570682936336E-2</v>
          </cell>
          <cell r="DS158">
            <v>1.9146005509641739E-2</v>
          </cell>
          <cell r="DT158">
            <v>0.11304347826086958</v>
          </cell>
          <cell r="DU158">
            <v>-2.4228147384781851E-2</v>
          </cell>
          <cell r="DV158">
            <v>-7.4828342253414171E-2</v>
          </cell>
          <cell r="DW158">
            <v>-6.900969644568522E-2</v>
          </cell>
          <cell r="DX158">
            <v>1.1435329248702164E-2</v>
          </cell>
          <cell r="DY158">
            <v>-0.10915077168697995</v>
          </cell>
          <cell r="DZ158">
            <v>-0.21211036045666365</v>
          </cell>
          <cell r="EA158">
            <v>8.4764947760246789E-2</v>
          </cell>
          <cell r="EB158">
            <v>0.19161223002044037</v>
          </cell>
          <cell r="EC158">
            <v>-3.7903051676982824E-2</v>
          </cell>
          <cell r="ED158">
            <v>-2.2609186545600846E-2</v>
          </cell>
          <cell r="EE158">
            <v>0.13035669343018896</v>
          </cell>
          <cell r="EF158">
            <v>5.2848089471379867E-2</v>
          </cell>
          <cell r="EG158">
            <v>6.3924267492531994E-2</v>
          </cell>
          <cell r="EH158" t="str">
            <v xml:space="preserve"> (*al 13/04)</v>
          </cell>
        </row>
        <row r="159">
          <cell r="K159">
            <v>-6.5009677704967794E-2</v>
          </cell>
          <cell r="L159">
            <v>2.7375507027958657E-2</v>
          </cell>
          <cell r="M159">
            <v>-0.24997183511969645</v>
          </cell>
          <cell r="BV159" t="e">
            <v>#DIV/0!</v>
          </cell>
          <cell r="BW159" t="e">
            <v>#DIV/0!</v>
          </cell>
          <cell r="BX159" t="e">
            <v>#DIV/0!</v>
          </cell>
          <cell r="BY159" t="e">
            <v>#DIV/0!</v>
          </cell>
          <cell r="BZ159" t="e">
            <v>#DIV/0!</v>
          </cell>
          <cell r="CA159" t="e">
            <v>#DIV/0!</v>
          </cell>
          <cell r="CB159" t="e">
            <v>#DIV/0!</v>
          </cell>
          <cell r="CC159" t="e">
            <v>#DIV/0!</v>
          </cell>
          <cell r="CD159" t="e">
            <v>#DIV/0!</v>
          </cell>
          <cell r="CE159" t="e">
            <v>#DIV/0!</v>
          </cell>
          <cell r="CF159" t="e">
            <v>#DIV/0!</v>
          </cell>
          <cell r="CG159" t="e">
            <v>#DIV/0!</v>
          </cell>
          <cell r="CH159" t="e">
            <v>#DIV/0!</v>
          </cell>
          <cell r="CI159" t="e">
            <v>#DIV/0!</v>
          </cell>
          <cell r="CJ159" t="e">
            <v>#DIV/0!</v>
          </cell>
          <cell r="CK159" t="e">
            <v>#DIV/0!</v>
          </cell>
          <cell r="CL159" t="e">
            <v>#DIV/0!</v>
          </cell>
          <cell r="CM159" t="e">
            <v>#DIV/0!</v>
          </cell>
          <cell r="CN159">
            <v>0.19023782127753819</v>
          </cell>
          <cell r="CO159">
            <v>3.6361817911753302E-2</v>
          </cell>
          <cell r="CP159">
            <v>-4.9616215577423906E-2</v>
          </cell>
          <cell r="CQ159">
            <v>-0.1448582344331143</v>
          </cell>
          <cell r="CR159">
            <v>-0.16920038848808261</v>
          </cell>
          <cell r="CS159">
            <v>-9.5422441255145429E-2</v>
          </cell>
          <cell r="CT159">
            <v>-2.4661492609969971E-2</v>
          </cell>
          <cell r="CU159">
            <v>-3.113071561263614E-3</v>
          </cell>
          <cell r="CV159">
            <v>3.2145635999989208E-2</v>
          </cell>
          <cell r="CW159">
            <v>-5.6261646239297969E-2</v>
          </cell>
          <cell r="CX159">
            <v>-0.10517407417410363</v>
          </cell>
          <cell r="CY159">
            <v>-0.11804081541807676</v>
          </cell>
          <cell r="CZ159">
            <v>-0.11385974623161288</v>
          </cell>
          <cell r="DA159">
            <v>-7.5700181501772712E-2</v>
          </cell>
          <cell r="DB159">
            <v>-4.5050308053771859E-2</v>
          </cell>
          <cell r="DC159">
            <v>-3.3425170836921092E-2</v>
          </cell>
          <cell r="DD159">
            <v>-5.3673349870485665E-2</v>
          </cell>
          <cell r="DE159">
            <v>-0.16234952155377713</v>
          </cell>
          <cell r="DF159">
            <v>-0.11217792898520307</v>
          </cell>
          <cell r="DG159">
            <v>-4.9825539480845227E-2</v>
          </cell>
          <cell r="DH159">
            <v>-2.7386811864379079E-2</v>
          </cell>
          <cell r="DI159">
            <v>1.3850402839943765E-2</v>
          </cell>
          <cell r="DJ159">
            <v>2.3496158794613198E-2</v>
          </cell>
          <cell r="DK159">
            <v>0.11934344055124124</v>
          </cell>
          <cell r="DL159">
            <v>9.0536657157933575E-2</v>
          </cell>
          <cell r="DM159">
            <v>0.12711431517416893</v>
          </cell>
          <cell r="DN159">
            <v>0.10673356132214673</v>
          </cell>
          <cell r="DO159">
            <v>3.2849037598401409E-3</v>
          </cell>
          <cell r="DP159">
            <v>-6.7311410837721519E-3</v>
          </cell>
          <cell r="DQ159">
            <v>5.4040418557552261E-2</v>
          </cell>
          <cell r="DR159">
            <v>-0.11458184677730798</v>
          </cell>
          <cell r="DS159">
            <v>-0.13861886499253717</v>
          </cell>
          <cell r="DT159">
            <v>-3.6281418483978811E-2</v>
          </cell>
          <cell r="DU159">
            <v>-8.1449145306027426E-2</v>
          </cell>
          <cell r="DV159">
            <v>-0.18285428353990851</v>
          </cell>
          <cell r="DW159">
            <v>-0.30243002707747968</v>
          </cell>
          <cell r="DX159">
            <v>-0.2970928211902274</v>
          </cell>
          <cell r="DY159">
            <v>-0.36700776928027934</v>
          </cell>
          <cell r="DZ159">
            <v>-0.49114273820366172</v>
          </cell>
          <cell r="EA159">
            <v>-0.40839158790401553</v>
          </cell>
          <cell r="EB159">
            <v>-0.25091798533628329</v>
          </cell>
          <cell r="EC159">
            <v>-0.27355495769836569</v>
          </cell>
          <cell r="ED159">
            <v>-0.20588567707182359</v>
          </cell>
          <cell r="EE159">
            <v>-0.12099794015576237</v>
          </cell>
          <cell r="EF159">
            <v>-0.17048699173381654</v>
          </cell>
        </row>
        <row r="161">
          <cell r="K161" t="str">
            <v>.</v>
          </cell>
          <cell r="BV161" t="str">
            <v>.</v>
          </cell>
          <cell r="BW161" t="str">
            <v>.</v>
          </cell>
          <cell r="BX161" t="str">
            <v>.</v>
          </cell>
          <cell r="BY161" t="str">
            <v>.</v>
          </cell>
          <cell r="BZ161" t="str">
            <v>.</v>
          </cell>
          <cell r="CA161" t="str">
            <v>.</v>
          </cell>
          <cell r="CB161" t="str">
            <v>.</v>
          </cell>
          <cell r="CC161" t="str">
            <v>.</v>
          </cell>
          <cell r="CD161" t="str">
            <v>.</v>
          </cell>
          <cell r="CE161" t="str">
            <v>.</v>
          </cell>
          <cell r="CF161" t="str">
            <v>.</v>
          </cell>
          <cell r="CG161" t="str">
            <v>.</v>
          </cell>
          <cell r="CH161" t="str">
            <v>.</v>
          </cell>
          <cell r="CI161" t="str">
            <v>.</v>
          </cell>
          <cell r="CJ161" t="str">
            <v>.</v>
          </cell>
          <cell r="CK161" t="str">
            <v>.</v>
          </cell>
          <cell r="CL161" t="str">
            <v>.</v>
          </cell>
          <cell r="CM161" t="str">
            <v>.</v>
          </cell>
          <cell r="CN161" t="str">
            <v>.</v>
          </cell>
          <cell r="CO161" t="str">
            <v>.</v>
          </cell>
          <cell r="CP161" t="str">
            <v>.</v>
          </cell>
          <cell r="CQ161" t="str">
            <v>.</v>
          </cell>
          <cell r="CR161" t="str">
            <v>.</v>
          </cell>
          <cell r="CS161" t="str">
            <v>.</v>
          </cell>
          <cell r="CT161" t="str">
            <v>.</v>
          </cell>
          <cell r="CU161" t="str">
            <v>.</v>
          </cell>
          <cell r="CV161" t="str">
            <v>.</v>
          </cell>
          <cell r="CW161" t="str">
            <v>.</v>
          </cell>
          <cell r="CX161" t="str">
            <v>.</v>
          </cell>
          <cell r="CY161" t="str">
            <v>.</v>
          </cell>
          <cell r="CZ161" t="str">
            <v>.</v>
          </cell>
          <cell r="DA161" t="str">
            <v>.</v>
          </cell>
          <cell r="DB161" t="str">
            <v>.</v>
          </cell>
          <cell r="DC161" t="str">
            <v>.</v>
          </cell>
          <cell r="DD161" t="str">
            <v>.</v>
          </cell>
          <cell r="DE161" t="str">
            <v>.</v>
          </cell>
          <cell r="DF161" t="str">
            <v>.</v>
          </cell>
          <cell r="DG161" t="str">
            <v>.</v>
          </cell>
          <cell r="DH161" t="str">
            <v>.</v>
          </cell>
          <cell r="DI161" t="str">
            <v>.</v>
          </cell>
          <cell r="DJ161" t="str">
            <v>.</v>
          </cell>
          <cell r="DK161" t="str">
            <v>.</v>
          </cell>
          <cell r="DL161" t="str">
            <v>.</v>
          </cell>
          <cell r="DM161" t="str">
            <v>.</v>
          </cell>
        </row>
        <row r="162">
          <cell r="K162">
            <v>450.8970639920347</v>
          </cell>
          <cell r="L162">
            <v>464.70641609279573</v>
          </cell>
          <cell r="M162">
            <v>471.27304133026911</v>
          </cell>
          <cell r="BV162">
            <v>464.35</v>
          </cell>
          <cell r="BW162">
            <v>459.76</v>
          </cell>
          <cell r="BX162">
            <v>458.09</v>
          </cell>
          <cell r="BY162">
            <v>458.33600000000007</v>
          </cell>
          <cell r="BZ162">
            <v>459.07181818181829</v>
          </cell>
          <cell r="CA162">
            <v>458.279</v>
          </cell>
          <cell r="CB162">
            <v>453.03904761904766</v>
          </cell>
          <cell r="CC162">
            <v>456.04</v>
          </cell>
          <cell r="CD162">
            <v>455.97047619047618</v>
          </cell>
          <cell r="CE162">
            <v>456.22500000000008</v>
          </cell>
          <cell r="CF162">
            <v>457.1890476190477</v>
          </cell>
          <cell r="CG162">
            <v>421.13</v>
          </cell>
          <cell r="CH162">
            <v>418.7172727272727</v>
          </cell>
          <cell r="CI162">
            <v>415.32900000000006</v>
          </cell>
          <cell r="CJ162">
            <v>400.17</v>
          </cell>
          <cell r="CK162">
            <v>390.66</v>
          </cell>
          <cell r="CL162">
            <v>396.70772727272725</v>
          </cell>
          <cell r="CM162">
            <v>396.67900000000009</v>
          </cell>
          <cell r="CN162">
            <v>400.84380952380951</v>
          </cell>
          <cell r="CO162">
            <v>416.4</v>
          </cell>
          <cell r="CP162">
            <v>426.9</v>
          </cell>
          <cell r="CQ162">
            <v>428.2</v>
          </cell>
          <cell r="CR162">
            <v>431.5</v>
          </cell>
          <cell r="CS162">
            <v>434.9</v>
          </cell>
          <cell r="CT162">
            <v>439.9</v>
          </cell>
          <cell r="CU162">
            <v>440</v>
          </cell>
          <cell r="CV162">
            <v>441.27380952380952</v>
          </cell>
          <cell r="CW162">
            <v>445.79476190476186</v>
          </cell>
          <cell r="CX162">
            <v>449.61571428571432</v>
          </cell>
          <cell r="CY162">
            <v>453.99842105263161</v>
          </cell>
          <cell r="CZ162">
            <v>453.64739130434788</v>
          </cell>
          <cell r="DA162">
            <v>450.40476190476193</v>
          </cell>
          <cell r="DB162">
            <v>454.09764705882344</v>
          </cell>
          <cell r="DC162">
            <v>459.11826086956529</v>
          </cell>
          <cell r="DD162">
            <v>458.28350000000012</v>
          </cell>
          <cell r="DE162">
            <v>464.6305000000001</v>
          </cell>
          <cell r="DF162">
            <v>464.90545454545457</v>
          </cell>
          <cell r="DG162">
            <v>460.03199999999998</v>
          </cell>
          <cell r="DH162">
            <v>461.74400000000003</v>
          </cell>
          <cell r="DI162">
            <v>464.22409090909082</v>
          </cell>
          <cell r="DJ162">
            <v>462.51263157894738</v>
          </cell>
          <cell r="DK162">
            <v>462.07523809523809</v>
          </cell>
          <cell r="DL162">
            <v>463.8934782608697</v>
          </cell>
          <cell r="DM162">
            <v>465.9</v>
          </cell>
          <cell r="DN162">
            <v>465.45750000000004</v>
          </cell>
          <cell r="DO162">
            <v>465.18086956521739</v>
          </cell>
          <cell r="DP162">
            <v>467.95077777777777</v>
          </cell>
          <cell r="DQ162">
            <v>472.60095238095244</v>
          </cell>
          <cell r="DR162">
            <v>473.05095238095225</v>
          </cell>
          <cell r="DS162">
            <v>471.80199999999996</v>
          </cell>
          <cell r="DT162">
            <v>473.33181818181822</v>
          </cell>
          <cell r="DU162">
            <v>471.92761904761909</v>
          </cell>
          <cell r="DV162">
            <v>471.0773684210526</v>
          </cell>
          <cell r="DW162">
            <v>472.39400000000012</v>
          </cell>
          <cell r="DX162">
            <v>472.64130434782606</v>
          </cell>
          <cell r="DY162">
            <v>473.44857142857137</v>
          </cell>
          <cell r="DZ162">
            <v>469.63800000000003</v>
          </cell>
          <cell r="EA162">
            <v>466.19333333333333</v>
          </cell>
          <cell r="EB162">
            <v>469.62047619047621</v>
          </cell>
          <cell r="EC162">
            <v>470.15105263157892</v>
          </cell>
          <cell r="ED162">
            <v>471.75749999999999</v>
          </cell>
          <cell r="EE162">
            <v>476.42699999999996</v>
          </cell>
          <cell r="EF162">
            <v>480.68708333333331</v>
          </cell>
          <cell r="EG162">
            <v>482.67888888888893</v>
          </cell>
          <cell r="EH162" t="str">
            <v>(*al 13/04)</v>
          </cell>
        </row>
        <row r="163">
          <cell r="K163">
            <v>412.33499683084523</v>
          </cell>
          <cell r="L163">
            <v>419.40560150148673</v>
          </cell>
          <cell r="M163">
            <v>460.23087393343377</v>
          </cell>
          <cell r="BV163">
            <v>430.45</v>
          </cell>
          <cell r="BW163">
            <v>428.69</v>
          </cell>
          <cell r="BX163">
            <v>430.45</v>
          </cell>
          <cell r="BY163">
            <v>424.47149999999999</v>
          </cell>
          <cell r="BZ163">
            <v>424.69818181818192</v>
          </cell>
          <cell r="CA163">
            <v>420.67899999999992</v>
          </cell>
          <cell r="CB163">
            <v>420.4942857142857</v>
          </cell>
          <cell r="CC163">
            <v>419.42999999999995</v>
          </cell>
          <cell r="CD163">
            <v>414.86904761904771</v>
          </cell>
          <cell r="CE163">
            <v>412.21400000000006</v>
          </cell>
          <cell r="CF163">
            <v>413.45095238095246</v>
          </cell>
          <cell r="CG163">
            <v>402.23</v>
          </cell>
          <cell r="CH163">
            <v>405.77818181818179</v>
          </cell>
          <cell r="CI163">
            <v>412.13950000000006</v>
          </cell>
          <cell r="CJ163">
            <v>410.46</v>
          </cell>
          <cell r="CK163">
            <v>394.3284210526316</v>
          </cell>
          <cell r="CL163">
            <v>377.17136363636359</v>
          </cell>
          <cell r="CM163">
            <v>373.58800000000002</v>
          </cell>
          <cell r="CN163">
            <v>378.20318181818186</v>
          </cell>
          <cell r="CO163">
            <v>387.8</v>
          </cell>
          <cell r="CP163">
            <v>394.9</v>
          </cell>
          <cell r="CQ163">
            <v>407.4</v>
          </cell>
          <cell r="CR163">
            <v>412.2</v>
          </cell>
          <cell r="CS163">
            <v>408.6</v>
          </cell>
          <cell r="CT163">
            <v>408.8</v>
          </cell>
          <cell r="CU163">
            <v>411</v>
          </cell>
          <cell r="CV163">
            <v>411.50190476190471</v>
          </cell>
          <cell r="CW163">
            <v>408.2171428571429</v>
          </cell>
          <cell r="CX163">
            <v>406.30904761904759</v>
          </cell>
          <cell r="CY163">
            <v>409.94157894736838</v>
          </cell>
          <cell r="CZ163">
            <v>410.73478260869564</v>
          </cell>
          <cell r="DA163">
            <v>411.10380952380956</v>
          </cell>
          <cell r="DB163">
            <v>411.88999999999993</v>
          </cell>
          <cell r="DC163">
            <v>415.8986956521739</v>
          </cell>
          <cell r="DD163">
            <v>420.02900000000011</v>
          </cell>
          <cell r="DE163">
            <v>422.59400000000016</v>
          </cell>
          <cell r="DF163">
            <v>423.57681818181823</v>
          </cell>
          <cell r="DG163">
            <v>415.84250000000003</v>
          </cell>
          <cell r="DH163">
            <v>414.18099999999993</v>
          </cell>
          <cell r="DI163">
            <v>417.73500000000001</v>
          </cell>
          <cell r="DJ163">
            <v>418.59999999999997</v>
          </cell>
          <cell r="DK163">
            <v>417.29599999999999</v>
          </cell>
          <cell r="DL163">
            <v>416.61454545454546</v>
          </cell>
          <cell r="DM163">
            <v>414.85249999999996</v>
          </cell>
          <cell r="DN163">
            <v>415.0976470588235</v>
          </cell>
          <cell r="DO163">
            <v>414.37956521739136</v>
          </cell>
          <cell r="DP163">
            <v>426.30684210526312</v>
          </cell>
          <cell r="DQ163">
            <v>438.38480000000004</v>
          </cell>
          <cell r="DR163">
            <v>453.6417391304347</v>
          </cell>
          <cell r="DS163">
            <v>448.40699999999987</v>
          </cell>
          <cell r="DT163">
            <v>452.53136363636366</v>
          </cell>
          <cell r="DU163">
            <v>453.66238095238089</v>
          </cell>
          <cell r="DV163">
            <v>453.50619047619045</v>
          </cell>
          <cell r="DW163">
            <v>456.18799999999999</v>
          </cell>
          <cell r="DX163">
            <v>464.64130434782606</v>
          </cell>
          <cell r="DY163">
            <v>471.2445454545454</v>
          </cell>
          <cell r="DZ163">
            <v>470.49950000000007</v>
          </cell>
          <cell r="EA163">
            <v>462.4854545454545</v>
          </cell>
          <cell r="EB163">
            <v>463.25619047619045</v>
          </cell>
          <cell r="EC163">
            <v>472.70681818181822</v>
          </cell>
          <cell r="ED163">
            <v>475.68150000000003</v>
          </cell>
          <cell r="EE163">
            <v>493.5</v>
          </cell>
          <cell r="EF163">
            <v>492.37000000000006</v>
          </cell>
          <cell r="EG163">
            <v>484.31111111111113</v>
          </cell>
          <cell r="EH163" t="str">
            <v>(*al 13/04)</v>
          </cell>
        </row>
        <row r="164">
          <cell r="K164" t="str">
            <v>--</v>
          </cell>
          <cell r="L164">
            <v>419.39573856169335</v>
          </cell>
          <cell r="M164">
            <v>460.24792001915063</v>
          </cell>
          <cell r="BV164">
            <v>438.38095238095229</v>
          </cell>
          <cell r="BW164">
            <v>436.14</v>
          </cell>
          <cell r="BX164">
            <v>435.10869565217394</v>
          </cell>
          <cell r="BY164">
            <v>428.82499999999999</v>
          </cell>
          <cell r="BZ164">
            <v>427.36363636363637</v>
          </cell>
          <cell r="CA164">
            <v>422.65</v>
          </cell>
          <cell r="CB164">
            <v>426.25714285714292</v>
          </cell>
          <cell r="CC164">
            <v>425.99090909090904</v>
          </cell>
          <cell r="CD164">
            <v>419.1904761904762</v>
          </cell>
          <cell r="CE164">
            <v>416.43499999999995</v>
          </cell>
          <cell r="CF164">
            <v>414.90952380952382</v>
          </cell>
          <cell r="CG164">
            <v>402.81</v>
          </cell>
          <cell r="CH164">
            <v>407.13636363636363</v>
          </cell>
          <cell r="CI164">
            <v>413.07499999999999</v>
          </cell>
          <cell r="CJ164">
            <v>411.39375000000001</v>
          </cell>
          <cell r="CK164">
            <v>394.13888888888891</v>
          </cell>
          <cell r="CL164">
            <v>377.18636363636364</v>
          </cell>
          <cell r="CM164">
            <v>374.05500000000001</v>
          </cell>
          <cell r="CN164">
            <v>378.4454545454546</v>
          </cell>
          <cell r="CO164">
            <v>388.1</v>
          </cell>
          <cell r="CP164">
            <v>395.2</v>
          </cell>
          <cell r="CQ164">
            <v>407.9</v>
          </cell>
          <cell r="CR164">
            <v>412.5</v>
          </cell>
          <cell r="CS164">
            <v>409</v>
          </cell>
          <cell r="CT164">
            <v>409.1</v>
          </cell>
          <cell r="CU164">
            <v>411</v>
          </cell>
          <cell r="CV164">
            <v>411.37380952380943</v>
          </cell>
          <cell r="CW164">
            <v>408.06904761904764</v>
          </cell>
          <cell r="CX164">
            <v>406.20238095238085</v>
          </cell>
          <cell r="CY164">
            <v>409.67631578947368</v>
          </cell>
          <cell r="CZ164">
            <v>410.91304347826087</v>
          </cell>
          <cell r="DA164">
            <v>411.77857142857147</v>
          </cell>
          <cell r="DB164">
            <v>411.99117647058819</v>
          </cell>
          <cell r="DC164">
            <v>415.88260869565215</v>
          </cell>
          <cell r="DD164">
            <v>419.88500000000005</v>
          </cell>
          <cell r="DE164">
            <v>423.04499999999996</v>
          </cell>
          <cell r="DF164">
            <v>423.77045454545464</v>
          </cell>
          <cell r="DG164">
            <v>415.80500000000001</v>
          </cell>
          <cell r="DH164">
            <v>414.50999999999993</v>
          </cell>
          <cell r="DI164">
            <v>417.69318181818176</v>
          </cell>
          <cell r="DJ164">
            <v>418.47105263157886</v>
          </cell>
          <cell r="DK164">
            <v>417.09380952380957</v>
          </cell>
          <cell r="DL164">
            <v>416.49782608695654</v>
          </cell>
          <cell r="DM164">
            <v>414.44947368421055</v>
          </cell>
          <cell r="DN164">
            <v>414.79333333333329</v>
          </cell>
          <cell r="DO164">
            <v>414.42521739130427</v>
          </cell>
          <cell r="DP164">
            <v>426.62186666666662</v>
          </cell>
          <cell r="DQ164">
            <v>438.61764705882348</v>
          </cell>
          <cell r="DR164">
            <v>453.7578947368421</v>
          </cell>
          <cell r="DS164">
            <v>448.25999999999993</v>
          </cell>
          <cell r="DT164">
            <v>452.33409090909095</v>
          </cell>
          <cell r="DU164">
            <v>453.29722222222227</v>
          </cell>
          <cell r="DV164">
            <v>453.40000000000003</v>
          </cell>
          <cell r="DW164">
            <v>457.12105263157889</v>
          </cell>
          <cell r="DX164">
            <v>464.32727272727266</v>
          </cell>
          <cell r="DY164">
            <v>471.42142857142869</v>
          </cell>
          <cell r="DZ164">
            <v>469.76764705882351</v>
          </cell>
          <cell r="EA164">
            <v>463.19904761904752</v>
          </cell>
          <cell r="EB164">
            <v>463.57761904761901</v>
          </cell>
          <cell r="EC164">
            <v>472.51176470588229</v>
          </cell>
          <cell r="ED164">
            <v>476.50232076791116</v>
          </cell>
          <cell r="EE164">
            <v>494.78590909090906</v>
          </cell>
          <cell r="EF164">
            <v>491.08339086785401</v>
          </cell>
          <cell r="EG164">
            <v>484.06874999999997</v>
          </cell>
          <cell r="EH164" t="str">
            <v>(*al 13/04)</v>
          </cell>
        </row>
        <row r="165">
          <cell r="K165" t="str">
            <v>--</v>
          </cell>
          <cell r="L165">
            <v>-2.798825370090019E-5</v>
          </cell>
          <cell r="M165">
            <v>3.8894329566163677E-5</v>
          </cell>
          <cell r="BV165">
            <v>1.8424793543854845E-2</v>
          </cell>
          <cell r="BW165">
            <v>1.7378525274673873E-2</v>
          </cell>
          <cell r="BX165">
            <v>1.0822849697232906E-2</v>
          </cell>
          <cell r="BY165">
            <v>1.0256283401830268E-2</v>
          </cell>
          <cell r="BZ165">
            <v>6.2761148023835478E-3</v>
          </cell>
          <cell r="CA165">
            <v>4.6852826026497763E-3</v>
          </cell>
          <cell r="CB165">
            <v>1.3704959469468037E-2</v>
          </cell>
          <cell r="CC165">
            <v>1.5642441148485009E-2</v>
          </cell>
          <cell r="CD165">
            <v>1.0416367758041556E-2</v>
          </cell>
          <cell r="CE165">
            <v>1.0239826886034642E-2</v>
          </cell>
          <cell r="CF165">
            <v>3.5277979653254299E-3</v>
          </cell>
          <cell r="CG165">
            <v>1.4419610670510785E-3</v>
          </cell>
          <cell r="CH165">
            <v>3.3471041052433037E-3</v>
          </cell>
          <cell r="CI165">
            <v>2.2698625101451597E-3</v>
          </cell>
          <cell r="CJ165">
            <v>2.2748867124691152E-3</v>
          </cell>
          <cell r="CK165">
            <v>-4.8064545597992225E-4</v>
          </cell>
          <cell r="CL165">
            <v>3.9769721262628011E-5</v>
          </cell>
          <cell r="CM165">
            <v>1.2500401511825743E-3</v>
          </cell>
          <cell r="CN165">
            <v>6.4058881289152936E-4</v>
          </cell>
          <cell r="CO165">
            <v>7.7359463641046844E-4</v>
          </cell>
          <cell r="CP165">
            <v>7.5968599645492851E-4</v>
          </cell>
          <cell r="CQ165">
            <v>1.2272950417280271E-3</v>
          </cell>
          <cell r="CR165">
            <v>7.2780203784583719E-4</v>
          </cell>
          <cell r="CS165">
            <v>9.7895252080260065E-4</v>
          </cell>
          <cell r="CT165">
            <v>7.3385518590995957E-4</v>
          </cell>
          <cell r="CU165">
            <v>0</v>
          </cell>
          <cell r="CV165">
            <v>-3.1128710854788633E-4</v>
          </cell>
          <cell r="CW165">
            <v>-3.6278544565460091E-4</v>
          </cell>
          <cell r="CX165">
            <v>-2.6252594494713399E-4</v>
          </cell>
          <cell r="CY165">
            <v>-6.4707551396914198E-4</v>
          </cell>
          <cell r="CZ165">
            <v>4.3400480580935152E-4</v>
          </cell>
          <cell r="DA165">
            <v>1.641341892558712E-3</v>
          </cell>
          <cell r="DB165">
            <v>2.4563954111100905E-4</v>
          </cell>
          <cell r="DC165">
            <v>-3.8679987915180014E-5</v>
          </cell>
          <cell r="DD165">
            <v>-3.428334710223746E-4</v>
          </cell>
          <cell r="DE165">
            <v>1.0672181810431614E-3</v>
          </cell>
          <cell r="DF165">
            <v>4.5714580053646259E-4</v>
          </cell>
          <cell r="DG165">
            <v>-9.0178372821547725E-5</v>
          </cell>
          <cell r="DH165">
            <v>7.943387069904162E-4</v>
          </cell>
          <cell r="DI165">
            <v>-1.0010696211293357E-4</v>
          </cell>
          <cell r="DJ165">
            <v>-3.0804435838771571E-4</v>
          </cell>
          <cell r="DK165">
            <v>-4.845253158199947E-4</v>
          </cell>
          <cell r="DL165">
            <v>-2.801615278736902E-4</v>
          </cell>
          <cell r="DM165">
            <v>-9.7149303858456992E-4</v>
          </cell>
          <cell r="DN165">
            <v>-7.3311358820371542E-4</v>
          </cell>
          <cell r="DO165">
            <v>1.1016994500923083E-4</v>
          </cell>
          <cell r="DP165">
            <v>7.3896201113687887E-4</v>
          </cell>
          <cell r="DQ165">
            <v>5.3114765572037648E-4</v>
          </cell>
          <cell r="DR165">
            <v>2.560514088276733E-4</v>
          </cell>
          <cell r="DS165">
            <v>-3.2782717486556923E-4</v>
          </cell>
          <cell r="DT165">
            <v>-4.3593161297705851E-4</v>
          </cell>
          <cell r="DU165">
            <v>-8.0491296058537998E-4</v>
          </cell>
          <cell r="DV165">
            <v>-2.3415441381058333E-4</v>
          </cell>
          <cell r="DW165">
            <v>2.045324803762627E-3</v>
          </cell>
          <cell r="DX165">
            <v>-6.7585816761206452E-4</v>
          </cell>
          <cell r="DY165">
            <v>3.7535313371672707E-4</v>
          </cell>
          <cell r="DZ165">
            <v>-1.5554808053495073E-3</v>
          </cell>
          <cell r="EA165">
            <v>1.5429524681902507E-3</v>
          </cell>
          <cell r="EB165">
            <v>6.9384625189394811E-4</v>
          </cell>
          <cell r="EC165">
            <v>-4.1263097639709923E-4</v>
          </cell>
          <cell r="ED165">
            <v>1.7255679859551343E-3</v>
          </cell>
          <cell r="EE165">
            <v>2.6056921801602684E-3</v>
          </cell>
          <cell r="EF165">
            <v>-2.6130940799521385E-3</v>
          </cell>
          <cell r="EG165">
            <v>-5.0042442874198567E-4</v>
          </cell>
          <cell r="EH165" t="str">
            <v>(*al 13/04)</v>
          </cell>
        </row>
        <row r="166">
          <cell r="K166">
            <v>-8.5522994582796108E-2</v>
          </cell>
          <cell r="L166">
            <v>-9.7482653612131376E-2</v>
          </cell>
          <cell r="M166">
            <v>-2.3430509340543804E-2</v>
          </cell>
          <cell r="BV166">
            <v>-7.300527619252728E-2</v>
          </cell>
          <cell r="BW166">
            <v>-6.7578736732208045E-2</v>
          </cell>
          <cell r="BX166">
            <v>-6.0337488266497874E-2</v>
          </cell>
          <cell r="BY166">
            <v>-7.38857519374434E-2</v>
          </cell>
          <cell r="BZ166">
            <v>-7.4876380998021741E-2</v>
          </cell>
          <cell r="CA166">
            <v>-8.2046089827376045E-2</v>
          </cell>
          <cell r="CB166">
            <v>-7.1836549356620316E-2</v>
          </cell>
          <cell r="CC166">
            <v>-8.0278045785457608E-2</v>
          </cell>
          <cell r="CD166">
            <v>-9.0140547946921945E-2</v>
          </cell>
          <cell r="CE166">
            <v>-9.6467751657625112E-2</v>
          </cell>
          <cell r="CF166">
            <v>-9.566741693808023E-2</v>
          </cell>
          <cell r="CG166">
            <v>-4.487925343718091E-2</v>
          </cell>
          <cell r="CH166">
            <v>-3.0901736689326054E-2</v>
          </cell>
          <cell r="CI166">
            <v>-7.6794541195053245E-3</v>
          </cell>
          <cell r="CJ166">
            <v>2.5714071519604031E-2</v>
          </cell>
          <cell r="CK166">
            <v>9.3903165223763185E-3</v>
          </cell>
          <cell r="CL166">
            <v>-4.9246239216643395E-2</v>
          </cell>
          <cell r="CM166">
            <v>-5.8210795126538262E-2</v>
          </cell>
          <cell r="CN166">
            <v>-5.6482418257934541E-2</v>
          </cell>
          <cell r="CO166">
            <v>-6.8683957732948997E-2</v>
          </cell>
          <cell r="CP166">
            <v>-7.4959006793160032E-2</v>
          </cell>
          <cell r="CQ166">
            <v>-4.8575432041102262E-2</v>
          </cell>
          <cell r="CR166">
            <v>-4.4727694090382464E-2</v>
          </cell>
          <cell r="CS166">
            <v>-6.0473672108530607E-2</v>
          </cell>
          <cell r="CT166">
            <v>-7.0697885883155176E-2</v>
          </cell>
          <cell r="CU166">
            <v>-6.5909090909090917E-2</v>
          </cell>
          <cell r="CV166">
            <v>-6.746809830846856E-2</v>
          </cell>
          <cell r="CW166">
            <v>-8.4293541016632445E-2</v>
          </cell>
          <cell r="CX166">
            <v>-9.6319290653499978E-2</v>
          </cell>
          <cell r="CY166">
            <v>-9.7041839932204832E-2</v>
          </cell>
          <cell r="CZ166">
            <v>-9.4594633449269772E-2</v>
          </cell>
          <cell r="DA166">
            <v>-8.7256964634984335E-2</v>
          </cell>
          <cell r="DB166">
            <v>-9.2948394100258236E-2</v>
          </cell>
          <cell r="DC166">
            <v>-9.4136018758073314E-2</v>
          </cell>
          <cell r="DD166">
            <v>-8.3473439475783007E-2</v>
          </cell>
          <cell r="DE166">
            <v>-9.0472967228797718E-2</v>
          </cell>
          <cell r="DF166">
            <v>-8.8896862705222568E-2</v>
          </cell>
          <cell r="DG166">
            <v>-9.6057448177517935E-2</v>
          </cell>
          <cell r="DH166">
            <v>-0.1030072940850344</v>
          </cell>
          <cell r="DI166">
            <v>-0.10014364144275911</v>
          </cell>
          <cell r="DJ166">
            <v>-9.4943637385721535E-2</v>
          </cell>
          <cell r="DK166">
            <v>-9.6908975862516678E-2</v>
          </cell>
          <cell r="DL166">
            <v>-0.10191764924907398</v>
          </cell>
          <cell r="DM166">
            <v>-0.10956750375617086</v>
          </cell>
          <cell r="DN166">
            <v>-0.10819430977302236</v>
          </cell>
          <cell r="DO166">
            <v>-0.10920763873051709</v>
          </cell>
          <cell r="DP166">
            <v>-8.8992128339384191E-2</v>
          </cell>
          <cell r="DQ166">
            <v>-7.2399668702680775E-2</v>
          </cell>
          <cell r="DR166">
            <v>-4.1029857677756354E-2</v>
          </cell>
          <cell r="DS166">
            <v>-4.9586479073848944E-2</v>
          </cell>
          <cell r="DT166">
            <v>-4.3944762947384586E-2</v>
          </cell>
          <cell r="DU166">
            <v>-3.8703473494725027E-2</v>
          </cell>
          <cell r="DV166">
            <v>-3.7299983235783207E-2</v>
          </cell>
          <cell r="DW166">
            <v>-3.4306108883686348E-2</v>
          </cell>
          <cell r="DX166">
            <v>-1.6926155049099667E-2</v>
          </cell>
          <cell r="DY166">
            <v>-4.6552595298272603E-3</v>
          </cell>
          <cell r="DZ166">
            <v>1.8343915952288015E-3</v>
          </cell>
          <cell r="EA166">
            <v>-7.9535216888819704E-3</v>
          </cell>
          <cell r="EB166">
            <v>-1.3551976621446138E-2</v>
          </cell>
          <cell r="EC166">
            <v>5.4360519580545219E-3</v>
          </cell>
          <cell r="ED166">
            <v>8.3178327848525413E-3</v>
          </cell>
          <cell r="EE166">
            <v>3.583550050689821E-2</v>
          </cell>
          <cell r="EF166">
            <v>2.4304619515988168E-2</v>
          </cell>
          <cell r="EG166">
            <v>3.3815902451825863E-3</v>
          </cell>
          <cell r="EH166" t="str">
            <v>(*al 13/04)</v>
          </cell>
        </row>
        <row r="167">
          <cell r="K167">
            <v>73.573333333333338</v>
          </cell>
          <cell r="L167">
            <v>67.047499999999985</v>
          </cell>
          <cell r="M167">
            <v>66.826666666666668</v>
          </cell>
          <cell r="BV167">
            <v>84.96</v>
          </cell>
          <cell r="BW167">
            <v>85.27</v>
          </cell>
          <cell r="BX167">
            <v>85.45</v>
          </cell>
          <cell r="BY167">
            <v>84.11</v>
          </cell>
          <cell r="BZ167">
            <v>83.52</v>
          </cell>
          <cell r="CA167">
            <v>82.98</v>
          </cell>
          <cell r="CB167">
            <v>83.93</v>
          </cell>
          <cell r="CC167">
            <v>82.94</v>
          </cell>
          <cell r="CD167">
            <v>82.05</v>
          </cell>
          <cell r="CE167">
            <v>81.66</v>
          </cell>
          <cell r="CF167">
            <v>81.37</v>
          </cell>
          <cell r="CG167">
            <v>78.3</v>
          </cell>
          <cell r="CH167">
            <v>79.489999999999995</v>
          </cell>
          <cell r="CI167">
            <v>81.099999999999994</v>
          </cell>
          <cell r="CJ167">
            <v>82.48</v>
          </cell>
          <cell r="CK167">
            <v>80.83</v>
          </cell>
          <cell r="CL167">
            <v>76.62</v>
          </cell>
          <cell r="CM167">
            <v>75.75</v>
          </cell>
          <cell r="CN167">
            <v>75.849999999999994</v>
          </cell>
          <cell r="CO167">
            <v>74.73</v>
          </cell>
          <cell r="CP167">
            <v>74.680000000000007</v>
          </cell>
          <cell r="CQ167">
            <v>76.81</v>
          </cell>
          <cell r="CR167">
            <v>77.69</v>
          </cell>
          <cell r="CS167">
            <v>76.72</v>
          </cell>
          <cell r="CT167">
            <v>75.7</v>
          </cell>
          <cell r="CU167">
            <v>75.849999999999994</v>
          </cell>
          <cell r="CV167">
            <v>75.400000000000006</v>
          </cell>
          <cell r="CW167">
            <v>73.77</v>
          </cell>
          <cell r="CX167">
            <v>72.78</v>
          </cell>
          <cell r="CY167">
            <v>72.760000000000005</v>
          </cell>
          <cell r="CZ167">
            <v>72.8</v>
          </cell>
          <cell r="DA167">
            <v>73.040000000000006</v>
          </cell>
          <cell r="DB167">
            <v>72.45</v>
          </cell>
          <cell r="DC167">
            <v>72.209999999999994</v>
          </cell>
          <cell r="DD167">
            <v>73.17</v>
          </cell>
          <cell r="DE167">
            <v>72.95</v>
          </cell>
          <cell r="DF167">
            <v>71.989999999999995</v>
          </cell>
          <cell r="DG167">
            <v>68.52</v>
          </cell>
          <cell r="DH167">
            <v>67.23</v>
          </cell>
          <cell r="DI167">
            <v>67.45</v>
          </cell>
          <cell r="DJ167">
            <v>68.22</v>
          </cell>
          <cell r="DK167">
            <v>68.010000000000005</v>
          </cell>
          <cell r="DL167">
            <v>66.760000000000005</v>
          </cell>
          <cell r="DM167">
            <v>65.489999999999995</v>
          </cell>
          <cell r="DN167">
            <v>65.17</v>
          </cell>
          <cell r="DO167">
            <v>64.55</v>
          </cell>
          <cell r="DP167">
            <v>65.66</v>
          </cell>
          <cell r="DQ167">
            <v>65.52</v>
          </cell>
          <cell r="DR167">
            <v>66.12</v>
          </cell>
          <cell r="DS167">
            <v>65.91</v>
          </cell>
          <cell r="DT167">
            <v>66.12</v>
          </cell>
          <cell r="DU167">
            <v>66.23</v>
          </cell>
          <cell r="DV167">
            <v>66.08</v>
          </cell>
          <cell r="DW167">
            <v>65.62</v>
          </cell>
          <cell r="DX167">
            <v>66.709999999999994</v>
          </cell>
          <cell r="DY167">
            <v>66.900000000000006</v>
          </cell>
          <cell r="DZ167">
            <v>67.86</v>
          </cell>
          <cell r="EA167">
            <v>68.099999999999994</v>
          </cell>
          <cell r="EB167">
            <v>67.45</v>
          </cell>
          <cell r="EC167">
            <v>68.819999999999993</v>
          </cell>
          <cell r="ED167">
            <v>69.86</v>
          </cell>
          <cell r="EE167">
            <v>71.260000000000005</v>
          </cell>
        </row>
        <row r="168">
          <cell r="K168">
            <v>-5.3465558831412463E-2</v>
          </cell>
          <cell r="L168">
            <v>-8.8698350851758145E-2</v>
          </cell>
          <cell r="M168">
            <v>-3.2936848254344619E-3</v>
          </cell>
          <cell r="BV168">
            <v>-1.0827803003842229E-2</v>
          </cell>
          <cell r="BW168">
            <v>-1.2964463479569477E-2</v>
          </cell>
          <cell r="BX168">
            <v>-3.6531739767730276E-2</v>
          </cell>
          <cell r="BY168">
            <v>-6.8136494571238715E-2</v>
          </cell>
          <cell r="BZ168">
            <v>-7.2927072927073011E-2</v>
          </cell>
          <cell r="CA168">
            <v>-6.6381638163816259E-2</v>
          </cell>
          <cell r="CB168">
            <v>-3.6173633440514386E-2</v>
          </cell>
          <cell r="CC168">
            <v>-3.781902552204186E-2</v>
          </cell>
          <cell r="CD168">
            <v>-4.7038327526132351E-2</v>
          </cell>
          <cell r="CE168">
            <v>-3.051169417072308E-2</v>
          </cell>
          <cell r="CF168">
            <v>-2.1524771524771391E-2</v>
          </cell>
          <cell r="CG168">
            <v>-7.9905992949471205E-2</v>
          </cell>
          <cell r="CH168">
            <v>-6.4383239171374784E-2</v>
          </cell>
          <cell r="CI168">
            <v>-4.8903483053829078E-2</v>
          </cell>
          <cell r="CJ168">
            <v>-3.4757167934464595E-2</v>
          </cell>
          <cell r="CK168">
            <v>-3.899655213411013E-2</v>
          </cell>
          <cell r="CL168">
            <v>-8.261494252873558E-2</v>
          </cell>
          <cell r="CM168">
            <v>-8.712942877801888E-2</v>
          </cell>
          <cell r="CN168">
            <v>-9.6270701775289069E-2</v>
          </cell>
          <cell r="CO168">
            <v>-9.8987219676874738E-2</v>
          </cell>
          <cell r="CP168">
            <v>-8.9823278488726288E-2</v>
          </cell>
          <cell r="CQ168">
            <v>-5.9392603477834816E-2</v>
          </cell>
          <cell r="CR168">
            <v>-4.5225513088361868E-2</v>
          </cell>
          <cell r="CS168">
            <v>-2.017879948914425E-2</v>
          </cell>
          <cell r="CT168">
            <v>-4.7678953327462525E-2</v>
          </cell>
          <cell r="CU168">
            <v>-6.4734895191122077E-2</v>
          </cell>
          <cell r="CV168">
            <v>-8.5838991270611009E-2</v>
          </cell>
          <cell r="CW168">
            <v>-8.734380799208219E-2</v>
          </cell>
          <cell r="CX168">
            <v>-5.0117462803445645E-2</v>
          </cell>
          <cell r="CY168">
            <v>-3.9471947194719359E-2</v>
          </cell>
          <cell r="CZ168">
            <v>-4.0210942649967052E-2</v>
          </cell>
          <cell r="DA168">
            <v>-2.2614746420446918E-2</v>
          </cell>
          <cell r="DB168">
            <v>-2.986073915372256E-2</v>
          </cell>
          <cell r="DC168">
            <v>-5.9888035412055785E-2</v>
          </cell>
          <cell r="DD168">
            <v>-5.8179945938988231E-2</v>
          </cell>
          <cell r="DE168">
            <v>-4.913972888425433E-2</v>
          </cell>
          <cell r="DF168">
            <v>-4.9009247027741232E-2</v>
          </cell>
          <cell r="DG168">
            <v>-9.6638101516150265E-2</v>
          </cell>
          <cell r="DH168">
            <v>-0.10835543766578248</v>
          </cell>
          <cell r="DI168">
            <v>-8.5671682255659354E-2</v>
          </cell>
          <cell r="DJ168">
            <v>-6.2654575432811277E-2</v>
          </cell>
          <cell r="DK168">
            <v>-6.5283122594832266E-2</v>
          </cell>
          <cell r="DL168">
            <v>-8.2967032967032894E-2</v>
          </cell>
          <cell r="DM168">
            <v>-0.1033680175246442</v>
          </cell>
          <cell r="DN168">
            <v>-0.10048309178743964</v>
          </cell>
          <cell r="DO168">
            <v>-0.10607949037529429</v>
          </cell>
          <cell r="DP168">
            <v>-0.10263769304359716</v>
          </cell>
          <cell r="DQ168">
            <v>-0.1018505825908157</v>
          </cell>
          <cell r="DR168">
            <v>-8.1539102653146123E-2</v>
          </cell>
          <cell r="DS168">
            <v>-3.8091068301225883E-2</v>
          </cell>
          <cell r="DT168">
            <v>-1.6510486390004409E-2</v>
          </cell>
          <cell r="DU168">
            <v>-1.8087472201630872E-2</v>
          </cell>
          <cell r="DV168">
            <v>-3.1369099970683045E-2</v>
          </cell>
          <cell r="DW168">
            <v>-3.5141890898397254E-2</v>
          </cell>
          <cell r="DX168">
            <v>-7.4895146794506928E-4</v>
          </cell>
          <cell r="DY168">
            <v>2.1530004580852191E-2</v>
          </cell>
          <cell r="DZ168">
            <v>4.1276661040355878E-2</v>
          </cell>
          <cell r="EA168">
            <v>5.4996127033307474E-2</v>
          </cell>
          <cell r="EB168">
            <v>2.7261650929028436E-2</v>
          </cell>
          <cell r="EC168">
            <v>5.0366300366300409E-2</v>
          </cell>
          <cell r="ED168">
            <v>5.6563823351482023E-2</v>
          </cell>
          <cell r="EE168">
            <v>8.1171294189045895E-2</v>
          </cell>
        </row>
        <row r="169">
          <cell r="K169">
            <v>84.75333333333333</v>
          </cell>
          <cell r="L169">
            <v>78.156666666666666</v>
          </cell>
          <cell r="M169">
            <v>78.06583333333333</v>
          </cell>
          <cell r="BV169">
            <v>95.59</v>
          </cell>
          <cell r="BW169">
            <v>95.9</v>
          </cell>
          <cell r="BX169">
            <v>96.27</v>
          </cell>
          <cell r="BY169">
            <v>94.49</v>
          </cell>
          <cell r="BZ169">
            <v>93.49</v>
          </cell>
          <cell r="CA169">
            <v>92.97</v>
          </cell>
          <cell r="CB169">
            <v>94.91</v>
          </cell>
          <cell r="CC169">
            <v>94.6</v>
          </cell>
          <cell r="CD169">
            <v>94.05</v>
          </cell>
          <cell r="CE169">
            <v>93.99</v>
          </cell>
          <cell r="CF169">
            <v>94.03</v>
          </cell>
          <cell r="CG169">
            <v>90.67</v>
          </cell>
          <cell r="CH169">
            <v>91.98</v>
          </cell>
          <cell r="CI169">
            <v>93.74</v>
          </cell>
          <cell r="CJ169">
            <v>94.36</v>
          </cell>
          <cell r="CK169">
            <v>92.16</v>
          </cell>
          <cell r="CL169">
            <v>87.42</v>
          </cell>
          <cell r="CM169">
            <v>86.25</v>
          </cell>
          <cell r="CN169">
            <v>86.47</v>
          </cell>
          <cell r="CO169">
            <v>85.71</v>
          </cell>
          <cell r="CP169">
            <v>85.68</v>
          </cell>
          <cell r="CQ169">
            <v>87.94</v>
          </cell>
          <cell r="CR169">
            <v>89.04</v>
          </cell>
          <cell r="CS169">
            <v>87.86</v>
          </cell>
          <cell r="CT169">
            <v>86.97</v>
          </cell>
          <cell r="CU169">
            <v>87.12</v>
          </cell>
          <cell r="CV169">
            <v>86.65</v>
          </cell>
          <cell r="CW169">
            <v>84.97</v>
          </cell>
          <cell r="CX169">
            <v>83.9</v>
          </cell>
          <cell r="CY169">
            <v>83.92</v>
          </cell>
          <cell r="CZ169">
            <v>84.07</v>
          </cell>
          <cell r="DA169">
            <v>84.1</v>
          </cell>
          <cell r="DB169">
            <v>83.6</v>
          </cell>
          <cell r="DC169">
            <v>83.34</v>
          </cell>
          <cell r="DD169">
            <v>84.23</v>
          </cell>
          <cell r="DE169">
            <v>84.17</v>
          </cell>
          <cell r="DF169">
            <v>83.32</v>
          </cell>
          <cell r="DG169">
            <v>79.67</v>
          </cell>
          <cell r="DH169">
            <v>78.459999999999994</v>
          </cell>
          <cell r="DI169">
            <v>78.66</v>
          </cell>
          <cell r="DJ169">
            <v>79.42</v>
          </cell>
          <cell r="DK169">
            <v>79.13</v>
          </cell>
          <cell r="DL169">
            <v>77.760000000000005</v>
          </cell>
          <cell r="DM169">
            <v>76.53</v>
          </cell>
          <cell r="DN169">
            <v>76.069999999999993</v>
          </cell>
          <cell r="DO169">
            <v>75.27</v>
          </cell>
          <cell r="DP169">
            <v>76.62</v>
          </cell>
          <cell r="DQ169">
            <v>76.97</v>
          </cell>
          <cell r="DR169">
            <v>78.03</v>
          </cell>
          <cell r="DS169">
            <v>77.569999999999993</v>
          </cell>
          <cell r="DT169">
            <v>77.81</v>
          </cell>
          <cell r="DU169">
            <v>77.89</v>
          </cell>
          <cell r="DV169">
            <v>77.680000000000007</v>
          </cell>
          <cell r="DW169">
            <v>77.209999999999994</v>
          </cell>
          <cell r="DX169">
            <v>78.44</v>
          </cell>
          <cell r="DY169">
            <v>78.55</v>
          </cell>
          <cell r="DZ169">
            <v>78.55</v>
          </cell>
          <cell r="EA169">
            <v>78.14</v>
          </cell>
          <cell r="EB169">
            <v>77.69</v>
          </cell>
          <cell r="EC169">
            <v>79.23</v>
          </cell>
          <cell r="ED169">
            <v>79.08</v>
          </cell>
          <cell r="EE169">
            <v>79.84</v>
          </cell>
        </row>
        <row r="170">
          <cell r="K170">
            <v>-4.8258953219603162E-2</v>
          </cell>
          <cell r="L170">
            <v>-7.7833713521592074E-2</v>
          </cell>
          <cell r="M170">
            <v>-1.1621955900541492E-3</v>
          </cell>
          <cell r="BV170">
            <v>-1.0460251046018332E-4</v>
          </cell>
          <cell r="BW170">
            <v>-2.4963594757644314E-3</v>
          </cell>
          <cell r="BX170">
            <v>-2.3828837963901894E-2</v>
          </cell>
          <cell r="BY170">
            <v>-5.5005500550055042E-2</v>
          </cell>
          <cell r="BZ170">
            <v>-6.5753972219446344E-2</v>
          </cell>
          <cell r="CA170">
            <v>-5.9198542805100174E-2</v>
          </cell>
          <cell r="CB170">
            <v>-2.4563206577595031E-2</v>
          </cell>
          <cell r="CC170">
            <v>-1.8366711632250787E-2</v>
          </cell>
          <cell r="CD170">
            <v>-2.3769981316171918E-2</v>
          </cell>
          <cell r="CE170">
            <v>-3.9211530309453124E-3</v>
          </cell>
          <cell r="CF170">
            <v>7.7162147679776805E-3</v>
          </cell>
          <cell r="CG170">
            <v>-5.1469819018725826E-2</v>
          </cell>
          <cell r="CH170">
            <v>-3.7765456637723571E-2</v>
          </cell>
          <cell r="CI170">
            <v>-2.2523461939520484E-2</v>
          </cell>
          <cell r="CJ170">
            <v>-1.9840033239846178E-2</v>
          </cell>
          <cell r="CK170">
            <v>-2.4658694041697515E-2</v>
          </cell>
          <cell r="CL170">
            <v>-6.4926730131564803E-2</v>
          </cell>
          <cell r="CM170">
            <v>-7.228138109067439E-2</v>
          </cell>
          <cell r="CN170">
            <v>-8.8926351280160132E-2</v>
          </cell>
          <cell r="CO170">
            <v>-9.3974630021141703E-2</v>
          </cell>
          <cell r="CP170">
            <v>-8.8995215311004738E-2</v>
          </cell>
          <cell r="CQ170">
            <v>-6.4368549845728262E-2</v>
          </cell>
          <cell r="CR170">
            <v>-5.306816973306383E-2</v>
          </cell>
          <cell r="CS170">
            <v>-3.0991507665159346E-2</v>
          </cell>
          <cell r="CT170">
            <v>-5.446836268754085E-2</v>
          </cell>
          <cell r="CU170">
            <v>-7.0620866225730605E-2</v>
          </cell>
          <cell r="CV170">
            <v>-8.1708350996184786E-2</v>
          </cell>
          <cell r="CW170">
            <v>-7.801649305555558E-2</v>
          </cell>
          <cell r="CX170">
            <v>-4.0265385495310002E-2</v>
          </cell>
          <cell r="CY170">
            <v>-2.701449275362322E-2</v>
          </cell>
          <cell r="CZ170">
            <v>-2.7755290852318759E-2</v>
          </cell>
          <cell r="DA170">
            <v>-1.878427254696069E-2</v>
          </cell>
          <cell r="DB170">
            <v>-2.4276377217553824E-2</v>
          </cell>
          <cell r="DC170">
            <v>-5.2308392085512745E-2</v>
          </cell>
          <cell r="DD170">
            <v>-5.4020664869721458E-2</v>
          </cell>
          <cell r="DE170">
            <v>-4.1998634190758E-2</v>
          </cell>
          <cell r="DF170">
            <v>-4.1968494883293128E-2</v>
          </cell>
          <cell r="DG170">
            <v>-8.5514233241505977E-2</v>
          </cell>
          <cell r="DH170">
            <v>-9.45181765724179E-2</v>
          </cell>
          <cell r="DI170">
            <v>-7.4261504060256556E-2</v>
          </cell>
          <cell r="DJ170">
            <v>-5.3396901072705671E-2</v>
          </cell>
          <cell r="DK170">
            <v>-5.7078169685414792E-2</v>
          </cell>
          <cell r="DL170">
            <v>-7.5056500535268134E-2</v>
          </cell>
          <cell r="DM170">
            <v>-9.0011890606420897E-2</v>
          </cell>
          <cell r="DN170">
            <v>-9.0071770334928303E-2</v>
          </cell>
          <cell r="DO170">
            <v>-9.6832253419726455E-2</v>
          </cell>
          <cell r="DP170">
            <v>-9.0347857058055259E-2</v>
          </cell>
          <cell r="DQ170">
            <v>-8.554116668646794E-2</v>
          </cell>
          <cell r="DR170">
            <v>-6.3490158425347998E-2</v>
          </cell>
          <cell r="DS170">
            <v>-2.6358729760261213E-2</v>
          </cell>
          <cell r="DT170">
            <v>-8.2844761661992061E-3</v>
          </cell>
          <cell r="DU170">
            <v>-9.7889651665394872E-3</v>
          </cell>
          <cell r="DV170">
            <v>-2.1908839083354281E-2</v>
          </cell>
          <cell r="DW170">
            <v>-2.4263869581701014E-2</v>
          </cell>
          <cell r="DX170">
            <v>8.7448559670781911E-3</v>
          </cell>
          <cell r="DY170">
            <v>2.6394877825689278E-2</v>
          </cell>
          <cell r="DZ170">
            <v>3.2601551202839474E-2</v>
          </cell>
          <cell r="EA170">
            <v>3.812940082370142E-2</v>
          </cell>
          <cell r="EB170">
            <v>1.3965022187418352E-2</v>
          </cell>
          <cell r="EC170">
            <v>2.9362089125633428E-2</v>
          </cell>
          <cell r="ED170">
            <v>1.3456362937331656E-2</v>
          </cell>
          <cell r="EE170">
            <v>2.9263890679386506E-2</v>
          </cell>
        </row>
        <row r="175">
          <cell r="K175" t="str">
            <v>-</v>
          </cell>
          <cell r="DM175" t="str">
            <v>-</v>
          </cell>
        </row>
        <row r="177">
          <cell r="K177" t="str">
            <v>.</v>
          </cell>
          <cell r="BV177" t="str">
            <v>.</v>
          </cell>
          <cell r="BW177" t="str">
            <v>.</v>
          </cell>
          <cell r="BX177" t="str">
            <v>.</v>
          </cell>
          <cell r="BY177" t="str">
            <v>.</v>
          </cell>
          <cell r="BZ177" t="str">
            <v>.</v>
          </cell>
          <cell r="CA177" t="str">
            <v>.</v>
          </cell>
          <cell r="CB177" t="str">
            <v>.</v>
          </cell>
          <cell r="CC177" t="str">
            <v>.</v>
          </cell>
          <cell r="CD177" t="str">
            <v>.</v>
          </cell>
          <cell r="CE177" t="str">
            <v>.</v>
          </cell>
          <cell r="CF177" t="str">
            <v>.</v>
          </cell>
          <cell r="CG177" t="str">
            <v>.</v>
          </cell>
          <cell r="CH177" t="str">
            <v>.</v>
          </cell>
          <cell r="CI177" t="str">
            <v>.</v>
          </cell>
          <cell r="CJ177" t="str">
            <v>.</v>
          </cell>
          <cell r="CK177" t="str">
            <v>.</v>
          </cell>
          <cell r="CL177" t="str">
            <v>.</v>
          </cell>
          <cell r="CM177" t="str">
            <v>.</v>
          </cell>
          <cell r="CN177" t="str">
            <v>.</v>
          </cell>
          <cell r="CO177" t="str">
            <v>.</v>
          </cell>
          <cell r="CP177" t="str">
            <v>.</v>
          </cell>
          <cell r="CQ177" t="str">
            <v>.</v>
          </cell>
          <cell r="CR177" t="str">
            <v>.</v>
          </cell>
          <cell r="CS177" t="str">
            <v>.</v>
          </cell>
          <cell r="CT177" t="str">
            <v>.</v>
          </cell>
          <cell r="CU177" t="str">
            <v>.</v>
          </cell>
          <cell r="CV177" t="str">
            <v>.</v>
          </cell>
          <cell r="CW177" t="str">
            <v>.</v>
          </cell>
          <cell r="CX177" t="str">
            <v>.</v>
          </cell>
          <cell r="CY177" t="str">
            <v>.</v>
          </cell>
          <cell r="CZ177" t="str">
            <v>.</v>
          </cell>
          <cell r="DA177" t="str">
            <v>.</v>
          </cell>
          <cell r="DB177" t="str">
            <v>.</v>
          </cell>
          <cell r="DC177" t="str">
            <v>.</v>
          </cell>
          <cell r="DD177" t="str">
            <v>.</v>
          </cell>
          <cell r="DE177" t="str">
            <v>.</v>
          </cell>
          <cell r="DF177" t="str">
            <v>.</v>
          </cell>
          <cell r="DG177" t="str">
            <v>.</v>
          </cell>
          <cell r="DH177" t="str">
            <v>.</v>
          </cell>
          <cell r="DI177" t="str">
            <v>.</v>
          </cell>
          <cell r="DJ177" t="str">
            <v>.</v>
          </cell>
          <cell r="DK177" t="str">
            <v>.</v>
          </cell>
          <cell r="DL177" t="str">
            <v>.</v>
          </cell>
          <cell r="DM177" t="str">
            <v>.</v>
          </cell>
        </row>
        <row r="178">
          <cell r="K178">
            <v>15404.8</v>
          </cell>
          <cell r="L178">
            <v>16935.500000000004</v>
          </cell>
          <cell r="M178">
            <v>14895.300000000001</v>
          </cell>
          <cell r="BV178">
            <v>795</v>
          </cell>
          <cell r="BW178">
            <v>766.7</v>
          </cell>
          <cell r="BX178">
            <v>1065.8</v>
          </cell>
          <cell r="BY178">
            <v>927</v>
          </cell>
          <cell r="BZ178">
            <v>991.2</v>
          </cell>
          <cell r="CA178">
            <v>827.2</v>
          </cell>
          <cell r="CB178">
            <v>953.8</v>
          </cell>
          <cell r="CC178">
            <v>1041.7</v>
          </cell>
          <cell r="CD178">
            <v>970.1</v>
          </cell>
          <cell r="CE178">
            <v>941.2</v>
          </cell>
          <cell r="CF178">
            <v>1103.3</v>
          </cell>
          <cell r="CG178">
            <v>1221.0999999999999</v>
          </cell>
          <cell r="CH178">
            <v>1293.7</v>
          </cell>
          <cell r="CI178">
            <v>1229.0999999999999</v>
          </cell>
          <cell r="CJ178">
            <v>1609.9</v>
          </cell>
          <cell r="CK178">
            <v>1331.9</v>
          </cell>
          <cell r="CL178">
            <v>1506.4</v>
          </cell>
          <cell r="CM178">
            <v>1159.5</v>
          </cell>
          <cell r="CN178">
            <v>1367.8</v>
          </cell>
          <cell r="CO178">
            <v>1365.1</v>
          </cell>
          <cell r="CP178">
            <v>1178</v>
          </cell>
          <cell r="CQ178">
            <v>1343.4</v>
          </cell>
          <cell r="CR178">
            <v>1347.3</v>
          </cell>
          <cell r="CS178">
            <v>1292.0999999999999</v>
          </cell>
          <cell r="CT178">
            <v>1258.5999999999999</v>
          </cell>
          <cell r="CU178">
            <v>1272</v>
          </cell>
          <cell r="CV178">
            <v>1494.2</v>
          </cell>
          <cell r="CW178">
            <v>1551.3</v>
          </cell>
          <cell r="CX178">
            <v>1500.2</v>
          </cell>
          <cell r="CY178">
            <v>1246.5</v>
          </cell>
          <cell r="CZ178">
            <v>1388.6</v>
          </cell>
          <cell r="DA178">
            <v>1123</v>
          </cell>
          <cell r="DB178">
            <v>1042</v>
          </cell>
          <cell r="DC178">
            <v>1175.0999999999999</v>
          </cell>
          <cell r="DD178">
            <v>1145.4000000000001</v>
          </cell>
          <cell r="DE178">
            <v>1207.9000000000001</v>
          </cell>
          <cell r="DF178">
            <v>1524.6</v>
          </cell>
          <cell r="DG178">
            <v>1451.9</v>
          </cell>
          <cell r="DH178">
            <v>1666.5</v>
          </cell>
          <cell r="DI178">
            <v>1632.5</v>
          </cell>
          <cell r="DJ178">
            <v>1336.2</v>
          </cell>
          <cell r="DK178">
            <v>1404.8</v>
          </cell>
          <cell r="DL178">
            <v>1422.1</v>
          </cell>
          <cell r="DM178">
            <v>1291.7</v>
          </cell>
          <cell r="DN178">
            <v>1282.0999999999999</v>
          </cell>
          <cell r="DO178">
            <v>1524</v>
          </cell>
          <cell r="DP178">
            <v>1179.7</v>
          </cell>
          <cell r="DQ178">
            <v>1219.4000000000001</v>
          </cell>
          <cell r="DR178">
            <v>1270.9000000000001</v>
          </cell>
          <cell r="DS178">
            <v>1213.3</v>
          </cell>
          <cell r="DT178">
            <v>1556.2</v>
          </cell>
          <cell r="DU178">
            <v>1560.3</v>
          </cell>
          <cell r="DV178">
            <v>1176.9000000000001</v>
          </cell>
          <cell r="DW178">
            <v>1252.5</v>
          </cell>
          <cell r="DX178">
            <v>1216.4000000000001</v>
          </cell>
          <cell r="DY178">
            <v>1109.5</v>
          </cell>
          <cell r="DZ178">
            <v>1099.9000000000001</v>
          </cell>
          <cell r="EA178">
            <v>1123.2</v>
          </cell>
          <cell r="EB178">
            <v>1124.7</v>
          </cell>
          <cell r="EC178">
            <v>1191.5</v>
          </cell>
          <cell r="ED178">
            <v>1275.0999999999999</v>
          </cell>
          <cell r="EE178">
            <v>1173.5999999999999</v>
          </cell>
          <cell r="EF178">
            <v>1490.9</v>
          </cell>
          <cell r="EH178" t="str">
            <v xml:space="preserve"> (*al 31/03)</v>
          </cell>
        </row>
        <row r="179">
          <cell r="K179">
            <v>6028.6</v>
          </cell>
          <cell r="L179">
            <v>7156.0999999999995</v>
          </cell>
          <cell r="M179">
            <v>5461.5000000000009</v>
          </cell>
          <cell r="BV179">
            <v>262.7</v>
          </cell>
          <cell r="BW179">
            <v>222.1</v>
          </cell>
          <cell r="BX179">
            <v>309.89999999999998</v>
          </cell>
          <cell r="BY179">
            <v>245.6</v>
          </cell>
          <cell r="BZ179">
            <v>341.7</v>
          </cell>
          <cell r="CA179">
            <v>287.60000000000002</v>
          </cell>
          <cell r="CB179">
            <v>392.1</v>
          </cell>
          <cell r="CC179">
            <v>421.1</v>
          </cell>
          <cell r="CD179">
            <v>386.4</v>
          </cell>
          <cell r="CE179">
            <v>398.7</v>
          </cell>
          <cell r="CF179">
            <v>471.7</v>
          </cell>
          <cell r="CG179">
            <v>502.4</v>
          </cell>
          <cell r="CH179">
            <v>508.6</v>
          </cell>
          <cell r="CI179">
            <v>422.8</v>
          </cell>
          <cell r="CJ179">
            <v>554.6</v>
          </cell>
          <cell r="CK179">
            <v>428</v>
          </cell>
          <cell r="CL179">
            <v>566.9</v>
          </cell>
          <cell r="CM179">
            <v>417.9</v>
          </cell>
          <cell r="CN179">
            <v>556.4</v>
          </cell>
          <cell r="CO179">
            <v>662.6</v>
          </cell>
          <cell r="CP179">
            <v>520</v>
          </cell>
          <cell r="CQ179">
            <v>581.1</v>
          </cell>
          <cell r="CR179">
            <v>663.1</v>
          </cell>
          <cell r="CS179">
            <v>605.1</v>
          </cell>
          <cell r="CT179">
            <v>479.9</v>
          </cell>
          <cell r="CU179">
            <v>512</v>
          </cell>
          <cell r="CV179">
            <v>524</v>
          </cell>
          <cell r="CW179">
            <v>512.4</v>
          </cell>
          <cell r="CX179">
            <v>585.6</v>
          </cell>
          <cell r="CY179">
            <v>537.5</v>
          </cell>
          <cell r="CZ179">
            <v>579.9</v>
          </cell>
          <cell r="DA179">
            <v>415.1</v>
          </cell>
          <cell r="DB179">
            <v>427.3</v>
          </cell>
          <cell r="DC179">
            <v>479.9</v>
          </cell>
          <cell r="DD179">
            <v>469.6</v>
          </cell>
          <cell r="DE179">
            <v>505.4</v>
          </cell>
          <cell r="DF179">
            <v>608.29999999999995</v>
          </cell>
          <cell r="DG179">
            <v>590.20000000000005</v>
          </cell>
          <cell r="DH179">
            <v>667.5</v>
          </cell>
          <cell r="DI179">
            <v>633.20000000000005</v>
          </cell>
          <cell r="DJ179">
            <v>570.5</v>
          </cell>
          <cell r="DK179">
            <v>648.9</v>
          </cell>
          <cell r="DL179">
            <v>605.20000000000005</v>
          </cell>
          <cell r="DM179">
            <v>558.9</v>
          </cell>
          <cell r="DN179">
            <v>581.70000000000005</v>
          </cell>
          <cell r="DO179">
            <v>644.1</v>
          </cell>
          <cell r="DP179">
            <v>551.4</v>
          </cell>
          <cell r="DQ179">
            <v>496.2</v>
          </cell>
          <cell r="DR179">
            <v>479.7</v>
          </cell>
          <cell r="DS179">
            <v>459.1</v>
          </cell>
          <cell r="DT179">
            <v>510.2</v>
          </cell>
          <cell r="DU179">
            <v>462</v>
          </cell>
          <cell r="DV179">
            <v>408.9</v>
          </cell>
          <cell r="DW179">
            <v>500.3</v>
          </cell>
          <cell r="DX179">
            <v>485.1</v>
          </cell>
          <cell r="DY179">
            <v>428.7</v>
          </cell>
          <cell r="DZ179">
            <v>430.1</v>
          </cell>
          <cell r="EA179">
            <v>408.3</v>
          </cell>
          <cell r="EB179">
            <v>454.1</v>
          </cell>
          <cell r="EC179">
            <v>435</v>
          </cell>
          <cell r="ED179">
            <v>447.8</v>
          </cell>
          <cell r="EE179">
            <v>403.1</v>
          </cell>
          <cell r="EF179">
            <v>412.5</v>
          </cell>
          <cell r="EH179" t="str">
            <v xml:space="preserve"> (*al 31/03)</v>
          </cell>
        </row>
        <row r="180">
          <cell r="K180">
            <v>9376.1999999999989</v>
          </cell>
          <cell r="L180">
            <v>9767.2999999999993</v>
          </cell>
          <cell r="M180">
            <v>9433.8000000000011</v>
          </cell>
          <cell r="BV180">
            <v>532.29999999999995</v>
          </cell>
          <cell r="BW180">
            <v>544.6</v>
          </cell>
          <cell r="BX180">
            <v>755.9</v>
          </cell>
          <cell r="BY180">
            <v>681.4</v>
          </cell>
          <cell r="BZ180">
            <v>649.5</v>
          </cell>
          <cell r="CA180">
            <v>539.6</v>
          </cell>
          <cell r="CB180">
            <v>561.69999999999993</v>
          </cell>
          <cell r="CC180">
            <v>620.6</v>
          </cell>
          <cell r="CD180">
            <v>583.70000000000005</v>
          </cell>
          <cell r="CE180">
            <v>542.5</v>
          </cell>
          <cell r="CF180">
            <v>631.59999999999991</v>
          </cell>
          <cell r="CG180">
            <v>718.69999999999993</v>
          </cell>
          <cell r="CH180">
            <v>785.1</v>
          </cell>
          <cell r="CI180">
            <v>806.3</v>
          </cell>
          <cell r="CJ180">
            <v>1055.3000000000002</v>
          </cell>
          <cell r="CK180">
            <v>903.90000000000009</v>
          </cell>
          <cell r="CL180">
            <v>939.50000000000011</v>
          </cell>
          <cell r="CM180">
            <v>741.6</v>
          </cell>
          <cell r="CN180">
            <v>811.4</v>
          </cell>
          <cell r="CO180">
            <v>702.49999999999989</v>
          </cell>
          <cell r="CP180">
            <v>658</v>
          </cell>
          <cell r="CQ180">
            <v>762.30000000000007</v>
          </cell>
          <cell r="CR180">
            <v>684.19999999999993</v>
          </cell>
          <cell r="CS180">
            <v>686.99999999999989</v>
          </cell>
          <cell r="CT180">
            <v>778.69999999999993</v>
          </cell>
          <cell r="CU180">
            <v>760</v>
          </cell>
          <cell r="CV180">
            <v>970.2</v>
          </cell>
          <cell r="CW180">
            <v>1038.9000000000001</v>
          </cell>
          <cell r="CX180">
            <v>914.6</v>
          </cell>
          <cell r="CY180">
            <v>709</v>
          </cell>
          <cell r="CZ180">
            <v>808.69999999999993</v>
          </cell>
          <cell r="DA180">
            <v>707.9</v>
          </cell>
          <cell r="DB180">
            <v>614.70000000000005</v>
          </cell>
          <cell r="DC180">
            <v>695.19999999999993</v>
          </cell>
          <cell r="DD180">
            <v>675.80000000000007</v>
          </cell>
          <cell r="DE180">
            <v>702.50000000000011</v>
          </cell>
          <cell r="DF180">
            <v>916.3</v>
          </cell>
          <cell r="DG180">
            <v>861.7</v>
          </cell>
          <cell r="DH180">
            <v>999</v>
          </cell>
          <cell r="DI180">
            <v>999.3</v>
          </cell>
          <cell r="DJ180">
            <v>755.8</v>
          </cell>
          <cell r="DK180">
            <v>755.9</v>
          </cell>
          <cell r="DL180">
            <v>817.7</v>
          </cell>
          <cell r="DM180">
            <v>734.2</v>
          </cell>
          <cell r="DN180">
            <v>701.2</v>
          </cell>
          <cell r="DO180">
            <v>879.9</v>
          </cell>
          <cell r="DP180">
            <v>628.30000000000007</v>
          </cell>
          <cell r="DQ180">
            <v>718</v>
          </cell>
          <cell r="DR180">
            <v>791.2</v>
          </cell>
          <cell r="DS180">
            <v>754.19999999999993</v>
          </cell>
          <cell r="DT180">
            <v>1046</v>
          </cell>
          <cell r="DU180">
            <v>1098.3</v>
          </cell>
          <cell r="DV180">
            <v>768.00000000000011</v>
          </cell>
          <cell r="DW180">
            <v>752.2</v>
          </cell>
          <cell r="DX180">
            <v>731.30000000000007</v>
          </cell>
          <cell r="DY180">
            <v>680.8</v>
          </cell>
          <cell r="DZ180">
            <v>669.80000000000007</v>
          </cell>
          <cell r="EA180">
            <v>714.90000000000009</v>
          </cell>
          <cell r="EB180">
            <v>670.6</v>
          </cell>
          <cell r="EC180">
            <v>756.5</v>
          </cell>
          <cell r="ED180">
            <v>827.3</v>
          </cell>
          <cell r="EE180">
            <v>770.49999999999989</v>
          </cell>
          <cell r="EF180">
            <v>1078.4000000000001</v>
          </cell>
          <cell r="EH180" t="str">
            <v xml:space="preserve"> (*al 31/03)</v>
          </cell>
        </row>
        <row r="181">
          <cell r="K181">
            <v>16499.8</v>
          </cell>
          <cell r="L181">
            <v>18217.900000000001</v>
          </cell>
          <cell r="M181">
            <v>17390.292654682329</v>
          </cell>
          <cell r="BV181">
            <v>798.2</v>
          </cell>
          <cell r="BW181">
            <v>636.6</v>
          </cell>
          <cell r="BX181">
            <v>955.6</v>
          </cell>
          <cell r="BY181">
            <v>801.7</v>
          </cell>
          <cell r="BZ181">
            <v>938</v>
          </cell>
          <cell r="CA181">
            <v>906.1</v>
          </cell>
          <cell r="CB181">
            <v>940.6</v>
          </cell>
          <cell r="CC181">
            <v>1050.3</v>
          </cell>
          <cell r="CD181">
            <v>977.4</v>
          </cell>
          <cell r="CE181">
            <v>944.4</v>
          </cell>
          <cell r="CF181">
            <v>984.1</v>
          </cell>
          <cell r="CG181">
            <v>939.1</v>
          </cell>
          <cell r="CH181">
            <v>1052.2</v>
          </cell>
          <cell r="CI181">
            <v>1023.1</v>
          </cell>
          <cell r="CJ181">
            <v>1108.0999999999999</v>
          </cell>
          <cell r="CK181">
            <v>996.9</v>
          </cell>
          <cell r="CL181">
            <v>1228.7</v>
          </cell>
          <cell r="CM181">
            <v>1218.5</v>
          </cell>
          <cell r="CN181">
            <v>1365.3</v>
          </cell>
          <cell r="CO181">
            <v>1451.6</v>
          </cell>
          <cell r="CP181">
            <v>1205.3</v>
          </cell>
          <cell r="CQ181">
            <v>1485.6</v>
          </cell>
          <cell r="CR181">
            <v>1288.9000000000001</v>
          </cell>
          <cell r="CS181">
            <v>1230.9000000000001</v>
          </cell>
          <cell r="CT181">
            <v>1358.8</v>
          </cell>
          <cell r="CU181">
            <v>1184.0999999999999</v>
          </cell>
          <cell r="CV181">
            <v>1256</v>
          </cell>
          <cell r="CW181">
            <v>1305.5999999999999</v>
          </cell>
          <cell r="CX181">
            <v>1391.5</v>
          </cell>
          <cell r="CY181">
            <v>1227.9000000000001</v>
          </cell>
          <cell r="CZ181">
            <v>1513</v>
          </cell>
          <cell r="DA181">
            <v>1445.9</v>
          </cell>
          <cell r="DB181">
            <v>1253</v>
          </cell>
          <cell r="DC181">
            <v>1716.1</v>
          </cell>
          <cell r="DD181">
            <v>1422.8</v>
          </cell>
          <cell r="DE181">
            <v>1425.1</v>
          </cell>
          <cell r="DF181">
            <v>1439.7</v>
          </cell>
          <cell r="DG181">
            <v>1171.9000000000001</v>
          </cell>
          <cell r="DH181">
            <v>1388.3</v>
          </cell>
          <cell r="DI181">
            <v>1464.4</v>
          </cell>
          <cell r="DJ181">
            <v>1385.9</v>
          </cell>
          <cell r="DK181">
            <v>1363.1</v>
          </cell>
          <cell r="DL181">
            <v>1579.9</v>
          </cell>
          <cell r="DM181">
            <v>1596.7</v>
          </cell>
          <cell r="DN181">
            <v>1564.2</v>
          </cell>
          <cell r="DO181">
            <v>1887.1</v>
          </cell>
          <cell r="DP181">
            <v>1650.6</v>
          </cell>
          <cell r="DQ181">
            <v>1726.1</v>
          </cell>
          <cell r="DR181">
            <v>1702.2</v>
          </cell>
          <cell r="DS181">
            <v>1334.4</v>
          </cell>
          <cell r="DT181">
            <v>1576.6</v>
          </cell>
          <cell r="DU181">
            <v>1637.3</v>
          </cell>
          <cell r="DV181">
            <v>1403.6</v>
          </cell>
          <cell r="DW181">
            <v>1476.6</v>
          </cell>
          <cell r="DX181">
            <v>1707.1</v>
          </cell>
          <cell r="DY181">
            <v>1485.1</v>
          </cell>
          <cell r="DZ181">
            <v>1304.8</v>
          </cell>
          <cell r="EA181">
            <v>1382.1</v>
          </cell>
          <cell r="EB181">
            <v>1259.4000000000001</v>
          </cell>
          <cell r="EC181">
            <v>1121.0926546823271</v>
          </cell>
          <cell r="ED181">
            <v>1224.2</v>
          </cell>
          <cell r="EE181">
            <v>999.7</v>
          </cell>
          <cell r="EF181">
            <v>1077.3</v>
          </cell>
          <cell r="EH181" t="str">
            <v xml:space="preserve"> (*al 31/03)</v>
          </cell>
        </row>
        <row r="182">
          <cell r="K182">
            <v>17827.5</v>
          </cell>
          <cell r="L182">
            <v>19659.5</v>
          </cell>
          <cell r="M182">
            <v>18828.292001941001</v>
          </cell>
          <cell r="BV182">
            <v>867.6</v>
          </cell>
          <cell r="BW182">
            <v>696.7</v>
          </cell>
          <cell r="BX182">
            <v>1036.9000000000001</v>
          </cell>
          <cell r="BY182">
            <v>872.6</v>
          </cell>
          <cell r="BZ182">
            <v>1017</v>
          </cell>
          <cell r="CA182">
            <v>982.9</v>
          </cell>
          <cell r="CB182">
            <v>1024.7</v>
          </cell>
          <cell r="CC182">
            <v>1133.3</v>
          </cell>
          <cell r="CD182">
            <v>1063.4000000000001</v>
          </cell>
          <cell r="CE182">
            <v>1030.5</v>
          </cell>
          <cell r="CF182">
            <v>1073.5999999999999</v>
          </cell>
          <cell r="CG182">
            <v>1020.8</v>
          </cell>
          <cell r="CH182">
            <v>1141.4000017859998</v>
          </cell>
          <cell r="CI182">
            <v>1108.200001531</v>
          </cell>
          <cell r="CJ182">
            <v>1200.2000019630002</v>
          </cell>
          <cell r="CK182">
            <v>1082.700001663</v>
          </cell>
          <cell r="CL182">
            <v>1336.9000018720001</v>
          </cell>
          <cell r="CM182">
            <v>1325.8000021749999</v>
          </cell>
          <cell r="CN182">
            <v>1477.8000022659999</v>
          </cell>
          <cell r="CO182">
            <v>1579.5000027400001</v>
          </cell>
          <cell r="CP182">
            <v>1314.800002423</v>
          </cell>
          <cell r="CQ182">
            <v>1616.1000031409999</v>
          </cell>
          <cell r="CR182">
            <v>1396.100002675</v>
          </cell>
          <cell r="CS182">
            <v>1334.6000023089998</v>
          </cell>
          <cell r="CT182">
            <v>1473.5</v>
          </cell>
          <cell r="CU182">
            <v>1283</v>
          </cell>
          <cell r="CV182">
            <v>1359.8</v>
          </cell>
          <cell r="CW182">
            <v>1409.6</v>
          </cell>
          <cell r="CX182">
            <v>1506.6</v>
          </cell>
          <cell r="CY182">
            <v>1328.8</v>
          </cell>
          <cell r="CZ182">
            <v>1635.1</v>
          </cell>
          <cell r="DA182">
            <v>1559.4</v>
          </cell>
          <cell r="DB182">
            <v>1355.2</v>
          </cell>
          <cell r="DC182">
            <v>1849.7</v>
          </cell>
          <cell r="DD182">
            <v>1534.7</v>
          </cell>
          <cell r="DE182">
            <v>1532.1</v>
          </cell>
          <cell r="DF182">
            <v>1549.5</v>
          </cell>
          <cell r="DG182">
            <v>1265.5999999999999</v>
          </cell>
          <cell r="DH182">
            <v>1493.4</v>
          </cell>
          <cell r="DI182">
            <v>1581.5</v>
          </cell>
          <cell r="DJ182">
            <v>1496</v>
          </cell>
          <cell r="DK182">
            <v>1470.7</v>
          </cell>
          <cell r="DL182">
            <v>1704.2</v>
          </cell>
          <cell r="DM182">
            <v>1722.4</v>
          </cell>
          <cell r="DN182">
            <v>1688.6</v>
          </cell>
          <cell r="DO182">
            <v>2043.3</v>
          </cell>
          <cell r="DP182">
            <v>1786</v>
          </cell>
          <cell r="DQ182">
            <v>1858.3</v>
          </cell>
          <cell r="DR182">
            <v>1839.4</v>
          </cell>
          <cell r="DS182">
            <v>1445.1</v>
          </cell>
          <cell r="DT182">
            <v>1704.1</v>
          </cell>
          <cell r="DU182">
            <v>1767.8</v>
          </cell>
          <cell r="DV182">
            <v>1520.7</v>
          </cell>
          <cell r="DW182">
            <v>1596.6</v>
          </cell>
          <cell r="DX182">
            <v>1847.9</v>
          </cell>
          <cell r="DY182">
            <v>1608.9</v>
          </cell>
          <cell r="DZ182">
            <v>1414.4</v>
          </cell>
          <cell r="EA182">
            <v>1501.4</v>
          </cell>
          <cell r="EB182">
            <v>1365.9</v>
          </cell>
          <cell r="EC182">
            <v>1216.092001941</v>
          </cell>
          <cell r="ED182">
            <v>1327</v>
          </cell>
          <cell r="EE182">
            <v>1082.8</v>
          </cell>
          <cell r="EF182">
            <v>1165.8</v>
          </cell>
          <cell r="EH182" t="str">
            <v xml:space="preserve"> (*al 31/03)</v>
          </cell>
        </row>
        <row r="183">
          <cell r="K183">
            <v>3173.2</v>
          </cell>
          <cell r="L183">
            <v>3603.3</v>
          </cell>
          <cell r="M183">
            <v>3582.9337961779993</v>
          </cell>
          <cell r="BV183">
            <v>127.83397592</v>
          </cell>
          <cell r="BW183">
            <v>116.602277124</v>
          </cell>
          <cell r="BX183">
            <v>163.98061467400001</v>
          </cell>
          <cell r="BY183">
            <v>134.11618035200001</v>
          </cell>
          <cell r="BZ183">
            <v>147.79441606999998</v>
          </cell>
          <cell r="CA183">
            <v>142.77065470200003</v>
          </cell>
          <cell r="CB183">
            <v>160.791484086</v>
          </cell>
          <cell r="CC183">
            <v>163.189512458</v>
          </cell>
          <cell r="CD183">
            <v>175.86281910599999</v>
          </cell>
          <cell r="CE183">
            <v>188.06580200599998</v>
          </cell>
          <cell r="CF183">
            <v>190.71137857200003</v>
          </cell>
          <cell r="CG183">
            <v>165.21724254</v>
          </cell>
          <cell r="CH183">
            <v>182.89054918799999</v>
          </cell>
          <cell r="CI183">
            <v>160.80533639800001</v>
          </cell>
          <cell r="CJ183">
            <v>199.43910865400002</v>
          </cell>
          <cell r="CK183">
            <v>170.52121125400001</v>
          </cell>
          <cell r="CL183">
            <v>195.57967977600001</v>
          </cell>
          <cell r="CM183">
            <v>225.07975615000001</v>
          </cell>
          <cell r="CN183">
            <v>239.33918502799997</v>
          </cell>
          <cell r="CO183">
            <v>271.82346292000005</v>
          </cell>
          <cell r="CP183">
            <v>243.30655133400003</v>
          </cell>
          <cell r="CQ183">
            <v>311.44138577800004</v>
          </cell>
          <cell r="CR183">
            <v>269.10958515000004</v>
          </cell>
          <cell r="CS183">
            <v>228.883750322</v>
          </cell>
          <cell r="CT183">
            <v>264.5</v>
          </cell>
          <cell r="CU183">
            <v>229.5</v>
          </cell>
          <cell r="CV183">
            <v>250.4</v>
          </cell>
          <cell r="CW183">
            <v>246.9</v>
          </cell>
          <cell r="CX183">
            <v>245.1</v>
          </cell>
          <cell r="CY183">
            <v>244.4</v>
          </cell>
          <cell r="CZ183">
            <v>276.60000000000002</v>
          </cell>
          <cell r="DA183">
            <v>293</v>
          </cell>
          <cell r="DB183">
            <v>270</v>
          </cell>
          <cell r="DC183">
            <v>332</v>
          </cell>
          <cell r="DD183">
            <v>275.60000000000002</v>
          </cell>
          <cell r="DE183">
            <v>245.2</v>
          </cell>
          <cell r="DF183">
            <v>243.7</v>
          </cell>
          <cell r="DG183">
            <v>222.8</v>
          </cell>
          <cell r="DH183">
            <v>256.60000000000002</v>
          </cell>
          <cell r="DI183">
            <v>284.5</v>
          </cell>
          <cell r="DJ183">
            <v>248.7</v>
          </cell>
          <cell r="DK183">
            <v>255.7</v>
          </cell>
          <cell r="DL183">
            <v>318.7</v>
          </cell>
          <cell r="DM183">
            <v>326.8</v>
          </cell>
          <cell r="DN183">
            <v>336.2</v>
          </cell>
          <cell r="DO183">
            <v>439</v>
          </cell>
          <cell r="DP183">
            <v>331.3</v>
          </cell>
          <cell r="DQ183">
            <v>339.3</v>
          </cell>
          <cell r="DR183">
            <v>364</v>
          </cell>
          <cell r="DS183">
            <v>309.8</v>
          </cell>
          <cell r="DT183">
            <v>308.5</v>
          </cell>
          <cell r="DU183">
            <v>340.8</v>
          </cell>
          <cell r="DV183">
            <v>286.2</v>
          </cell>
          <cell r="DW183">
            <v>274.89999999999998</v>
          </cell>
          <cell r="DX183">
            <v>338</v>
          </cell>
          <cell r="DY183">
            <v>313.7</v>
          </cell>
          <cell r="DZ183">
            <v>275.5</v>
          </cell>
          <cell r="EA183">
            <v>300.2</v>
          </cell>
          <cell r="EB183">
            <v>260</v>
          </cell>
          <cell r="EC183">
            <v>211.333796178</v>
          </cell>
          <cell r="ED183">
            <v>247.9</v>
          </cell>
          <cell r="EE183">
            <v>201.9</v>
          </cell>
          <cell r="EF183">
            <v>229.5</v>
          </cell>
          <cell r="EH183" t="str">
            <v xml:space="preserve"> (*al 31/03)</v>
          </cell>
        </row>
        <row r="184">
          <cell r="K184">
            <v>8727.8999999999978</v>
          </cell>
          <cell r="L184">
            <v>9503.5000000000018</v>
          </cell>
          <cell r="M184">
            <v>9304.6058057629998</v>
          </cell>
          <cell r="BV184">
            <v>428.66602408000011</v>
          </cell>
          <cell r="BW184">
            <v>353.09772287600003</v>
          </cell>
          <cell r="BX184">
            <v>485.91938532600005</v>
          </cell>
          <cell r="BY184">
            <v>450.38381964799999</v>
          </cell>
          <cell r="BZ184">
            <v>503.10558392999997</v>
          </cell>
          <cell r="CA184">
            <v>507.92934529799999</v>
          </cell>
          <cell r="CB184">
            <v>540.0085159140001</v>
          </cell>
          <cell r="CC184">
            <v>548.81048754199992</v>
          </cell>
          <cell r="CD184">
            <v>537.43718089400022</v>
          </cell>
          <cell r="CE184">
            <v>532.83419799399996</v>
          </cell>
          <cell r="CF184">
            <v>531.38862142799985</v>
          </cell>
          <cell r="CG184">
            <v>512.4827574599999</v>
          </cell>
          <cell r="CH184">
            <v>589.10945259799985</v>
          </cell>
          <cell r="CI184">
            <v>561.19466513299994</v>
          </cell>
          <cell r="CJ184">
            <v>650.26089330900015</v>
          </cell>
          <cell r="CK184">
            <v>591.57879040899991</v>
          </cell>
          <cell r="CL184">
            <v>704.22032209600013</v>
          </cell>
          <cell r="CM184">
            <v>710.82024602499985</v>
          </cell>
          <cell r="CN184">
            <v>761.36081723799987</v>
          </cell>
          <cell r="CO184">
            <v>823.17653982000002</v>
          </cell>
          <cell r="CP184">
            <v>659.69345108900006</v>
          </cell>
          <cell r="CQ184">
            <v>772.4586173629998</v>
          </cell>
          <cell r="CR184">
            <v>662.19041752499982</v>
          </cell>
          <cell r="CS184">
            <v>628.01625198699981</v>
          </cell>
          <cell r="CT184">
            <v>708.40000000000009</v>
          </cell>
          <cell r="CU184">
            <v>659.7</v>
          </cell>
          <cell r="CV184">
            <v>687.0999999999998</v>
          </cell>
          <cell r="CW184">
            <v>675.89999999999986</v>
          </cell>
          <cell r="CX184">
            <v>759.39999999999986</v>
          </cell>
          <cell r="CY184">
            <v>667.89999999999986</v>
          </cell>
          <cell r="CZ184">
            <v>840.5</v>
          </cell>
          <cell r="DA184">
            <v>787</v>
          </cell>
          <cell r="DB184">
            <v>643.30000000000007</v>
          </cell>
          <cell r="DC184">
            <v>887.7</v>
          </cell>
          <cell r="DD184">
            <v>716.59999999999991</v>
          </cell>
          <cell r="DE184">
            <v>694.39999999999986</v>
          </cell>
          <cell r="DF184">
            <v>709.89999999999986</v>
          </cell>
          <cell r="DG184">
            <v>633.4</v>
          </cell>
          <cell r="DH184">
            <v>683.90000000000009</v>
          </cell>
          <cell r="DI184">
            <v>781.9</v>
          </cell>
          <cell r="DJ184">
            <v>759</v>
          </cell>
          <cell r="DK184">
            <v>757.7</v>
          </cell>
          <cell r="DL184">
            <v>837.90000000000009</v>
          </cell>
          <cell r="DM184">
            <v>838.70000000000027</v>
          </cell>
          <cell r="DN184">
            <v>841.89999999999986</v>
          </cell>
          <cell r="DO184">
            <v>975.09999999999991</v>
          </cell>
          <cell r="DP184">
            <v>847.9</v>
          </cell>
          <cell r="DQ184">
            <v>836.2</v>
          </cell>
          <cell r="DR184">
            <v>836.7</v>
          </cell>
          <cell r="DS184">
            <v>694.89999999999986</v>
          </cell>
          <cell r="DT184">
            <v>810.09999999999991</v>
          </cell>
          <cell r="DU184">
            <v>867.8</v>
          </cell>
          <cell r="DV184">
            <v>774.89999999999986</v>
          </cell>
          <cell r="DW184">
            <v>800.19999999999982</v>
          </cell>
          <cell r="DX184">
            <v>961.90000000000009</v>
          </cell>
          <cell r="DY184">
            <v>773.5</v>
          </cell>
          <cell r="DZ184">
            <v>710.50000000000011</v>
          </cell>
          <cell r="EA184">
            <v>734.40000000000009</v>
          </cell>
          <cell r="EB184">
            <v>690.60000000000014</v>
          </cell>
          <cell r="EC184">
            <v>649.10580576300003</v>
          </cell>
          <cell r="ED184">
            <v>683.59999999999991</v>
          </cell>
          <cell r="EE184">
            <v>554.1</v>
          </cell>
          <cell r="EF184">
            <v>636.49999999999989</v>
          </cell>
          <cell r="EH184" t="str">
            <v xml:space="preserve"> (*al 31/03)</v>
          </cell>
        </row>
        <row r="185">
          <cell r="K185">
            <v>1190.2</v>
          </cell>
          <cell r="L185">
            <v>1241.6000000000001</v>
          </cell>
          <cell r="M185">
            <v>901.89999999999986</v>
          </cell>
          <cell r="BV185">
            <v>56.3</v>
          </cell>
          <cell r="BW185">
            <v>42</v>
          </cell>
          <cell r="BX185">
            <v>61.7</v>
          </cell>
          <cell r="BY185">
            <v>44.6</v>
          </cell>
          <cell r="BZ185">
            <v>75.5</v>
          </cell>
          <cell r="CA185">
            <v>50.5</v>
          </cell>
          <cell r="CB185">
            <v>77.900000000000006</v>
          </cell>
          <cell r="CC185">
            <v>74.2</v>
          </cell>
          <cell r="CD185">
            <v>89.8</v>
          </cell>
          <cell r="CE185">
            <v>51.1</v>
          </cell>
          <cell r="CF185">
            <v>69</v>
          </cell>
          <cell r="CG185">
            <v>75.2</v>
          </cell>
          <cell r="CH185">
            <v>55.5</v>
          </cell>
          <cell r="CI185">
            <v>89.5</v>
          </cell>
          <cell r="CJ185">
            <v>61.1</v>
          </cell>
          <cell r="CK185">
            <v>70.2</v>
          </cell>
          <cell r="CL185">
            <v>113</v>
          </cell>
          <cell r="CM185">
            <v>90</v>
          </cell>
          <cell r="CN185">
            <v>70.5</v>
          </cell>
          <cell r="CO185">
            <v>78.2</v>
          </cell>
          <cell r="CP185">
            <v>69.900000000000006</v>
          </cell>
          <cell r="CQ185">
            <v>100.7</v>
          </cell>
          <cell r="CR185">
            <v>42.9</v>
          </cell>
          <cell r="CS185">
            <v>83.5</v>
          </cell>
          <cell r="CT185">
            <v>75.099999999999994</v>
          </cell>
          <cell r="CU185">
            <v>98.1</v>
          </cell>
          <cell r="CV185">
            <v>71.2</v>
          </cell>
          <cell r="CW185">
            <v>82</v>
          </cell>
          <cell r="CX185">
            <v>114.4</v>
          </cell>
          <cell r="CY185">
            <v>100.3</v>
          </cell>
          <cell r="CZ185">
            <v>101.2</v>
          </cell>
          <cell r="DA185">
            <v>106.2</v>
          </cell>
          <cell r="DB185">
            <v>95.4</v>
          </cell>
          <cell r="DC185">
            <v>92</v>
          </cell>
          <cell r="DD185">
            <v>145.5</v>
          </cell>
          <cell r="DE185">
            <v>108.8</v>
          </cell>
          <cell r="DF185">
            <v>145.9</v>
          </cell>
          <cell r="DG185">
            <v>113.3</v>
          </cell>
          <cell r="DH185">
            <v>109.7</v>
          </cell>
          <cell r="DI185">
            <v>86</v>
          </cell>
          <cell r="DJ185">
            <v>108.5</v>
          </cell>
          <cell r="DK185">
            <v>86</v>
          </cell>
          <cell r="DL185">
            <v>86.3</v>
          </cell>
          <cell r="DM185">
            <v>115.1</v>
          </cell>
          <cell r="DN185">
            <v>86</v>
          </cell>
          <cell r="DO185">
            <v>90.9</v>
          </cell>
          <cell r="DP185">
            <v>72.400000000000006</v>
          </cell>
          <cell r="DQ185">
            <v>141.5</v>
          </cell>
          <cell r="DR185">
            <v>110.2</v>
          </cell>
          <cell r="DS185">
            <v>71.400000000000006</v>
          </cell>
          <cell r="DT185">
            <v>112.3</v>
          </cell>
          <cell r="DU185">
            <v>54.5</v>
          </cell>
          <cell r="DV185">
            <v>55.4</v>
          </cell>
          <cell r="DW185">
            <v>94.5</v>
          </cell>
          <cell r="DX185">
            <v>58.5</v>
          </cell>
          <cell r="DY185">
            <v>77</v>
          </cell>
          <cell r="DZ185">
            <v>85</v>
          </cell>
          <cell r="EA185">
            <v>76.8</v>
          </cell>
          <cell r="EB185">
            <v>61.3</v>
          </cell>
          <cell r="EC185">
            <v>45</v>
          </cell>
          <cell r="ED185">
            <v>59.9</v>
          </cell>
          <cell r="EE185">
            <v>62.9</v>
          </cell>
          <cell r="EF185">
            <v>41.7</v>
          </cell>
          <cell r="EH185" t="str">
            <v xml:space="preserve"> (*al 31/03)</v>
          </cell>
        </row>
        <row r="186">
          <cell r="K186">
            <v>4736.2</v>
          </cell>
          <cell r="L186">
            <v>5311.1</v>
          </cell>
          <cell r="M186">
            <v>5038.8523999999998</v>
          </cell>
          <cell r="BV186">
            <v>254.8</v>
          </cell>
          <cell r="BW186">
            <v>185</v>
          </cell>
          <cell r="BX186">
            <v>325.3</v>
          </cell>
          <cell r="BY186">
            <v>243.5</v>
          </cell>
          <cell r="BZ186">
            <v>290.60000000000002</v>
          </cell>
          <cell r="CA186">
            <v>281.7</v>
          </cell>
          <cell r="CB186">
            <v>246</v>
          </cell>
          <cell r="CC186">
            <v>347.1</v>
          </cell>
          <cell r="CD186">
            <v>260.3</v>
          </cell>
          <cell r="CE186">
            <v>258.5</v>
          </cell>
          <cell r="CF186">
            <v>282.5</v>
          </cell>
          <cell r="CG186">
            <v>267.89999999999998</v>
          </cell>
          <cell r="CH186">
            <v>313.89999999999998</v>
          </cell>
          <cell r="CI186">
            <v>296.7</v>
          </cell>
          <cell r="CJ186">
            <v>289.39999999999998</v>
          </cell>
          <cell r="CK186">
            <v>250.4</v>
          </cell>
          <cell r="CL186">
            <v>324.10000000000002</v>
          </cell>
          <cell r="CM186">
            <v>299.89999999999998</v>
          </cell>
          <cell r="CN186">
            <v>406.6</v>
          </cell>
          <cell r="CO186">
            <v>406.3</v>
          </cell>
          <cell r="CP186">
            <v>341.9</v>
          </cell>
          <cell r="CQ186">
            <v>431.5</v>
          </cell>
          <cell r="CR186">
            <v>421.9</v>
          </cell>
          <cell r="CS186">
            <v>394.2</v>
          </cell>
          <cell r="CT186">
            <v>425.5</v>
          </cell>
          <cell r="CU186">
            <v>295.7</v>
          </cell>
          <cell r="CV186">
            <v>351.1</v>
          </cell>
          <cell r="CW186">
            <v>404.8</v>
          </cell>
          <cell r="CX186">
            <v>387.7</v>
          </cell>
          <cell r="CY186">
            <v>316.2</v>
          </cell>
          <cell r="CZ186">
            <v>416.8</v>
          </cell>
          <cell r="DA186">
            <v>373.2</v>
          </cell>
          <cell r="DB186">
            <v>346.5</v>
          </cell>
          <cell r="DC186">
            <v>538</v>
          </cell>
          <cell r="DD186">
            <v>397</v>
          </cell>
          <cell r="DE186">
            <v>483.7</v>
          </cell>
          <cell r="DF186">
            <v>450</v>
          </cell>
          <cell r="DG186">
            <v>296.10000000000002</v>
          </cell>
          <cell r="DH186">
            <v>443.2</v>
          </cell>
          <cell r="DI186">
            <v>429.1</v>
          </cell>
          <cell r="DJ186">
            <v>379.8</v>
          </cell>
          <cell r="DK186">
            <v>371.3</v>
          </cell>
          <cell r="DL186">
            <v>461.3</v>
          </cell>
          <cell r="DM186">
            <v>441.8</v>
          </cell>
          <cell r="DN186">
            <v>424.5</v>
          </cell>
          <cell r="DO186">
            <v>538.29999999999995</v>
          </cell>
          <cell r="DP186">
            <v>534.4</v>
          </cell>
          <cell r="DQ186">
            <v>541.29999999999995</v>
          </cell>
          <cell r="DR186">
            <v>528.5</v>
          </cell>
          <cell r="DS186">
            <v>369</v>
          </cell>
          <cell r="DT186">
            <v>473.2</v>
          </cell>
          <cell r="DU186">
            <v>504.7</v>
          </cell>
          <cell r="DV186">
            <v>404.2</v>
          </cell>
          <cell r="DW186">
            <v>427</v>
          </cell>
          <cell r="DX186">
            <v>489.5</v>
          </cell>
          <cell r="DY186">
            <v>444.7</v>
          </cell>
          <cell r="DZ186">
            <v>343.4</v>
          </cell>
          <cell r="EA186">
            <v>390</v>
          </cell>
          <cell r="EB186">
            <v>354</v>
          </cell>
          <cell r="EC186">
            <v>310.6524</v>
          </cell>
          <cell r="ED186">
            <v>335.6</v>
          </cell>
          <cell r="EE186">
            <v>263.89999999999998</v>
          </cell>
          <cell r="EF186">
            <v>258.10000000000002</v>
          </cell>
          <cell r="EH186" t="str">
            <v xml:space="preserve"> (*al 31/03)</v>
          </cell>
        </row>
        <row r="187">
          <cell r="K187">
            <v>-1094.9999999999998</v>
          </cell>
          <cell r="L187">
            <v>-1282.4000000000001</v>
          </cell>
          <cell r="M187">
            <v>-2494.9926546823258</v>
          </cell>
          <cell r="BV187">
            <v>-3.2000000000000455</v>
          </cell>
          <cell r="BW187">
            <v>130.10000000000002</v>
          </cell>
          <cell r="BX187">
            <v>110.19999999999993</v>
          </cell>
          <cell r="BY187">
            <v>125.29999999999995</v>
          </cell>
          <cell r="BZ187">
            <v>53.200000000000045</v>
          </cell>
          <cell r="CA187">
            <v>-78.899999999999977</v>
          </cell>
          <cell r="CB187">
            <v>13.199999999999932</v>
          </cell>
          <cell r="CC187">
            <v>-8.5999999999999091</v>
          </cell>
          <cell r="CD187">
            <v>-7.2999999999999545</v>
          </cell>
          <cell r="CE187">
            <v>-3.1999999999999318</v>
          </cell>
          <cell r="CF187">
            <v>119.19999999999993</v>
          </cell>
          <cell r="CG187">
            <v>281.99999999999989</v>
          </cell>
          <cell r="CH187">
            <v>241.5</v>
          </cell>
          <cell r="CI187">
            <v>205.99999999999989</v>
          </cell>
          <cell r="CJ187">
            <v>501.80000000000018</v>
          </cell>
          <cell r="CK187">
            <v>335.00000000000011</v>
          </cell>
          <cell r="CL187">
            <v>277.70000000000005</v>
          </cell>
          <cell r="CM187">
            <v>-59</v>
          </cell>
          <cell r="CN187">
            <v>2.5</v>
          </cell>
          <cell r="CO187">
            <v>-86.5</v>
          </cell>
          <cell r="CP187">
            <v>-27.299999999999955</v>
          </cell>
          <cell r="CQ187">
            <v>-142.19999999999982</v>
          </cell>
          <cell r="CR187">
            <v>58.399999999999864</v>
          </cell>
          <cell r="CS187">
            <v>61.199999999999818</v>
          </cell>
          <cell r="CT187">
            <v>-100.20000000000005</v>
          </cell>
          <cell r="CU187">
            <v>87.900000000000091</v>
          </cell>
          <cell r="CV187">
            <v>238.20000000000005</v>
          </cell>
          <cell r="CW187">
            <v>245.70000000000005</v>
          </cell>
          <cell r="CX187">
            <v>108.70000000000005</v>
          </cell>
          <cell r="CY187">
            <v>18.599999999999909</v>
          </cell>
          <cell r="CZ187">
            <v>-124.40000000000009</v>
          </cell>
          <cell r="DA187">
            <v>-322.90000000000009</v>
          </cell>
          <cell r="DB187">
            <v>-211</v>
          </cell>
          <cell r="DC187">
            <v>-541</v>
          </cell>
          <cell r="DD187">
            <v>-277.39999999999986</v>
          </cell>
          <cell r="DE187">
            <v>-217.19999999999982</v>
          </cell>
          <cell r="DF187">
            <v>84.899999999999864</v>
          </cell>
          <cell r="DG187">
            <v>280</v>
          </cell>
          <cell r="DH187">
            <v>278.20000000000005</v>
          </cell>
          <cell r="DI187">
            <v>168.09999999999991</v>
          </cell>
          <cell r="DJ187">
            <v>-49.700000000000045</v>
          </cell>
          <cell r="DK187">
            <v>41.700000000000045</v>
          </cell>
          <cell r="DL187">
            <v>-157.80000000000018</v>
          </cell>
          <cell r="DM187">
            <v>-305</v>
          </cell>
          <cell r="DN187">
            <v>-282.10000000000014</v>
          </cell>
          <cell r="DO187">
            <v>-363.09999999999991</v>
          </cell>
          <cell r="DP187">
            <v>-470.89999999999986</v>
          </cell>
          <cell r="DQ187">
            <v>-506.69999999999982</v>
          </cell>
          <cell r="DR187">
            <v>-431.29999999999995</v>
          </cell>
          <cell r="DS187">
            <v>-121.10000000000014</v>
          </cell>
          <cell r="DT187">
            <v>-20.399999999999864</v>
          </cell>
          <cell r="DU187">
            <v>-77</v>
          </cell>
          <cell r="DV187">
            <v>-226.69999999999982</v>
          </cell>
          <cell r="DW187">
            <v>-224.09999999999991</v>
          </cell>
          <cell r="DX187">
            <v>-490.69999999999982</v>
          </cell>
          <cell r="DY187">
            <v>-375.59999999999991</v>
          </cell>
          <cell r="DZ187">
            <v>-204.89999999999986</v>
          </cell>
          <cell r="EA187">
            <v>-258.89999999999986</v>
          </cell>
          <cell r="EB187">
            <v>-134.70000000000005</v>
          </cell>
          <cell r="EC187">
            <v>70.407345317672934</v>
          </cell>
          <cell r="ED187">
            <v>50.899999999999864</v>
          </cell>
          <cell r="EE187">
            <v>173.89999999999986</v>
          </cell>
          <cell r="EF187">
            <v>413.60000000000014</v>
          </cell>
          <cell r="EH187" t="str">
            <v xml:space="preserve"> (*al 31/03)</v>
          </cell>
        </row>
        <row r="188">
          <cell r="K188">
            <v>1180.8</v>
          </cell>
          <cell r="L188">
            <v>3179.5</v>
          </cell>
          <cell r="M188">
            <v>-2066.1000000000004</v>
          </cell>
          <cell r="BV188">
            <v>301.2</v>
          </cell>
          <cell r="BW188">
            <v>32.299999999999997</v>
          </cell>
          <cell r="BX188">
            <v>71.5</v>
          </cell>
          <cell r="BY188">
            <v>-80.599999999999994</v>
          </cell>
          <cell r="BZ188">
            <v>107.2</v>
          </cell>
          <cell r="CA188">
            <v>320.2</v>
          </cell>
          <cell r="CB188">
            <v>-64</v>
          </cell>
          <cell r="CC188">
            <v>20.100000000000001</v>
          </cell>
          <cell r="CD188">
            <v>451.2</v>
          </cell>
          <cell r="CE188">
            <v>214.6</v>
          </cell>
          <cell r="CF188">
            <v>1075.8</v>
          </cell>
          <cell r="CG188">
            <v>744.8</v>
          </cell>
          <cell r="CH188">
            <v>-145.4</v>
          </cell>
          <cell r="CI188">
            <v>218.4</v>
          </cell>
          <cell r="CJ188">
            <v>-43.8</v>
          </cell>
          <cell r="CK188">
            <v>297.60000000000002</v>
          </cell>
          <cell r="CL188">
            <v>163</v>
          </cell>
          <cell r="CM188">
            <v>394.9</v>
          </cell>
          <cell r="CN188">
            <v>-18.5</v>
          </cell>
          <cell r="CO188">
            <v>343.2</v>
          </cell>
          <cell r="CP188">
            <v>-249.5</v>
          </cell>
          <cell r="CQ188">
            <v>-653.1</v>
          </cell>
          <cell r="CR188">
            <v>126.9</v>
          </cell>
          <cell r="CS188">
            <v>627.1</v>
          </cell>
          <cell r="CT188">
            <v>-823.6</v>
          </cell>
          <cell r="CU188">
            <v>-224.8</v>
          </cell>
          <cell r="CV188">
            <v>648.20000000000005</v>
          </cell>
          <cell r="CW188">
            <v>158.9</v>
          </cell>
          <cell r="CX188">
            <v>278.5</v>
          </cell>
          <cell r="CY188">
            <v>369.6</v>
          </cell>
          <cell r="CZ188">
            <v>291.5</v>
          </cell>
          <cell r="DA188">
            <v>-105.2</v>
          </cell>
          <cell r="DB188">
            <v>272</v>
          </cell>
          <cell r="DC188">
            <v>-74.400000000000006</v>
          </cell>
          <cell r="DD188">
            <v>70.900000000000091</v>
          </cell>
          <cell r="DE188">
            <v>319.2</v>
          </cell>
          <cell r="DF188">
            <v>697.7</v>
          </cell>
          <cell r="DG188">
            <v>681</v>
          </cell>
          <cell r="DH188">
            <v>408</v>
          </cell>
          <cell r="DI188">
            <v>120.9</v>
          </cell>
          <cell r="DJ188">
            <v>237.8</v>
          </cell>
          <cell r="DK188">
            <v>549.79999999999995</v>
          </cell>
          <cell r="DL188">
            <v>133.30000000000001</v>
          </cell>
          <cell r="DM188">
            <v>469.5</v>
          </cell>
          <cell r="DN188">
            <v>26.5</v>
          </cell>
          <cell r="DO188">
            <v>677.3</v>
          </cell>
          <cell r="DP188">
            <v>21.7</v>
          </cell>
          <cell r="DQ188">
            <v>-844</v>
          </cell>
          <cell r="DR188">
            <v>-943.9</v>
          </cell>
          <cell r="DS188">
            <v>225.5</v>
          </cell>
          <cell r="DT188">
            <v>-46.6</v>
          </cell>
          <cell r="DU188">
            <v>-100.7</v>
          </cell>
          <cell r="DV188">
            <v>-24.7</v>
          </cell>
          <cell r="DW188">
            <v>-1269.8</v>
          </cell>
          <cell r="DX188">
            <v>-695.3</v>
          </cell>
          <cell r="DY188">
            <v>61.1</v>
          </cell>
          <cell r="DZ188">
            <v>119.9</v>
          </cell>
          <cell r="EA188">
            <v>38.200000000000003</v>
          </cell>
          <cell r="EB188">
            <v>210.6</v>
          </cell>
          <cell r="EC188">
            <v>359.6</v>
          </cell>
          <cell r="ED188">
            <v>-463</v>
          </cell>
          <cell r="EE188">
            <v>-266.89999999999998</v>
          </cell>
          <cell r="EF188">
            <v>-75.5</v>
          </cell>
          <cell r="EG188">
            <v>570.70000000000005</v>
          </cell>
          <cell r="EH188" t="str">
            <v>(*al 12/04)</v>
          </cell>
        </row>
        <row r="189">
          <cell r="K189">
            <v>15474</v>
          </cell>
          <cell r="L189">
            <v>17840.900000000001</v>
          </cell>
          <cell r="M189">
            <v>15992</v>
          </cell>
          <cell r="BV189">
            <v>10101.4</v>
          </cell>
          <cell r="BW189">
            <v>10281.9</v>
          </cell>
          <cell r="BX189">
            <v>10431.299999999999</v>
          </cell>
          <cell r="BY189">
            <v>10388.200000000001</v>
          </cell>
          <cell r="BZ189">
            <v>10486.6</v>
          </cell>
          <cell r="CA189">
            <v>11004.4</v>
          </cell>
          <cell r="CB189">
            <v>10967</v>
          </cell>
          <cell r="CC189">
            <v>10975.8</v>
          </cell>
          <cell r="CD189">
            <v>11526.5</v>
          </cell>
          <cell r="CE189">
            <v>11832.8</v>
          </cell>
          <cell r="CF189">
            <v>12771.1</v>
          </cell>
          <cell r="CG189">
            <v>13466.5</v>
          </cell>
          <cell r="CH189">
            <v>13469.4</v>
          </cell>
          <cell r="CI189">
            <v>13856.6</v>
          </cell>
          <cell r="CJ189">
            <v>14175.9</v>
          </cell>
          <cell r="CK189">
            <v>14794.9</v>
          </cell>
          <cell r="CL189">
            <v>15006.4</v>
          </cell>
          <cell r="CM189">
            <v>15297.3</v>
          </cell>
          <cell r="CN189">
            <v>15253.8</v>
          </cell>
          <cell r="CO189">
            <v>14937.1</v>
          </cell>
          <cell r="CP189">
            <v>14857.2</v>
          </cell>
          <cell r="CQ189">
            <v>14165.1</v>
          </cell>
          <cell r="CR189">
            <v>14208</v>
          </cell>
          <cell r="CS189">
            <v>14805</v>
          </cell>
          <cell r="CT189">
            <v>13683.8</v>
          </cell>
          <cell r="CU189">
            <v>13633.6</v>
          </cell>
          <cell r="CV189">
            <v>14217.8</v>
          </cell>
          <cell r="CW189">
            <v>14339.3</v>
          </cell>
          <cell r="CX189">
            <v>14505.9</v>
          </cell>
          <cell r="CY189">
            <v>14854.2</v>
          </cell>
          <cell r="CZ189">
            <v>15300.8</v>
          </cell>
          <cell r="DA189">
            <v>15178.1</v>
          </cell>
          <cell r="DB189">
            <v>15267</v>
          </cell>
          <cell r="DC189">
            <v>15192</v>
          </cell>
          <cell r="DD189">
            <v>15260</v>
          </cell>
          <cell r="DE189">
            <v>15474</v>
          </cell>
          <cell r="DF189">
            <v>15726.1</v>
          </cell>
          <cell r="DG189">
            <v>16298.6</v>
          </cell>
          <cell r="DH189">
            <v>16633.5</v>
          </cell>
          <cell r="DI189">
            <v>16614.8</v>
          </cell>
          <cell r="DJ189">
            <v>17096.099999999999</v>
          </cell>
          <cell r="DK189">
            <v>17597.599999999999</v>
          </cell>
          <cell r="DL189">
            <v>17488.400000000001</v>
          </cell>
          <cell r="DM189">
            <v>18010</v>
          </cell>
          <cell r="DN189">
            <v>18129.599999999999</v>
          </cell>
          <cell r="DO189">
            <v>18864.900000000001</v>
          </cell>
          <cell r="DP189">
            <v>18822</v>
          </cell>
          <cell r="DQ189">
            <v>17840.900000000001</v>
          </cell>
          <cell r="DR189">
            <v>16931.400000000001</v>
          </cell>
          <cell r="DS189">
            <v>17048</v>
          </cell>
          <cell r="DT189">
            <v>16936.8</v>
          </cell>
          <cell r="DU189">
            <v>16915.400000000001</v>
          </cell>
          <cell r="DV189">
            <v>16866.900000000001</v>
          </cell>
          <cell r="DW189">
            <v>15551.3</v>
          </cell>
          <cell r="DX189">
            <v>14901.5</v>
          </cell>
          <cell r="DY189">
            <v>14969.7</v>
          </cell>
          <cell r="DZ189">
            <v>15312.1</v>
          </cell>
          <cell r="EA189">
            <v>15447</v>
          </cell>
          <cell r="EB189">
            <v>15523.5</v>
          </cell>
          <cell r="EC189">
            <v>15992</v>
          </cell>
          <cell r="ED189">
            <v>15439.2</v>
          </cell>
          <cell r="EE189">
            <v>15002.5</v>
          </cell>
          <cell r="EF189">
            <v>14897.8</v>
          </cell>
          <cell r="EG189">
            <v>15490.2</v>
          </cell>
          <cell r="EH189" t="str">
            <v>(*al 12/04)</v>
          </cell>
        </row>
        <row r="190">
          <cell r="K190">
            <v>14482.97</v>
          </cell>
          <cell r="L190">
            <v>16607.870000000003</v>
          </cell>
          <cell r="M190">
            <v>15628.26</v>
          </cell>
          <cell r="BV190">
            <v>9059.119999999999</v>
          </cell>
          <cell r="BW190">
            <v>9170.52</v>
          </cell>
          <cell r="BX190">
            <v>9231.7899999999991</v>
          </cell>
          <cell r="BY190">
            <v>9194.59</v>
          </cell>
          <cell r="BZ190">
            <v>9285.25</v>
          </cell>
          <cell r="CA190">
            <v>9799.7199999999993</v>
          </cell>
          <cell r="CB190">
            <v>9681.44</v>
          </cell>
          <cell r="CC190">
            <v>9683.0999999999985</v>
          </cell>
          <cell r="CD190">
            <v>10294.299999999999</v>
          </cell>
          <cell r="CE190">
            <v>10495.72</v>
          </cell>
          <cell r="CF190">
            <v>11510.53</v>
          </cell>
          <cell r="CG190">
            <v>12437.17</v>
          </cell>
          <cell r="CH190">
            <v>12318.14</v>
          </cell>
          <cell r="CI190">
            <v>12711.08</v>
          </cell>
          <cell r="CJ190">
            <v>13046.15</v>
          </cell>
          <cell r="CK190">
            <v>13748.08</v>
          </cell>
          <cell r="CL190">
            <v>14014.65</v>
          </cell>
          <cell r="CM190">
            <v>14274.25</v>
          </cell>
          <cell r="CN190">
            <v>14328.609999999999</v>
          </cell>
          <cell r="CO190">
            <v>13895.2</v>
          </cell>
          <cell r="CP190">
            <v>13946.9</v>
          </cell>
          <cell r="CQ190">
            <v>13305.7</v>
          </cell>
          <cell r="CR190">
            <v>13194.2</v>
          </cell>
          <cell r="CS190">
            <v>13716</v>
          </cell>
          <cell r="CT190">
            <v>12638.9</v>
          </cell>
          <cell r="CU190">
            <v>12546.32</v>
          </cell>
          <cell r="CV190">
            <v>13164.8</v>
          </cell>
          <cell r="CW190">
            <v>13439.39</v>
          </cell>
          <cell r="CX190">
            <v>13618.15</v>
          </cell>
          <cell r="CY190">
            <v>13954.980000000001</v>
          </cell>
          <cell r="CZ190">
            <v>14341.89</v>
          </cell>
          <cell r="DA190">
            <v>14361.5</v>
          </cell>
          <cell r="DB190">
            <v>14450.4</v>
          </cell>
          <cell r="DC190">
            <v>14382.44</v>
          </cell>
          <cell r="DD190">
            <v>14429.88</v>
          </cell>
          <cell r="DE190">
            <v>14482.97</v>
          </cell>
          <cell r="DF190">
            <v>14847.57</v>
          </cell>
          <cell r="DG190">
            <v>15390.4</v>
          </cell>
          <cell r="DH190">
            <v>15707.43</v>
          </cell>
          <cell r="DI190">
            <v>15805.41</v>
          </cell>
          <cell r="DJ190">
            <v>16074.22</v>
          </cell>
          <cell r="DK190">
            <v>16477.599999999999</v>
          </cell>
          <cell r="DL190">
            <v>16326.060000000001</v>
          </cell>
          <cell r="DM190">
            <v>16677.37</v>
          </cell>
          <cell r="DN190">
            <v>16835.019999999997</v>
          </cell>
          <cell r="DO190">
            <v>17712.82</v>
          </cell>
          <cell r="DP190">
            <v>17490.68</v>
          </cell>
          <cell r="DQ190">
            <v>16607.870000000003</v>
          </cell>
          <cell r="DR190">
            <v>15499.050000000001</v>
          </cell>
          <cell r="DS190">
            <v>15821.96</v>
          </cell>
          <cell r="DT190">
            <v>15840.609999999999</v>
          </cell>
          <cell r="DU190">
            <v>15877.52</v>
          </cell>
          <cell r="DV190">
            <v>15911.62</v>
          </cell>
          <cell r="DW190">
            <v>14520.34</v>
          </cell>
          <cell r="DX190">
            <v>14170.59</v>
          </cell>
          <cell r="DY190">
            <v>14272.970000000001</v>
          </cell>
          <cell r="DZ190">
            <v>14642.550000000001</v>
          </cell>
          <cell r="EA190">
            <v>14839.35</v>
          </cell>
          <cell r="EB190">
            <v>15067.35</v>
          </cell>
          <cell r="EC190">
            <v>15628.26</v>
          </cell>
          <cell r="EH190" t="str">
            <v>(*al 12/04)</v>
          </cell>
        </row>
        <row r="192">
          <cell r="K192" t="str">
            <v>.</v>
          </cell>
          <cell r="BV192" t="str">
            <v>.</v>
          </cell>
          <cell r="BW192" t="str">
            <v>.</v>
          </cell>
          <cell r="BX192" t="str">
            <v>.</v>
          </cell>
          <cell r="BY192" t="str">
            <v>.</v>
          </cell>
          <cell r="BZ192" t="str">
            <v>.</v>
          </cell>
          <cell r="CA192" t="str">
            <v>.</v>
          </cell>
          <cell r="CB192" t="str">
            <v>.</v>
          </cell>
          <cell r="CC192" t="str">
            <v>.</v>
          </cell>
          <cell r="CD192" t="str">
            <v>.</v>
          </cell>
          <cell r="CE192" t="str">
            <v>.</v>
          </cell>
          <cell r="CF192" t="str">
            <v>.</v>
          </cell>
          <cell r="CG192" t="str">
            <v>.</v>
          </cell>
          <cell r="CH192" t="str">
            <v>.</v>
          </cell>
          <cell r="CI192" t="str">
            <v>.</v>
          </cell>
          <cell r="CJ192" t="str">
            <v>.</v>
          </cell>
          <cell r="CK192" t="str">
            <v>.</v>
          </cell>
          <cell r="CL192" t="str">
            <v>.</v>
          </cell>
          <cell r="CM192" t="str">
            <v>.</v>
          </cell>
          <cell r="CN192" t="str">
            <v>.</v>
          </cell>
          <cell r="CO192" t="str">
            <v>.</v>
          </cell>
          <cell r="CP192" t="str">
            <v>.</v>
          </cell>
          <cell r="CQ192" t="str">
            <v>.</v>
          </cell>
          <cell r="CR192" t="str">
            <v>.</v>
          </cell>
          <cell r="CS192" t="str">
            <v>.</v>
          </cell>
          <cell r="CT192" t="str">
            <v>.</v>
          </cell>
          <cell r="CU192" t="str">
            <v>.</v>
          </cell>
          <cell r="CV192" t="str">
            <v>.</v>
          </cell>
          <cell r="CW192" t="str">
            <v>.</v>
          </cell>
          <cell r="CX192" t="str">
            <v>.</v>
          </cell>
          <cell r="CY192" t="str">
            <v>.</v>
          </cell>
          <cell r="CZ192" t="str">
            <v>.</v>
          </cell>
          <cell r="DA192" t="str">
            <v>.</v>
          </cell>
          <cell r="DB192" t="str">
            <v>.</v>
          </cell>
          <cell r="DC192" t="str">
            <v>.</v>
          </cell>
          <cell r="DD192" t="str">
            <v>.</v>
          </cell>
          <cell r="DE192" t="str">
            <v>.</v>
          </cell>
          <cell r="DF192" t="str">
            <v>.</v>
          </cell>
          <cell r="DG192" t="str">
            <v>.</v>
          </cell>
          <cell r="DH192" t="str">
            <v>.</v>
          </cell>
          <cell r="DI192" t="str">
            <v>.</v>
          </cell>
          <cell r="DJ192" t="str">
            <v>.</v>
          </cell>
          <cell r="DK192" t="str">
            <v>.</v>
          </cell>
          <cell r="DL192" t="str">
            <v>.</v>
          </cell>
          <cell r="DM192" t="str">
            <v>.</v>
          </cell>
        </row>
        <row r="193">
          <cell r="K193">
            <v>15404.8</v>
          </cell>
          <cell r="L193">
            <v>16935.500000000004</v>
          </cell>
          <cell r="M193">
            <v>14895.300000000001</v>
          </cell>
          <cell r="BV193">
            <v>795</v>
          </cell>
          <cell r="BW193">
            <v>1561.7</v>
          </cell>
          <cell r="BX193">
            <v>2627.5</v>
          </cell>
          <cell r="BY193">
            <v>3554.5</v>
          </cell>
          <cell r="BZ193">
            <v>4545.7</v>
          </cell>
          <cell r="CA193">
            <v>5372.9</v>
          </cell>
          <cell r="CB193">
            <v>6326.7</v>
          </cell>
          <cell r="CC193">
            <v>7368.4</v>
          </cell>
          <cell r="CD193">
            <v>8338.5</v>
          </cell>
          <cell r="CE193">
            <v>9279.7000000000007</v>
          </cell>
          <cell r="CF193">
            <v>10383</v>
          </cell>
          <cell r="CG193">
            <v>11604.1</v>
          </cell>
          <cell r="CH193">
            <v>1293.7</v>
          </cell>
          <cell r="CI193">
            <v>2522.8000000000002</v>
          </cell>
          <cell r="CJ193">
            <v>4132.7000000000007</v>
          </cell>
          <cell r="CK193">
            <v>5464.6</v>
          </cell>
          <cell r="CL193">
            <v>6971</v>
          </cell>
          <cell r="CM193">
            <v>8130.5</v>
          </cell>
          <cell r="CN193">
            <v>9498.2999999999993</v>
          </cell>
          <cell r="CO193">
            <v>10863.4</v>
          </cell>
          <cell r="CP193">
            <v>12041.4</v>
          </cell>
          <cell r="CQ193">
            <v>13384.8</v>
          </cell>
          <cell r="CR193">
            <v>14732.099999999999</v>
          </cell>
          <cell r="CS193">
            <v>16024.199999999999</v>
          </cell>
          <cell r="CT193">
            <v>1258.5999999999999</v>
          </cell>
          <cell r="CU193">
            <v>2530.6</v>
          </cell>
          <cell r="CV193">
            <v>4024.8</v>
          </cell>
          <cell r="CW193">
            <v>5576.1</v>
          </cell>
          <cell r="CX193">
            <v>7076.3</v>
          </cell>
          <cell r="CY193">
            <v>8322.7999999999993</v>
          </cell>
          <cell r="CZ193">
            <v>9711.4</v>
          </cell>
          <cell r="DA193">
            <v>10834.4</v>
          </cell>
          <cell r="DB193">
            <v>11876.4</v>
          </cell>
          <cell r="DC193">
            <v>13051.5</v>
          </cell>
          <cell r="DD193">
            <v>14196.9</v>
          </cell>
          <cell r="DE193">
            <v>15404.8</v>
          </cell>
          <cell r="DF193">
            <v>1524.6</v>
          </cell>
          <cell r="DG193">
            <v>2976.5</v>
          </cell>
          <cell r="DH193">
            <v>4643</v>
          </cell>
          <cell r="DI193">
            <v>6275.5</v>
          </cell>
          <cell r="DJ193">
            <v>7611.7</v>
          </cell>
          <cell r="DK193">
            <v>9016.5</v>
          </cell>
          <cell r="DL193">
            <v>10438.6</v>
          </cell>
          <cell r="DM193">
            <v>11730.300000000001</v>
          </cell>
          <cell r="DN193">
            <v>13012.400000000001</v>
          </cell>
          <cell r="DO193">
            <v>14536.400000000001</v>
          </cell>
          <cell r="DP193">
            <v>15716.100000000002</v>
          </cell>
          <cell r="DQ193">
            <v>16935.500000000004</v>
          </cell>
          <cell r="DR193">
            <v>1270.9000000000001</v>
          </cell>
          <cell r="DS193">
            <v>2484.1999999999998</v>
          </cell>
          <cell r="DT193">
            <v>4040.3999999999996</v>
          </cell>
          <cell r="DU193">
            <v>5600.7</v>
          </cell>
          <cell r="DV193">
            <v>6777.6</v>
          </cell>
          <cell r="DW193">
            <v>8030.1</v>
          </cell>
          <cell r="DX193">
            <v>9246.5</v>
          </cell>
          <cell r="DY193">
            <v>10356</v>
          </cell>
          <cell r="DZ193">
            <v>11455.9</v>
          </cell>
          <cell r="EA193">
            <v>12579.1</v>
          </cell>
          <cell r="EB193">
            <v>13703.800000000001</v>
          </cell>
          <cell r="EC193">
            <v>14895.300000000001</v>
          </cell>
          <cell r="ED193">
            <v>1275.0999999999999</v>
          </cell>
          <cell r="EE193">
            <v>2448.6999999999998</v>
          </cell>
          <cell r="EF193">
            <v>3939.6</v>
          </cell>
          <cell r="EH193" t="str">
            <v xml:space="preserve"> (*al 31/03)</v>
          </cell>
        </row>
        <row r="194">
          <cell r="K194">
            <v>6028.6</v>
          </cell>
          <cell r="L194">
            <v>7156.0999999999995</v>
          </cell>
          <cell r="M194">
            <v>5461.5000000000009</v>
          </cell>
          <cell r="BV194">
            <v>262.7</v>
          </cell>
          <cell r="BW194">
            <v>484.79999999999995</v>
          </cell>
          <cell r="BX194">
            <v>794.69999999999993</v>
          </cell>
          <cell r="BY194">
            <v>1040.3</v>
          </cell>
          <cell r="BZ194">
            <v>1382</v>
          </cell>
          <cell r="CA194">
            <v>1669.6</v>
          </cell>
          <cell r="CB194">
            <v>2061.6999999999998</v>
          </cell>
          <cell r="CC194">
            <v>2482.7999999999997</v>
          </cell>
          <cell r="CD194">
            <v>2869.2</v>
          </cell>
          <cell r="CE194">
            <v>3267.8999999999996</v>
          </cell>
          <cell r="CF194">
            <v>3739.5999999999995</v>
          </cell>
          <cell r="CG194">
            <v>4241.9999999999991</v>
          </cell>
          <cell r="CH194">
            <v>508.6</v>
          </cell>
          <cell r="CI194">
            <v>931.40000000000009</v>
          </cell>
          <cell r="CJ194">
            <v>1486</v>
          </cell>
          <cell r="CK194">
            <v>1914</v>
          </cell>
          <cell r="CL194">
            <v>2480.9</v>
          </cell>
          <cell r="CM194">
            <v>2898.8</v>
          </cell>
          <cell r="CN194">
            <v>3455.2000000000003</v>
          </cell>
          <cell r="CO194">
            <v>4117.8</v>
          </cell>
          <cell r="CP194">
            <v>4637.8</v>
          </cell>
          <cell r="CQ194">
            <v>5218.9000000000005</v>
          </cell>
          <cell r="CR194">
            <v>5882.0000000000009</v>
          </cell>
          <cell r="CS194">
            <v>6487.1000000000013</v>
          </cell>
          <cell r="CT194">
            <v>479.9</v>
          </cell>
          <cell r="CU194">
            <v>991.9</v>
          </cell>
          <cell r="CV194">
            <v>1515.9</v>
          </cell>
          <cell r="CW194">
            <v>2028.3000000000002</v>
          </cell>
          <cell r="CX194">
            <v>2613.9</v>
          </cell>
          <cell r="CY194">
            <v>3151.4</v>
          </cell>
          <cell r="CZ194">
            <v>3731.3</v>
          </cell>
          <cell r="DA194">
            <v>4146.4000000000005</v>
          </cell>
          <cell r="DB194">
            <v>4573.7000000000007</v>
          </cell>
          <cell r="DC194">
            <v>5053.6000000000004</v>
          </cell>
          <cell r="DD194">
            <v>5523.2000000000007</v>
          </cell>
          <cell r="DE194">
            <v>6028.6</v>
          </cell>
          <cell r="DF194">
            <v>608.29999999999995</v>
          </cell>
          <cell r="DG194">
            <v>1198.5</v>
          </cell>
          <cell r="DH194">
            <v>1866</v>
          </cell>
          <cell r="DI194">
            <v>2499.1999999999998</v>
          </cell>
          <cell r="DJ194">
            <v>3069.7</v>
          </cell>
          <cell r="DK194">
            <v>3718.6</v>
          </cell>
          <cell r="DL194">
            <v>4323.8</v>
          </cell>
          <cell r="DM194">
            <v>4882.7</v>
          </cell>
          <cell r="DN194">
            <v>5464.4</v>
          </cell>
          <cell r="DO194">
            <v>6108.5</v>
          </cell>
          <cell r="DP194">
            <v>6659.9</v>
          </cell>
          <cell r="DQ194">
            <v>7156.0999999999995</v>
          </cell>
          <cell r="DR194">
            <v>479.7</v>
          </cell>
          <cell r="DS194">
            <v>938.8</v>
          </cell>
          <cell r="DT194">
            <v>1449</v>
          </cell>
          <cell r="DU194">
            <v>1911</v>
          </cell>
          <cell r="DV194">
            <v>2319.9</v>
          </cell>
          <cell r="DW194">
            <v>2820.2000000000003</v>
          </cell>
          <cell r="DX194">
            <v>3305.3</v>
          </cell>
          <cell r="DY194">
            <v>3734</v>
          </cell>
          <cell r="DZ194">
            <v>4164.1000000000004</v>
          </cell>
          <cell r="EA194">
            <v>4572.4000000000005</v>
          </cell>
          <cell r="EB194">
            <v>5026.5000000000009</v>
          </cell>
          <cell r="EC194">
            <v>5461.5000000000009</v>
          </cell>
          <cell r="ED194">
            <v>447.8</v>
          </cell>
          <cell r="EE194">
            <v>850.90000000000009</v>
          </cell>
          <cell r="EF194">
            <v>1263.4000000000001</v>
          </cell>
          <cell r="EH194" t="str">
            <v xml:space="preserve"> (*al 31/03)</v>
          </cell>
        </row>
        <row r="195">
          <cell r="K195">
            <v>9376.1999999999989</v>
          </cell>
          <cell r="L195">
            <v>9767.2999999999993</v>
          </cell>
          <cell r="M195">
            <v>9433.8000000000011</v>
          </cell>
          <cell r="BV195">
            <v>532.29999999999995</v>
          </cell>
          <cell r="BW195">
            <v>1076.9000000000001</v>
          </cell>
          <cell r="BX195">
            <v>1832.8000000000002</v>
          </cell>
          <cell r="BY195">
            <v>2514.2000000000003</v>
          </cell>
          <cell r="BZ195">
            <v>3163.7000000000003</v>
          </cell>
          <cell r="CA195">
            <v>3703.3</v>
          </cell>
          <cell r="CB195">
            <v>4265</v>
          </cell>
          <cell r="CC195">
            <v>4885.6000000000004</v>
          </cell>
          <cell r="CD195">
            <v>5469.3</v>
          </cell>
          <cell r="CE195">
            <v>6011.8</v>
          </cell>
          <cell r="CF195">
            <v>6643.4</v>
          </cell>
          <cell r="CG195">
            <v>7362.0999999999995</v>
          </cell>
          <cell r="CH195">
            <v>785.1</v>
          </cell>
          <cell r="CI195">
            <v>1591.4</v>
          </cell>
          <cell r="CJ195">
            <v>2646.7000000000003</v>
          </cell>
          <cell r="CK195">
            <v>3550.6000000000004</v>
          </cell>
          <cell r="CL195">
            <v>4490.1000000000004</v>
          </cell>
          <cell r="CM195">
            <v>5231.7000000000007</v>
          </cell>
          <cell r="CN195">
            <v>6043.1</v>
          </cell>
          <cell r="CO195">
            <v>6745.6</v>
          </cell>
          <cell r="CP195">
            <v>7403.6</v>
          </cell>
          <cell r="CQ195">
            <v>8165.9000000000005</v>
          </cell>
          <cell r="CR195">
            <v>8850.1</v>
          </cell>
          <cell r="CS195">
            <v>9537.1</v>
          </cell>
          <cell r="CT195">
            <v>778.69999999999993</v>
          </cell>
          <cell r="CU195">
            <v>1538.6999999999998</v>
          </cell>
          <cell r="CV195">
            <v>2508.8999999999996</v>
          </cell>
          <cell r="CW195">
            <v>3547.7999999999997</v>
          </cell>
          <cell r="CX195">
            <v>4462.3999999999996</v>
          </cell>
          <cell r="CY195">
            <v>5171.3999999999996</v>
          </cell>
          <cell r="CZ195">
            <v>5980.0999999999995</v>
          </cell>
          <cell r="DA195">
            <v>6687.9999999999991</v>
          </cell>
          <cell r="DB195">
            <v>7302.6999999999989</v>
          </cell>
          <cell r="DC195">
            <v>7997.8999999999987</v>
          </cell>
          <cell r="DD195">
            <v>8673.6999999999989</v>
          </cell>
          <cell r="DE195">
            <v>9376.1999999999989</v>
          </cell>
          <cell r="DF195">
            <v>916.3</v>
          </cell>
          <cell r="DG195">
            <v>1778</v>
          </cell>
          <cell r="DH195">
            <v>2777</v>
          </cell>
          <cell r="DI195">
            <v>3776.3</v>
          </cell>
          <cell r="DJ195">
            <v>4532.1000000000004</v>
          </cell>
          <cell r="DK195">
            <v>5288</v>
          </cell>
          <cell r="DL195">
            <v>6105.7</v>
          </cell>
          <cell r="DM195">
            <v>6839.9</v>
          </cell>
          <cell r="DN195">
            <v>7541.0999999999995</v>
          </cell>
          <cell r="DO195">
            <v>8421</v>
          </cell>
          <cell r="DP195">
            <v>9049.2999999999993</v>
          </cell>
          <cell r="DQ195">
            <v>9767.2999999999993</v>
          </cell>
          <cell r="DR195">
            <v>791.2</v>
          </cell>
          <cell r="DS195">
            <v>1545.4</v>
          </cell>
          <cell r="DT195">
            <v>2591.4</v>
          </cell>
          <cell r="DU195">
            <v>3689.7</v>
          </cell>
          <cell r="DV195">
            <v>4457.7</v>
          </cell>
          <cell r="DW195">
            <v>5209.8999999999996</v>
          </cell>
          <cell r="DX195">
            <v>5941.2</v>
          </cell>
          <cell r="DY195">
            <v>6622</v>
          </cell>
          <cell r="DZ195">
            <v>7291.8</v>
          </cell>
          <cell r="EA195">
            <v>8006.7000000000007</v>
          </cell>
          <cell r="EB195">
            <v>8677.3000000000011</v>
          </cell>
          <cell r="EC195">
            <v>9433.8000000000011</v>
          </cell>
          <cell r="ED195">
            <v>827.3</v>
          </cell>
          <cell r="EE195">
            <v>1597.7999999999997</v>
          </cell>
          <cell r="EF195">
            <v>2676.2</v>
          </cell>
          <cell r="EH195" t="str">
            <v xml:space="preserve"> (*al 31/03)</v>
          </cell>
        </row>
        <row r="196">
          <cell r="K196">
            <v>16499.8</v>
          </cell>
          <cell r="L196">
            <v>18217.900000000001</v>
          </cell>
          <cell r="M196">
            <v>17390.292654682329</v>
          </cell>
          <cell r="BV196">
            <v>798.2</v>
          </cell>
          <cell r="BW196">
            <v>1434.8000000000002</v>
          </cell>
          <cell r="BX196">
            <v>2390.4</v>
          </cell>
          <cell r="BY196">
            <v>3192.1000000000004</v>
          </cell>
          <cell r="BZ196">
            <v>4130.1000000000004</v>
          </cell>
          <cell r="CA196">
            <v>5036.2000000000007</v>
          </cell>
          <cell r="CB196">
            <v>5976.8000000000011</v>
          </cell>
          <cell r="CC196">
            <v>7027.1000000000013</v>
          </cell>
          <cell r="CD196">
            <v>8004.5000000000009</v>
          </cell>
          <cell r="CE196">
            <v>8948.9000000000015</v>
          </cell>
          <cell r="CF196">
            <v>9933.0000000000018</v>
          </cell>
          <cell r="CG196">
            <v>10872.100000000002</v>
          </cell>
          <cell r="CH196">
            <v>1052.2</v>
          </cell>
          <cell r="CI196">
            <v>2075.3000000000002</v>
          </cell>
          <cell r="CJ196">
            <v>3183.4</v>
          </cell>
          <cell r="CK196">
            <v>4180.3</v>
          </cell>
          <cell r="CL196">
            <v>5409</v>
          </cell>
          <cell r="CM196">
            <v>6627.5</v>
          </cell>
          <cell r="CN196">
            <v>7992.8</v>
          </cell>
          <cell r="CO196">
            <v>9444.4</v>
          </cell>
          <cell r="CP196">
            <v>10649.699999999999</v>
          </cell>
          <cell r="CQ196">
            <v>12135.3</v>
          </cell>
          <cell r="CR196">
            <v>13424.199999999999</v>
          </cell>
          <cell r="CS196">
            <v>14655.099999999999</v>
          </cell>
          <cell r="CT196">
            <v>1358.8</v>
          </cell>
          <cell r="CU196">
            <v>2542.8999999999996</v>
          </cell>
          <cell r="CV196">
            <v>3798.8999999999996</v>
          </cell>
          <cell r="CW196">
            <v>5104.5</v>
          </cell>
          <cell r="CX196">
            <v>6496</v>
          </cell>
          <cell r="CY196">
            <v>7723.9</v>
          </cell>
          <cell r="CZ196">
            <v>9236.9</v>
          </cell>
          <cell r="DA196">
            <v>10682.8</v>
          </cell>
          <cell r="DB196">
            <v>11935.8</v>
          </cell>
          <cell r="DC196">
            <v>13651.9</v>
          </cell>
          <cell r="DD196">
            <v>15074.699999999999</v>
          </cell>
          <cell r="DE196">
            <v>16499.8</v>
          </cell>
          <cell r="DF196">
            <v>1439.7</v>
          </cell>
          <cell r="DG196">
            <v>2611.6000000000004</v>
          </cell>
          <cell r="DH196">
            <v>3999.9000000000005</v>
          </cell>
          <cell r="DI196">
            <v>5464.3000000000011</v>
          </cell>
          <cell r="DJ196">
            <v>6850.2000000000007</v>
          </cell>
          <cell r="DK196">
            <v>8213.3000000000011</v>
          </cell>
          <cell r="DL196">
            <v>9793.2000000000007</v>
          </cell>
          <cell r="DM196">
            <v>11389.900000000001</v>
          </cell>
          <cell r="DN196">
            <v>12954.100000000002</v>
          </cell>
          <cell r="DO196">
            <v>14841.200000000003</v>
          </cell>
          <cell r="DP196">
            <v>16491.800000000003</v>
          </cell>
          <cell r="DQ196">
            <v>18217.900000000001</v>
          </cell>
          <cell r="DR196">
            <v>1702.2</v>
          </cell>
          <cell r="DS196">
            <v>3036.6000000000004</v>
          </cell>
          <cell r="DT196">
            <v>4613.2000000000007</v>
          </cell>
          <cell r="DU196">
            <v>6250.5000000000009</v>
          </cell>
          <cell r="DV196">
            <v>7654.1</v>
          </cell>
          <cell r="DW196">
            <v>9130.7000000000007</v>
          </cell>
          <cell r="DX196">
            <v>10837.800000000001</v>
          </cell>
          <cell r="DY196">
            <v>12322.900000000001</v>
          </cell>
          <cell r="DZ196">
            <v>13627.7</v>
          </cell>
          <cell r="EA196">
            <v>15009.800000000001</v>
          </cell>
          <cell r="EB196">
            <v>16269.2</v>
          </cell>
          <cell r="EC196">
            <v>17390.292654682329</v>
          </cell>
          <cell r="ED196">
            <v>1224.2</v>
          </cell>
          <cell r="EE196">
            <v>2223.9</v>
          </cell>
          <cell r="EF196">
            <v>3301.2</v>
          </cell>
          <cell r="EH196" t="str">
            <v xml:space="preserve"> (*al 31/03)</v>
          </cell>
        </row>
        <row r="197">
          <cell r="K197">
            <v>17827.5</v>
          </cell>
          <cell r="L197">
            <v>19659.5</v>
          </cell>
          <cell r="M197">
            <v>18828.292001941001</v>
          </cell>
          <cell r="BV197">
            <v>867.6</v>
          </cell>
          <cell r="BW197">
            <v>1564.3000000000002</v>
          </cell>
          <cell r="BX197">
            <v>2601.2000000000003</v>
          </cell>
          <cell r="BY197">
            <v>3473.8</v>
          </cell>
          <cell r="BZ197">
            <v>4490.8</v>
          </cell>
          <cell r="CA197">
            <v>5473.7</v>
          </cell>
          <cell r="CB197">
            <v>6498.4</v>
          </cell>
          <cell r="CC197">
            <v>7631.7</v>
          </cell>
          <cell r="CD197">
            <v>8695.1</v>
          </cell>
          <cell r="CE197">
            <v>9725.6</v>
          </cell>
          <cell r="CF197">
            <v>10799.2</v>
          </cell>
          <cell r="CG197">
            <v>11820</v>
          </cell>
          <cell r="CH197">
            <v>1141.4000017859998</v>
          </cell>
          <cell r="CI197">
            <v>2249.6000033169998</v>
          </cell>
          <cell r="CJ197">
            <v>3449.8000052799998</v>
          </cell>
          <cell r="CK197">
            <v>4532.5000069429998</v>
          </cell>
          <cell r="CL197">
            <v>5869.4000088149996</v>
          </cell>
          <cell r="CM197">
            <v>7195.20001099</v>
          </cell>
          <cell r="CN197">
            <v>8673.0000132559999</v>
          </cell>
          <cell r="CO197">
            <v>10252.500015996</v>
          </cell>
          <cell r="CP197">
            <v>11567.300018419</v>
          </cell>
          <cell r="CQ197">
            <v>13183.400021560001</v>
          </cell>
          <cell r="CR197">
            <v>14579.500024235002</v>
          </cell>
          <cell r="CS197">
            <v>15914.100026544002</v>
          </cell>
          <cell r="CT197">
            <v>1473.5</v>
          </cell>
          <cell r="CU197">
            <v>2756.5</v>
          </cell>
          <cell r="CV197">
            <v>4116.3</v>
          </cell>
          <cell r="CW197">
            <v>5525.9</v>
          </cell>
          <cell r="CX197">
            <v>7032.5</v>
          </cell>
          <cell r="CY197">
            <v>8361.2999999999993</v>
          </cell>
          <cell r="CZ197">
            <v>9996.4</v>
          </cell>
          <cell r="DA197">
            <v>11555.8</v>
          </cell>
          <cell r="DB197">
            <v>12911</v>
          </cell>
          <cell r="DC197">
            <v>14760.7</v>
          </cell>
          <cell r="DD197">
            <v>16295.400000000001</v>
          </cell>
          <cell r="DE197">
            <v>17827.5</v>
          </cell>
          <cell r="DF197">
            <v>1549.5</v>
          </cell>
          <cell r="DG197">
            <v>2815.1</v>
          </cell>
          <cell r="DH197">
            <v>4308.5</v>
          </cell>
          <cell r="DI197">
            <v>5890</v>
          </cell>
          <cell r="DJ197">
            <v>7386</v>
          </cell>
          <cell r="DK197">
            <v>8856.7000000000007</v>
          </cell>
          <cell r="DL197">
            <v>10560.900000000001</v>
          </cell>
          <cell r="DM197">
            <v>12283.300000000001</v>
          </cell>
          <cell r="DN197">
            <v>13971.900000000001</v>
          </cell>
          <cell r="DO197">
            <v>16015.2</v>
          </cell>
          <cell r="DP197">
            <v>17801.2</v>
          </cell>
          <cell r="DQ197">
            <v>19659.5</v>
          </cell>
          <cell r="DR197">
            <v>1839.4</v>
          </cell>
          <cell r="DS197">
            <v>3284.5</v>
          </cell>
          <cell r="DT197">
            <v>4988.6000000000004</v>
          </cell>
          <cell r="DU197">
            <v>6756.4000000000005</v>
          </cell>
          <cell r="DV197">
            <v>8277.1</v>
          </cell>
          <cell r="DW197">
            <v>9873.7000000000007</v>
          </cell>
          <cell r="DX197">
            <v>11721.6</v>
          </cell>
          <cell r="DY197">
            <v>13330.5</v>
          </cell>
          <cell r="DZ197">
            <v>14744.9</v>
          </cell>
          <cell r="EA197">
            <v>16246.3</v>
          </cell>
          <cell r="EB197">
            <v>17612.2</v>
          </cell>
          <cell r="EC197">
            <v>18828.292001941001</v>
          </cell>
          <cell r="ED197">
            <v>1327</v>
          </cell>
          <cell r="EE197">
            <v>2409.8000000000002</v>
          </cell>
          <cell r="EF197">
            <v>3575.6000000000004</v>
          </cell>
          <cell r="EH197" t="str">
            <v xml:space="preserve"> (*al 31/03)</v>
          </cell>
        </row>
        <row r="198">
          <cell r="K198">
            <v>3173.2</v>
          </cell>
          <cell r="L198">
            <v>3603.3</v>
          </cell>
          <cell r="M198">
            <v>3582.9337961779993</v>
          </cell>
          <cell r="BV198">
            <v>127.83397592</v>
          </cell>
          <cell r="BW198">
            <v>244.43625304400001</v>
          </cell>
          <cell r="BX198">
            <v>408.41686771800005</v>
          </cell>
          <cell r="BY198">
            <v>542.53304807000006</v>
          </cell>
          <cell r="BZ198">
            <v>690.32746414000007</v>
          </cell>
          <cell r="CA198">
            <v>833.09811884200008</v>
          </cell>
          <cell r="CB198">
            <v>993.88960292800004</v>
          </cell>
          <cell r="CC198">
            <v>1157.079115386</v>
          </cell>
          <cell r="CD198">
            <v>1332.941934492</v>
          </cell>
          <cell r="CE198">
            <v>1521.007736498</v>
          </cell>
          <cell r="CF198">
            <v>1711.71911507</v>
          </cell>
          <cell r="CG198">
            <v>1876.93635761</v>
          </cell>
          <cell r="CH198">
            <v>182.89054918799999</v>
          </cell>
          <cell r="CI198">
            <v>343.69588558600003</v>
          </cell>
          <cell r="CJ198">
            <v>543.13499424000008</v>
          </cell>
          <cell r="CK198">
            <v>713.65620549400012</v>
          </cell>
          <cell r="CL198">
            <v>909.23588527000015</v>
          </cell>
          <cell r="CM198">
            <v>1134.3156414200002</v>
          </cell>
          <cell r="CN198">
            <v>1373.6548264480002</v>
          </cell>
          <cell r="CO198">
            <v>1645.4782893680003</v>
          </cell>
          <cell r="CP198">
            <v>1888.7848407020003</v>
          </cell>
          <cell r="CQ198">
            <v>2200.2262264800002</v>
          </cell>
          <cell r="CR198">
            <v>2469.3358116300001</v>
          </cell>
          <cell r="CS198">
            <v>2698.2195619520003</v>
          </cell>
          <cell r="CT198">
            <v>264.5</v>
          </cell>
          <cell r="CU198">
            <v>494</v>
          </cell>
          <cell r="CV198">
            <v>744.4</v>
          </cell>
          <cell r="CW198">
            <v>991.3</v>
          </cell>
          <cell r="CX198">
            <v>1236.3999999999999</v>
          </cell>
          <cell r="CY198">
            <v>1480.8</v>
          </cell>
          <cell r="CZ198">
            <v>1757.4</v>
          </cell>
          <cell r="DA198">
            <v>2050.4</v>
          </cell>
          <cell r="DB198">
            <v>2320.4</v>
          </cell>
          <cell r="DC198">
            <v>2652.4</v>
          </cell>
          <cell r="DD198">
            <v>2928</v>
          </cell>
          <cell r="DE198">
            <v>3173.2</v>
          </cell>
          <cell r="DF198">
            <v>243.7</v>
          </cell>
          <cell r="DG198">
            <v>466.5</v>
          </cell>
          <cell r="DH198">
            <v>723.1</v>
          </cell>
          <cell r="DI198">
            <v>1007.6</v>
          </cell>
          <cell r="DJ198">
            <v>1256.3</v>
          </cell>
          <cell r="DK198">
            <v>1512</v>
          </cell>
          <cell r="DL198">
            <v>1830.7</v>
          </cell>
          <cell r="DM198">
            <v>2157.5</v>
          </cell>
          <cell r="DN198">
            <v>2493.6999999999998</v>
          </cell>
          <cell r="DO198">
            <v>2932.7</v>
          </cell>
          <cell r="DP198">
            <v>3264</v>
          </cell>
          <cell r="DQ198">
            <v>3603.3</v>
          </cell>
          <cell r="DR198">
            <v>364</v>
          </cell>
          <cell r="DS198">
            <v>673.8</v>
          </cell>
          <cell r="DT198">
            <v>982.3</v>
          </cell>
          <cell r="DU198">
            <v>1323.1</v>
          </cell>
          <cell r="DV198">
            <v>1609.3</v>
          </cell>
          <cell r="DW198">
            <v>1884.1999999999998</v>
          </cell>
          <cell r="DX198">
            <v>2222.1999999999998</v>
          </cell>
          <cell r="DY198">
            <v>2535.8999999999996</v>
          </cell>
          <cell r="DZ198">
            <v>2811.3999999999996</v>
          </cell>
          <cell r="EA198">
            <v>3111.5999999999995</v>
          </cell>
          <cell r="EB198">
            <v>3371.5999999999995</v>
          </cell>
          <cell r="EC198">
            <v>3582.9337961779993</v>
          </cell>
          <cell r="ED198">
            <v>247.9</v>
          </cell>
          <cell r="EE198">
            <v>449.8</v>
          </cell>
          <cell r="EF198">
            <v>679.3</v>
          </cell>
          <cell r="EH198" t="str">
            <v xml:space="preserve"> (*al 31/03)</v>
          </cell>
        </row>
        <row r="199">
          <cell r="K199">
            <v>8727.8999999999978</v>
          </cell>
          <cell r="L199">
            <v>9503.5000000000018</v>
          </cell>
          <cell r="M199">
            <v>9304.6058057629998</v>
          </cell>
          <cell r="BV199">
            <v>428.66602408000011</v>
          </cell>
          <cell r="BW199">
            <v>781.7637469560002</v>
          </cell>
          <cell r="BX199">
            <v>1267.6831322820003</v>
          </cell>
          <cell r="BY199">
            <v>1718.0669519300004</v>
          </cell>
          <cell r="BZ199">
            <v>2221.1725358600006</v>
          </cell>
          <cell r="CA199">
            <v>2729.1018811580007</v>
          </cell>
          <cell r="CB199">
            <v>3269.1103970720005</v>
          </cell>
          <cell r="CC199">
            <v>3817.9208846140004</v>
          </cell>
          <cell r="CD199">
            <v>4355.3580655080004</v>
          </cell>
          <cell r="CE199">
            <v>4888.1922635020001</v>
          </cell>
          <cell r="CF199">
            <v>5419.5808849300001</v>
          </cell>
          <cell r="CG199">
            <v>5932.0636423899996</v>
          </cell>
          <cell r="CH199">
            <v>589.10945259799985</v>
          </cell>
          <cell r="CI199">
            <v>1150.3041177309997</v>
          </cell>
          <cell r="CJ199">
            <v>1800.5650110399997</v>
          </cell>
          <cell r="CK199">
            <v>2392.1438014489995</v>
          </cell>
          <cell r="CL199">
            <v>3096.3641235449995</v>
          </cell>
          <cell r="CM199">
            <v>3807.1843695699995</v>
          </cell>
          <cell r="CN199">
            <v>4568.545186807999</v>
          </cell>
          <cell r="CO199">
            <v>5391.7217266279986</v>
          </cell>
          <cell r="CP199">
            <v>6051.4151777169991</v>
          </cell>
          <cell r="CQ199">
            <v>6823.8737950799987</v>
          </cell>
          <cell r="CR199">
            <v>7486.0642126049988</v>
          </cell>
          <cell r="CS199">
            <v>8114.0804645919989</v>
          </cell>
          <cell r="CT199">
            <v>708.40000000000009</v>
          </cell>
          <cell r="CU199">
            <v>1368.1000000000001</v>
          </cell>
          <cell r="CV199">
            <v>2055.1999999999998</v>
          </cell>
          <cell r="CW199">
            <v>2731.0999999999995</v>
          </cell>
          <cell r="CX199">
            <v>3490.4999999999991</v>
          </cell>
          <cell r="CY199">
            <v>4158.3999999999987</v>
          </cell>
          <cell r="CZ199">
            <v>4998.8999999999987</v>
          </cell>
          <cell r="DA199">
            <v>5785.8999999999987</v>
          </cell>
          <cell r="DB199">
            <v>6429.1999999999989</v>
          </cell>
          <cell r="DC199">
            <v>7316.8999999999987</v>
          </cell>
          <cell r="DD199">
            <v>8033.4999999999982</v>
          </cell>
          <cell r="DE199">
            <v>8727.8999999999978</v>
          </cell>
          <cell r="DF199">
            <v>709.89999999999986</v>
          </cell>
          <cell r="DG199">
            <v>1343.2999999999997</v>
          </cell>
          <cell r="DH199">
            <v>2027.1999999999998</v>
          </cell>
          <cell r="DI199">
            <v>2809.1</v>
          </cell>
          <cell r="DJ199">
            <v>3568.1</v>
          </cell>
          <cell r="DK199">
            <v>4325.8</v>
          </cell>
          <cell r="DL199">
            <v>5163.7000000000007</v>
          </cell>
          <cell r="DM199">
            <v>6002.4000000000015</v>
          </cell>
          <cell r="DN199">
            <v>6844.3000000000011</v>
          </cell>
          <cell r="DO199">
            <v>7819.4000000000015</v>
          </cell>
          <cell r="DP199">
            <v>8667.3000000000011</v>
          </cell>
          <cell r="DQ199">
            <v>9503.5000000000018</v>
          </cell>
          <cell r="DR199">
            <v>836.7</v>
          </cell>
          <cell r="DS199">
            <v>1531.6</v>
          </cell>
          <cell r="DT199">
            <v>2341.6999999999998</v>
          </cell>
          <cell r="DU199">
            <v>3209.5</v>
          </cell>
          <cell r="DV199">
            <v>3984.3999999999996</v>
          </cell>
          <cell r="DW199">
            <v>4784.5999999999995</v>
          </cell>
          <cell r="DX199">
            <v>5746.5</v>
          </cell>
          <cell r="DY199">
            <v>6520</v>
          </cell>
          <cell r="DZ199">
            <v>7230.5</v>
          </cell>
          <cell r="EA199">
            <v>7964.9</v>
          </cell>
          <cell r="EB199">
            <v>8655.5</v>
          </cell>
          <cell r="EC199">
            <v>9304.6058057629998</v>
          </cell>
          <cell r="ED199">
            <v>683.59999999999991</v>
          </cell>
          <cell r="EE199">
            <v>1237.6999999999998</v>
          </cell>
          <cell r="EF199">
            <v>1874.1999999999998</v>
          </cell>
          <cell r="EH199" t="str">
            <v xml:space="preserve"> (*al 31/03)</v>
          </cell>
        </row>
        <row r="200">
          <cell r="K200">
            <v>1190.2</v>
          </cell>
          <cell r="L200">
            <v>1241.6000000000001</v>
          </cell>
          <cell r="M200">
            <v>901.89999999999986</v>
          </cell>
          <cell r="BV200">
            <v>56.3</v>
          </cell>
          <cell r="BW200">
            <v>98.3</v>
          </cell>
          <cell r="BX200">
            <v>160</v>
          </cell>
          <cell r="BY200">
            <v>204.6</v>
          </cell>
          <cell r="BZ200">
            <v>280.10000000000002</v>
          </cell>
          <cell r="CA200">
            <v>330.6</v>
          </cell>
          <cell r="CB200">
            <v>408.5</v>
          </cell>
          <cell r="CC200">
            <v>482.7</v>
          </cell>
          <cell r="CD200">
            <v>572.5</v>
          </cell>
          <cell r="CE200">
            <v>623.6</v>
          </cell>
          <cell r="CF200">
            <v>692.6</v>
          </cell>
          <cell r="CG200">
            <v>767.80000000000007</v>
          </cell>
          <cell r="CH200">
            <v>55.5</v>
          </cell>
          <cell r="CI200">
            <v>145</v>
          </cell>
          <cell r="CJ200">
            <v>206.1</v>
          </cell>
          <cell r="CK200">
            <v>276.3</v>
          </cell>
          <cell r="CL200">
            <v>389.3</v>
          </cell>
          <cell r="CM200">
            <v>479.3</v>
          </cell>
          <cell r="CN200">
            <v>549.79999999999995</v>
          </cell>
          <cell r="CO200">
            <v>628</v>
          </cell>
          <cell r="CP200">
            <v>697.9</v>
          </cell>
          <cell r="CQ200">
            <v>798.6</v>
          </cell>
          <cell r="CR200">
            <v>841.5</v>
          </cell>
          <cell r="CS200">
            <v>925</v>
          </cell>
          <cell r="CT200">
            <v>75.099999999999994</v>
          </cell>
          <cell r="CU200">
            <v>173.2</v>
          </cell>
          <cell r="CV200">
            <v>244.39999999999998</v>
          </cell>
          <cell r="CW200">
            <v>326.39999999999998</v>
          </cell>
          <cell r="CX200">
            <v>440.79999999999995</v>
          </cell>
          <cell r="CY200">
            <v>541.09999999999991</v>
          </cell>
          <cell r="CZ200">
            <v>642.29999999999995</v>
          </cell>
          <cell r="DA200">
            <v>748.5</v>
          </cell>
          <cell r="DB200">
            <v>843.9</v>
          </cell>
          <cell r="DC200">
            <v>935.9</v>
          </cell>
          <cell r="DD200">
            <v>1081.4000000000001</v>
          </cell>
          <cell r="DE200">
            <v>1190.2</v>
          </cell>
          <cell r="DF200">
            <v>145.9</v>
          </cell>
          <cell r="DG200">
            <v>259.2</v>
          </cell>
          <cell r="DH200">
            <v>368.9</v>
          </cell>
          <cell r="DI200">
            <v>454.9</v>
          </cell>
          <cell r="DJ200">
            <v>563.4</v>
          </cell>
          <cell r="DK200">
            <v>649.4</v>
          </cell>
          <cell r="DL200">
            <v>735.69999999999993</v>
          </cell>
          <cell r="DM200">
            <v>850.8</v>
          </cell>
          <cell r="DN200">
            <v>936.8</v>
          </cell>
          <cell r="DO200">
            <v>1027.7</v>
          </cell>
          <cell r="DP200">
            <v>1100.1000000000001</v>
          </cell>
          <cell r="DQ200">
            <v>1241.6000000000001</v>
          </cell>
          <cell r="DR200">
            <v>110.2</v>
          </cell>
          <cell r="DS200">
            <v>181.60000000000002</v>
          </cell>
          <cell r="DT200">
            <v>293.90000000000003</v>
          </cell>
          <cell r="DU200">
            <v>348.40000000000003</v>
          </cell>
          <cell r="DV200">
            <v>403.8</v>
          </cell>
          <cell r="DW200">
            <v>498.3</v>
          </cell>
          <cell r="DX200">
            <v>556.79999999999995</v>
          </cell>
          <cell r="DY200">
            <v>633.79999999999995</v>
          </cell>
          <cell r="DZ200">
            <v>718.8</v>
          </cell>
          <cell r="EA200">
            <v>795.59999999999991</v>
          </cell>
          <cell r="EB200">
            <v>856.89999999999986</v>
          </cell>
          <cell r="EC200">
            <v>901.89999999999986</v>
          </cell>
          <cell r="ED200">
            <v>59.9</v>
          </cell>
          <cell r="EE200">
            <v>122.8</v>
          </cell>
          <cell r="EF200">
            <v>164.5</v>
          </cell>
          <cell r="EH200" t="str">
            <v xml:space="preserve"> (*al 31/03)</v>
          </cell>
        </row>
        <row r="201">
          <cell r="K201">
            <v>4736.2</v>
          </cell>
          <cell r="L201">
            <v>5311.1</v>
          </cell>
          <cell r="M201">
            <v>5038.8523999999998</v>
          </cell>
          <cell r="BV201">
            <v>254.8</v>
          </cell>
          <cell r="BW201">
            <v>439.8</v>
          </cell>
          <cell r="BX201">
            <v>765.1</v>
          </cell>
          <cell r="BY201">
            <v>1008.6</v>
          </cell>
          <cell r="BZ201">
            <v>1299.2</v>
          </cell>
          <cell r="CA201">
            <v>1580.9</v>
          </cell>
          <cell r="CB201">
            <v>1826.9</v>
          </cell>
          <cell r="CC201">
            <v>2174</v>
          </cell>
          <cell r="CD201">
            <v>2434.3000000000002</v>
          </cell>
          <cell r="CE201">
            <v>2692.8</v>
          </cell>
          <cell r="CF201">
            <v>2975.3</v>
          </cell>
          <cell r="CG201">
            <v>3243.2000000000003</v>
          </cell>
          <cell r="CH201">
            <v>313.89999999999998</v>
          </cell>
          <cell r="CI201">
            <v>610.59999999999991</v>
          </cell>
          <cell r="CJ201">
            <v>899.99999999999989</v>
          </cell>
          <cell r="CK201">
            <v>1150.3999999999999</v>
          </cell>
          <cell r="CL201">
            <v>1474.5</v>
          </cell>
          <cell r="CM201">
            <v>1774.4</v>
          </cell>
          <cell r="CN201">
            <v>2181</v>
          </cell>
          <cell r="CO201">
            <v>2587.3000000000002</v>
          </cell>
          <cell r="CP201">
            <v>2929.2000000000003</v>
          </cell>
          <cell r="CQ201">
            <v>3360.7000000000003</v>
          </cell>
          <cell r="CR201">
            <v>3782.6000000000004</v>
          </cell>
          <cell r="CS201">
            <v>4176.8</v>
          </cell>
          <cell r="CT201">
            <v>425.5</v>
          </cell>
          <cell r="CU201">
            <v>721.2</v>
          </cell>
          <cell r="CV201">
            <v>1072.3000000000002</v>
          </cell>
          <cell r="CW201">
            <v>1477.1000000000001</v>
          </cell>
          <cell r="CX201">
            <v>1864.8000000000002</v>
          </cell>
          <cell r="CY201">
            <v>2181</v>
          </cell>
          <cell r="CZ201">
            <v>2597.8000000000002</v>
          </cell>
          <cell r="DA201">
            <v>2971</v>
          </cell>
          <cell r="DB201">
            <v>3317.5</v>
          </cell>
          <cell r="DC201">
            <v>3855.5</v>
          </cell>
          <cell r="DD201">
            <v>4252.5</v>
          </cell>
          <cell r="DE201">
            <v>4736.2</v>
          </cell>
          <cell r="DF201">
            <v>450</v>
          </cell>
          <cell r="DG201">
            <v>746.1</v>
          </cell>
          <cell r="DH201">
            <v>1189.3</v>
          </cell>
          <cell r="DI201">
            <v>1618.4</v>
          </cell>
          <cell r="DJ201">
            <v>1998.2</v>
          </cell>
          <cell r="DK201">
            <v>2369.5</v>
          </cell>
          <cell r="DL201">
            <v>2830.8</v>
          </cell>
          <cell r="DM201">
            <v>3272.6000000000004</v>
          </cell>
          <cell r="DN201">
            <v>3697.1000000000004</v>
          </cell>
          <cell r="DO201">
            <v>4235.4000000000005</v>
          </cell>
          <cell r="DP201">
            <v>4769.8</v>
          </cell>
          <cell r="DQ201">
            <v>5311.1</v>
          </cell>
          <cell r="DR201">
            <v>528.5</v>
          </cell>
          <cell r="DS201">
            <v>897.5</v>
          </cell>
          <cell r="DT201">
            <v>1370.7</v>
          </cell>
          <cell r="DU201">
            <v>1875.4</v>
          </cell>
          <cell r="DV201">
            <v>2279.6</v>
          </cell>
          <cell r="DW201">
            <v>2706.6</v>
          </cell>
          <cell r="DX201">
            <v>3196.1</v>
          </cell>
          <cell r="DY201">
            <v>3640.7999999999997</v>
          </cell>
          <cell r="DZ201">
            <v>3984.2</v>
          </cell>
          <cell r="EA201">
            <v>4374.2</v>
          </cell>
          <cell r="EB201">
            <v>4728.2</v>
          </cell>
          <cell r="EC201">
            <v>5038.8523999999998</v>
          </cell>
          <cell r="ED201">
            <v>335.6</v>
          </cell>
          <cell r="EE201">
            <v>599.5</v>
          </cell>
          <cell r="EF201">
            <v>857.6</v>
          </cell>
          <cell r="EH201" t="str">
            <v xml:space="preserve"> (*al 31/03)</v>
          </cell>
        </row>
        <row r="202">
          <cell r="K202">
            <v>-1094.9999999999998</v>
          </cell>
          <cell r="L202">
            <v>-1282.4000000000001</v>
          </cell>
          <cell r="M202">
            <v>-2494.9926546823258</v>
          </cell>
          <cell r="BV202">
            <v>-3.2000000000000455</v>
          </cell>
          <cell r="BW202">
            <v>126.89999999999998</v>
          </cell>
          <cell r="BX202">
            <v>237.09999999999991</v>
          </cell>
          <cell r="BY202">
            <v>362.39999999999986</v>
          </cell>
          <cell r="BZ202">
            <v>415.59999999999991</v>
          </cell>
          <cell r="CA202">
            <v>336.69999999999993</v>
          </cell>
          <cell r="CB202">
            <v>349.89999999999986</v>
          </cell>
          <cell r="CC202">
            <v>341.29999999999995</v>
          </cell>
          <cell r="CD202">
            <v>334</v>
          </cell>
          <cell r="CE202">
            <v>330.80000000000007</v>
          </cell>
          <cell r="CF202">
            <v>450</v>
          </cell>
          <cell r="CG202">
            <v>731.99999999999989</v>
          </cell>
          <cell r="CH202">
            <v>241.5</v>
          </cell>
          <cell r="CI202">
            <v>447.49999999999989</v>
          </cell>
          <cell r="CJ202">
            <v>949.30000000000007</v>
          </cell>
          <cell r="CK202">
            <v>1284.3000000000002</v>
          </cell>
          <cell r="CL202">
            <v>1562.0000000000002</v>
          </cell>
          <cell r="CM202">
            <v>1503.0000000000002</v>
          </cell>
          <cell r="CN202">
            <v>1505.5000000000002</v>
          </cell>
          <cell r="CO202">
            <v>1419.0000000000002</v>
          </cell>
          <cell r="CP202">
            <v>1391.7000000000003</v>
          </cell>
          <cell r="CQ202">
            <v>1249.5000000000005</v>
          </cell>
          <cell r="CR202">
            <v>1307.9000000000003</v>
          </cell>
          <cell r="CS202">
            <v>1369.1000000000001</v>
          </cell>
          <cell r="CT202">
            <v>-100.20000000000005</v>
          </cell>
          <cell r="CU202">
            <v>-12.299999999999955</v>
          </cell>
          <cell r="CV202">
            <v>225.90000000000009</v>
          </cell>
          <cell r="CW202">
            <v>471.60000000000014</v>
          </cell>
          <cell r="CX202">
            <v>580.30000000000018</v>
          </cell>
          <cell r="CY202">
            <v>598.90000000000009</v>
          </cell>
          <cell r="CZ202">
            <v>474.5</v>
          </cell>
          <cell r="DA202">
            <v>151.59999999999991</v>
          </cell>
          <cell r="DB202">
            <v>-59.400000000000091</v>
          </cell>
          <cell r="DC202">
            <v>-600.40000000000009</v>
          </cell>
          <cell r="DD202">
            <v>-877.8</v>
          </cell>
          <cell r="DE202">
            <v>-1094.9999999999998</v>
          </cell>
          <cell r="DF202">
            <v>84.899999999999864</v>
          </cell>
          <cell r="DG202">
            <v>364.89999999999986</v>
          </cell>
          <cell r="DH202">
            <v>643.09999999999991</v>
          </cell>
          <cell r="DI202">
            <v>811.19999999999982</v>
          </cell>
          <cell r="DJ202">
            <v>761.49999999999977</v>
          </cell>
          <cell r="DK202">
            <v>803.19999999999982</v>
          </cell>
          <cell r="DL202">
            <v>645.39999999999964</v>
          </cell>
          <cell r="DM202">
            <v>340.39999999999964</v>
          </cell>
          <cell r="DN202">
            <v>58.2999999999995</v>
          </cell>
          <cell r="DO202">
            <v>-304.80000000000041</v>
          </cell>
          <cell r="DP202">
            <v>-775.70000000000027</v>
          </cell>
          <cell r="DQ202">
            <v>-1282.4000000000001</v>
          </cell>
          <cell r="DR202">
            <v>-431.29999999999995</v>
          </cell>
          <cell r="DS202">
            <v>-552.40000000000009</v>
          </cell>
          <cell r="DT202">
            <v>-572.79999999999995</v>
          </cell>
          <cell r="DU202">
            <v>-649.79999999999995</v>
          </cell>
          <cell r="DV202">
            <v>-876.49999999999977</v>
          </cell>
          <cell r="DW202">
            <v>-1100.5999999999997</v>
          </cell>
          <cell r="DX202">
            <v>-1591.2999999999995</v>
          </cell>
          <cell r="DY202">
            <v>-1966.8999999999994</v>
          </cell>
          <cell r="DZ202">
            <v>-2171.7999999999993</v>
          </cell>
          <cell r="EA202">
            <v>-2430.6999999999989</v>
          </cell>
          <cell r="EB202">
            <v>-2565.3999999999987</v>
          </cell>
          <cell r="EC202">
            <v>-2494.9926546823258</v>
          </cell>
          <cell r="ED202">
            <v>50.899999999999864</v>
          </cell>
          <cell r="EE202">
            <v>224.79999999999973</v>
          </cell>
          <cell r="EF202">
            <v>638.39999999999986</v>
          </cell>
          <cell r="EH202" t="str">
            <v xml:space="preserve"> (*al 31/03)</v>
          </cell>
        </row>
        <row r="203">
          <cell r="K203">
            <v>1180.8</v>
          </cell>
          <cell r="L203">
            <v>3179.5</v>
          </cell>
          <cell r="M203">
            <v>-2066.1000000000004</v>
          </cell>
          <cell r="BV203">
            <v>301.2</v>
          </cell>
          <cell r="BW203">
            <v>333.5</v>
          </cell>
          <cell r="BX203">
            <v>405</v>
          </cell>
          <cell r="BY203">
            <v>324.39999999999998</v>
          </cell>
          <cell r="BZ203">
            <v>431.59999999999997</v>
          </cell>
          <cell r="CA203">
            <v>751.8</v>
          </cell>
          <cell r="CB203">
            <v>687.8</v>
          </cell>
          <cell r="CC203">
            <v>707.9</v>
          </cell>
          <cell r="CD203">
            <v>1159.0999999999999</v>
          </cell>
          <cell r="CE203">
            <v>1373.6999999999998</v>
          </cell>
          <cell r="CF203">
            <v>2449.5</v>
          </cell>
          <cell r="CG203">
            <v>3194.3</v>
          </cell>
          <cell r="CH203">
            <v>-145.4</v>
          </cell>
          <cell r="CI203">
            <v>73</v>
          </cell>
          <cell r="CJ203">
            <v>29.200000000000003</v>
          </cell>
          <cell r="CK203">
            <v>326.8</v>
          </cell>
          <cell r="CL203">
            <v>489.8</v>
          </cell>
          <cell r="CM203">
            <v>884.7</v>
          </cell>
          <cell r="CN203">
            <v>866.2</v>
          </cell>
          <cell r="CO203">
            <v>1209.4000000000001</v>
          </cell>
          <cell r="CP203">
            <v>959.90000000000009</v>
          </cell>
          <cell r="CQ203">
            <v>306.80000000000007</v>
          </cell>
          <cell r="CR203">
            <v>433.70000000000005</v>
          </cell>
          <cell r="CS203">
            <v>1060.8000000000002</v>
          </cell>
          <cell r="CT203">
            <v>-823.6</v>
          </cell>
          <cell r="CU203">
            <v>-1048.4000000000001</v>
          </cell>
          <cell r="CV203">
            <v>-400.20000000000005</v>
          </cell>
          <cell r="CW203">
            <v>-241.30000000000004</v>
          </cell>
          <cell r="CX203">
            <v>37.19999999999996</v>
          </cell>
          <cell r="CY203">
            <v>406.79999999999995</v>
          </cell>
          <cell r="CZ203">
            <v>698.3</v>
          </cell>
          <cell r="DA203">
            <v>593.09999999999991</v>
          </cell>
          <cell r="DB203">
            <v>865.09999999999991</v>
          </cell>
          <cell r="DC203">
            <v>790.69999999999993</v>
          </cell>
          <cell r="DD203">
            <v>861.6</v>
          </cell>
          <cell r="DE203">
            <v>1180.8</v>
          </cell>
          <cell r="DF203">
            <v>697.7</v>
          </cell>
          <cell r="DG203">
            <v>1378.7</v>
          </cell>
          <cell r="DH203">
            <v>1786.7</v>
          </cell>
          <cell r="DI203">
            <v>1907.6000000000001</v>
          </cell>
          <cell r="DJ203">
            <v>2145.4</v>
          </cell>
          <cell r="DK203">
            <v>2695.2</v>
          </cell>
          <cell r="DL203">
            <v>2828.5</v>
          </cell>
          <cell r="DM203">
            <v>3298</v>
          </cell>
          <cell r="DN203">
            <v>3324.5</v>
          </cell>
          <cell r="DO203">
            <v>4001.8</v>
          </cell>
          <cell r="DP203">
            <v>4023.5</v>
          </cell>
          <cell r="DQ203">
            <v>3179.5</v>
          </cell>
          <cell r="DR203">
            <v>-943.9</v>
          </cell>
          <cell r="DS203">
            <v>-718.4</v>
          </cell>
          <cell r="DT203">
            <v>-765</v>
          </cell>
          <cell r="DU203">
            <v>-865.7</v>
          </cell>
          <cell r="DV203">
            <v>-890.40000000000009</v>
          </cell>
          <cell r="DW203">
            <v>-2160.1999999999998</v>
          </cell>
          <cell r="DX203">
            <v>-2855.5</v>
          </cell>
          <cell r="DY203">
            <v>-2794.4</v>
          </cell>
          <cell r="DZ203">
            <v>-2674.5</v>
          </cell>
          <cell r="EA203">
            <v>-2636.3</v>
          </cell>
          <cell r="EB203">
            <v>-2425.7000000000003</v>
          </cell>
          <cell r="EC203">
            <v>-2066.1000000000004</v>
          </cell>
          <cell r="ED203">
            <v>-463</v>
          </cell>
          <cell r="EE203">
            <v>-729.9</v>
          </cell>
          <cell r="EF203">
            <v>-805.4</v>
          </cell>
          <cell r="EG203">
            <v>-234.69999999999993</v>
          </cell>
          <cell r="EH203" t="str">
            <v>(*al 12/04)</v>
          </cell>
        </row>
        <row r="205">
          <cell r="K205" t="str">
            <v>.</v>
          </cell>
          <cell r="BV205" t="str">
            <v>.</v>
          </cell>
          <cell r="BW205" t="str">
            <v>.</v>
          </cell>
          <cell r="BX205" t="str">
            <v>.</v>
          </cell>
          <cell r="BY205" t="str">
            <v>.</v>
          </cell>
          <cell r="BZ205" t="str">
            <v>.</v>
          </cell>
          <cell r="CA205" t="str">
            <v>.</v>
          </cell>
          <cell r="CB205" t="str">
            <v>.</v>
          </cell>
          <cell r="CC205" t="str">
            <v>.</v>
          </cell>
          <cell r="CD205" t="str">
            <v>.</v>
          </cell>
          <cell r="CE205" t="str">
            <v>.</v>
          </cell>
          <cell r="CF205" t="str">
            <v>.</v>
          </cell>
          <cell r="CG205" t="str">
            <v>.</v>
          </cell>
          <cell r="CH205" t="str">
            <v>.</v>
          </cell>
          <cell r="CI205" t="str">
            <v>.</v>
          </cell>
          <cell r="CJ205" t="str">
            <v>.</v>
          </cell>
          <cell r="CK205" t="str">
            <v>.</v>
          </cell>
          <cell r="CL205" t="str">
            <v>.</v>
          </cell>
          <cell r="CM205" t="str">
            <v>.</v>
          </cell>
          <cell r="CN205" t="str">
            <v>.</v>
          </cell>
          <cell r="CO205" t="str">
            <v>.</v>
          </cell>
          <cell r="CP205" t="str">
            <v>.</v>
          </cell>
          <cell r="CQ205" t="str">
            <v>.</v>
          </cell>
          <cell r="CR205" t="str">
            <v>.</v>
          </cell>
          <cell r="CS205" t="str">
            <v>.</v>
          </cell>
          <cell r="CT205" t="str">
            <v>.</v>
          </cell>
          <cell r="CU205" t="str">
            <v>.</v>
          </cell>
          <cell r="CV205" t="str">
            <v>.</v>
          </cell>
          <cell r="CW205" t="str">
            <v>.</v>
          </cell>
          <cell r="CX205" t="str">
            <v>.</v>
          </cell>
          <cell r="CY205" t="str">
            <v>.</v>
          </cell>
          <cell r="CZ205" t="str">
            <v>.</v>
          </cell>
          <cell r="DA205" t="str">
            <v>.</v>
          </cell>
          <cell r="DB205" t="str">
            <v>.</v>
          </cell>
          <cell r="DC205" t="str">
            <v>.</v>
          </cell>
          <cell r="DD205" t="str">
            <v>.</v>
          </cell>
          <cell r="DE205" t="str">
            <v>.</v>
          </cell>
          <cell r="DF205" t="str">
            <v>.</v>
          </cell>
          <cell r="DG205" t="str">
            <v>.</v>
          </cell>
          <cell r="DH205" t="str">
            <v>.</v>
          </cell>
          <cell r="DI205" t="str">
            <v>.</v>
          </cell>
          <cell r="DJ205" t="str">
            <v>.</v>
          </cell>
          <cell r="DK205" t="str">
            <v>.</v>
          </cell>
          <cell r="DL205" t="str">
            <v>.</v>
          </cell>
          <cell r="DM205" t="str">
            <v>.</v>
          </cell>
        </row>
        <row r="206">
          <cell r="K206" t="str">
            <v>--</v>
          </cell>
          <cell r="L206" t="str">
            <v>--</v>
          </cell>
          <cell r="M206" t="str">
            <v>--</v>
          </cell>
          <cell r="BV206">
            <v>0.1183007455338303</v>
          </cell>
          <cell r="BW206">
            <v>3.1065088757396442E-2</v>
          </cell>
          <cell r="BX206">
            <v>1.8053300219696089E-2</v>
          </cell>
          <cell r="BY206">
            <v>-3.6543422184006635E-3</v>
          </cell>
          <cell r="BZ206">
            <v>0.46692319076513233</v>
          </cell>
          <cell r="CA206">
            <v>9.8539176626825986E-2</v>
          </cell>
          <cell r="CB206">
            <v>0.30353970206368719</v>
          </cell>
          <cell r="CC206">
            <v>0.34638748869070701</v>
          </cell>
          <cell r="CD206">
            <v>0.32999725802029078</v>
          </cell>
          <cell r="CE206">
            <v>0.3835072762016758</v>
          </cell>
          <cell r="CF206">
            <v>0.6210696444313839</v>
          </cell>
          <cell r="CG206">
            <v>0.64457912457912436</v>
          </cell>
          <cell r="CH206">
            <v>0.62729559748427688</v>
          </cell>
          <cell r="CI206">
            <v>0.60310421286031013</v>
          </cell>
          <cell r="CJ206">
            <v>0.51050853818727737</v>
          </cell>
          <cell r="CK206">
            <v>0.43678532901833877</v>
          </cell>
          <cell r="CL206">
            <v>0.51977401129943512</v>
          </cell>
          <cell r="CM206">
            <v>0.40171663442940031</v>
          </cell>
          <cell r="CN206">
            <v>0.43405326064164407</v>
          </cell>
          <cell r="CO206">
            <v>0.31045406546990484</v>
          </cell>
          <cell r="CP206">
            <v>0.21430780331924537</v>
          </cell>
          <cell r="CQ206">
            <v>0.42732681682957918</v>
          </cell>
          <cell r="CR206">
            <v>0.22115471766518624</v>
          </cell>
          <cell r="CS206">
            <v>5.814429612644334E-2</v>
          </cell>
          <cell r="CT206">
            <v>-2.7131483342351492E-2</v>
          </cell>
          <cell r="CU206">
            <v>3.4903587991213181E-2</v>
          </cell>
          <cell r="CV206">
            <v>-7.1867817876886786E-2</v>
          </cell>
          <cell r="CW206">
            <v>0.16472708161273353</v>
          </cell>
          <cell r="CX206">
            <v>-4.1157727031333469E-3</v>
          </cell>
          <cell r="CY206">
            <v>7.5032341526519941E-2</v>
          </cell>
          <cell r="CZ206">
            <v>1.5206901593800337E-2</v>
          </cell>
          <cell r="DA206">
            <v>-0.17734964471467285</v>
          </cell>
          <cell r="DB206">
            <v>-0.11544991511035652</v>
          </cell>
          <cell r="DC206">
            <v>-0.12527914247431904</v>
          </cell>
          <cell r="DD206">
            <v>-0.14985526608773092</v>
          </cell>
          <cell r="DE206">
            <v>-6.5165234888940327E-2</v>
          </cell>
          <cell r="DF206">
            <v>0.21134593993325912</v>
          </cell>
          <cell r="DG206">
            <v>0.14143081761006293</v>
          </cell>
          <cell r="DH206">
            <v>0.11531254182840311</v>
          </cell>
          <cell r="DI206">
            <v>5.2343196029136951E-2</v>
          </cell>
          <cell r="DJ206">
            <v>-0.10931875749900011</v>
          </cell>
          <cell r="DK206">
            <v>0.12699558764540719</v>
          </cell>
          <cell r="DL206">
            <v>2.4125018003744891E-2</v>
          </cell>
          <cell r="DM206">
            <v>0.15022261798753345</v>
          </cell>
          <cell r="DN206">
            <v>0.23042226487523987</v>
          </cell>
          <cell r="DO206">
            <v>0.29691090119989805</v>
          </cell>
          <cell r="DP206">
            <v>2.9945870438274902E-2</v>
          </cell>
          <cell r="DQ206">
            <v>9.5206556834175338E-3</v>
          </cell>
          <cell r="DR206">
            <v>-0.16640430276793905</v>
          </cell>
          <cell r="DS206">
            <v>-0.16433638680349894</v>
          </cell>
          <cell r="DT206">
            <v>-6.6186618661866148E-2</v>
          </cell>
          <cell r="DU206">
            <v>-4.422664624808581E-2</v>
          </cell>
          <cell r="DV206">
            <v>-0.11921867983834755</v>
          </cell>
          <cell r="DW206">
            <v>-0.10841400911161725</v>
          </cell>
          <cell r="DX206">
            <v>-0.14464524295056591</v>
          </cell>
          <cell r="DY206">
            <v>-0.14105442440195093</v>
          </cell>
          <cell r="DZ206">
            <v>-0.14211059979720753</v>
          </cell>
          <cell r="EA206">
            <v>-0.26299212598425192</v>
          </cell>
          <cell r="EB206">
            <v>-4.6622022548105435E-2</v>
          </cell>
          <cell r="EC206">
            <v>-2.2880104969657311E-2</v>
          </cell>
          <cell r="ED206">
            <v>3.3047446691318871E-3</v>
          </cell>
          <cell r="EE206">
            <v>-3.2720679139536801E-2</v>
          </cell>
          <cell r="EF206">
            <v>-4.1961187508032349E-2</v>
          </cell>
        </row>
        <row r="207">
          <cell r="K207" t="str">
            <v>--</v>
          </cell>
          <cell r="L207" t="str">
            <v>--</v>
          </cell>
          <cell r="M207" t="str">
            <v>--</v>
          </cell>
          <cell r="BV207">
            <v>0.10146750524109005</v>
          </cell>
          <cell r="BW207">
            <v>-0.22451117318435754</v>
          </cell>
          <cell r="BX207">
            <v>-8.8797412525727815E-2</v>
          </cell>
          <cell r="BY207">
            <v>-0.288322225441901</v>
          </cell>
          <cell r="BZ207">
            <v>0.50197802197802188</v>
          </cell>
          <cell r="CA207">
            <v>3.4532374100719521E-2</v>
          </cell>
          <cell r="CB207">
            <v>0.6502525252525253</v>
          </cell>
          <cell r="CC207">
            <v>0.48274647887323963</v>
          </cell>
          <cell r="CD207">
            <v>0.37803138373751777</v>
          </cell>
          <cell r="CE207">
            <v>0.64888337468982615</v>
          </cell>
          <cell r="CF207">
            <v>0.83184466019417469</v>
          </cell>
          <cell r="CG207">
            <v>1.1758336942399303</v>
          </cell>
          <cell r="CH207">
            <v>0.93604872478111933</v>
          </cell>
          <cell r="CI207">
            <v>0.90364700585321933</v>
          </cell>
          <cell r="CJ207">
            <v>0.78960955146821576</v>
          </cell>
          <cell r="CK207">
            <v>0.74267100977198708</v>
          </cell>
          <cell r="CL207">
            <v>0.65905765291191098</v>
          </cell>
          <cell r="CM207">
            <v>0.45305980528511802</v>
          </cell>
          <cell r="CN207">
            <v>0.41902575873501635</v>
          </cell>
          <cell r="CO207">
            <v>0.57349798147708375</v>
          </cell>
          <cell r="CP207">
            <v>0.34575569358178071</v>
          </cell>
          <cell r="CQ207">
            <v>0.45748683220466524</v>
          </cell>
          <cell r="CR207">
            <v>0.40576637693449236</v>
          </cell>
          <cell r="CS207">
            <v>0.20441878980891737</v>
          </cell>
          <cell r="CT207">
            <v>-5.642941407786084E-2</v>
          </cell>
          <cell r="CU207">
            <v>0.21097445600756859</v>
          </cell>
          <cell r="CV207">
            <v>-5.5174900829426665E-2</v>
          </cell>
          <cell r="CW207">
            <v>0.19719626168224291</v>
          </cell>
          <cell r="CX207">
            <v>3.2986417357558695E-2</v>
          </cell>
          <cell r="CY207">
            <v>0.28619286910744202</v>
          </cell>
          <cell r="CZ207">
            <v>4.2235801581596011E-2</v>
          </cell>
          <cell r="DA207">
            <v>-0.37352852399637793</v>
          </cell>
          <cell r="DB207">
            <v>-0.17826923076923074</v>
          </cell>
          <cell r="DC207">
            <v>-0.17415246945448293</v>
          </cell>
          <cell r="DD207">
            <v>-0.29181118986578192</v>
          </cell>
          <cell r="DE207">
            <v>-0.16476615435465214</v>
          </cell>
          <cell r="DF207">
            <v>0.26755574077932898</v>
          </cell>
          <cell r="DG207">
            <v>0.15273437500000009</v>
          </cell>
          <cell r="DH207">
            <v>0.27385496183206115</v>
          </cell>
          <cell r="DI207">
            <v>0.23575331772053087</v>
          </cell>
          <cell r="DJ207">
            <v>-2.5785519125683054E-2</v>
          </cell>
          <cell r="DK207">
            <v>0.20725581395348835</v>
          </cell>
          <cell r="DL207">
            <v>4.3628211760648572E-2</v>
          </cell>
          <cell r="DM207">
            <v>0.3464225487834256</v>
          </cell>
          <cell r="DN207">
            <v>0.36133863795927934</v>
          </cell>
          <cell r="DO207">
            <v>0.34215461554490534</v>
          </cell>
          <cell r="DP207">
            <v>0.174190800681431</v>
          </cell>
          <cell r="DQ207">
            <v>-1.8203403244954508E-2</v>
          </cell>
          <cell r="DR207">
            <v>-0.21140884432023666</v>
          </cell>
          <cell r="DS207">
            <v>-0.22212809217214502</v>
          </cell>
          <cell r="DT207">
            <v>-0.23565543071161055</v>
          </cell>
          <cell r="DU207">
            <v>-0.27037271004421992</v>
          </cell>
          <cell r="DV207">
            <v>-0.28326029798422436</v>
          </cell>
          <cell r="DW207">
            <v>-0.22900292803205424</v>
          </cell>
          <cell r="DX207">
            <v>-0.1984467944481163</v>
          </cell>
          <cell r="DY207">
            <v>-0.23295759527643589</v>
          </cell>
          <cell r="DZ207">
            <v>-0.26061543751074434</v>
          </cell>
          <cell r="EA207">
            <v>-0.36609222170470423</v>
          </cell>
          <cell r="EB207">
            <v>-0.17645992020311929</v>
          </cell>
          <cell r="EC207">
            <v>-0.1233373639661427</v>
          </cell>
          <cell r="ED207">
            <v>-6.6499895768188377E-2</v>
          </cell>
          <cell r="EE207">
            <v>-0.12197778261816594</v>
          </cell>
          <cell r="EF207">
            <v>-0.19149353194825558</v>
          </cell>
        </row>
        <row r="208">
          <cell r="K208" t="str">
            <v>--</v>
          </cell>
          <cell r="L208" t="str">
            <v>--</v>
          </cell>
          <cell r="M208" t="str">
            <v>--</v>
          </cell>
          <cell r="BV208">
            <v>0.12679932260795934</v>
          </cell>
          <cell r="BW208">
            <v>0.19116360454943115</v>
          </cell>
          <cell r="BX208">
            <v>6.9468024900962044E-2</v>
          </cell>
          <cell r="BY208">
            <v>0.16418930463010417</v>
          </cell>
          <cell r="BZ208">
            <v>0.44912985274431039</v>
          </cell>
          <cell r="CA208">
            <v>0.13600000000000012</v>
          </cell>
          <cell r="CB208">
            <v>0.13681441003845363</v>
          </cell>
          <cell r="CC208">
            <v>0.26730651419236251</v>
          </cell>
          <cell r="CD208">
            <v>0.30000000000000004</v>
          </cell>
          <cell r="CE208">
            <v>0.23717217787913358</v>
          </cell>
          <cell r="CF208">
            <v>0.49279130229260182</v>
          </cell>
          <cell r="CG208">
            <v>0.4048084440969506</v>
          </cell>
          <cell r="CH208">
            <v>0.4749201578057487</v>
          </cell>
          <cell r="CI208">
            <v>0.48053617333822984</v>
          </cell>
          <cell r="CJ208">
            <v>0.3960841381135074</v>
          </cell>
          <cell r="CK208">
            <v>0.32653360727913139</v>
          </cell>
          <cell r="CL208">
            <v>0.44649730561970769</v>
          </cell>
          <cell r="CM208">
            <v>0.37435137138621188</v>
          </cell>
          <cell r="CN208">
            <v>0.44454335054299454</v>
          </cell>
          <cell r="CO208">
            <v>0.13196906219787286</v>
          </cell>
          <cell r="CP208">
            <v>0.1272914168237107</v>
          </cell>
          <cell r="CQ208">
            <v>0.40516129032258075</v>
          </cell>
          <cell r="CR208">
            <v>8.3280557314756143E-2</v>
          </cell>
          <cell r="CS208">
            <v>-4.4107416168081337E-2</v>
          </cell>
          <cell r="CT208">
            <v>-8.1518277926380112E-3</v>
          </cell>
          <cell r="CU208">
            <v>-5.7422795485551181E-2</v>
          </cell>
          <cell r="CV208">
            <v>-8.0640576139486497E-2</v>
          </cell>
          <cell r="CW208">
            <v>0.14935280451377353</v>
          </cell>
          <cell r="CX208">
            <v>-2.6503459286854825E-2</v>
          </cell>
          <cell r="CY208">
            <v>-4.3959007551240603E-2</v>
          </cell>
          <cell r="CZ208">
            <v>-3.3275819571112475E-3</v>
          </cell>
          <cell r="DA208">
            <v>7.686832740213756E-3</v>
          </cell>
          <cell r="DB208">
            <v>-6.5805471124619985E-2</v>
          </cell>
          <cell r="DC208">
            <v>-8.8023088023088225E-2</v>
          </cell>
          <cell r="DD208">
            <v>-1.2277111955568354E-2</v>
          </cell>
          <cell r="DE208">
            <v>2.2561863173217178E-2</v>
          </cell>
          <cell r="DF208">
            <v>0.17670476435084126</v>
          </cell>
          <cell r="DG208">
            <v>0.13381578947368422</v>
          </cell>
          <cell r="DH208">
            <v>2.9684601113172393E-2</v>
          </cell>
          <cell r="DI208">
            <v>-3.8117239387814195E-2</v>
          </cell>
          <cell r="DJ208">
            <v>-0.17362781543844308</v>
          </cell>
          <cell r="DK208">
            <v>6.6149506346967479E-2</v>
          </cell>
          <cell r="DL208">
            <v>1.1128972424879535E-2</v>
          </cell>
          <cell r="DM208">
            <v>3.7152140132787226E-2</v>
          </cell>
          <cell r="DN208">
            <v>0.14071904994306172</v>
          </cell>
          <cell r="DO208">
            <v>0.26567894131185277</v>
          </cell>
          <cell r="DP208">
            <v>-7.0287067179638951E-2</v>
          </cell>
          <cell r="DQ208">
            <v>2.2064056939501642E-2</v>
          </cell>
          <cell r="DR208">
            <v>-0.13652733820801033</v>
          </cell>
          <cell r="DS208">
            <v>-0.12475339445282596</v>
          </cell>
          <cell r="DT208">
            <v>4.7047047047046986E-2</v>
          </cell>
          <cell r="DU208">
            <v>9.9069348543980862E-2</v>
          </cell>
          <cell r="DV208">
            <v>1.6141836464673487E-2</v>
          </cell>
          <cell r="DW208">
            <v>-4.8948273581160828E-3</v>
          </cell>
          <cell r="DX208">
            <v>-0.1056622233092821</v>
          </cell>
          <cell r="DY208">
            <v>-7.2732225551620955E-2</v>
          </cell>
          <cell r="DZ208">
            <v>-4.4780376497432939E-2</v>
          </cell>
          <cell r="EA208">
            <v>-0.18752130923968624</v>
          </cell>
          <cell r="EB208">
            <v>6.7324526500079473E-2</v>
          </cell>
          <cell r="EC208">
            <v>5.3621169916434619E-2</v>
          </cell>
          <cell r="ED208">
            <v>4.5626895854398164E-2</v>
          </cell>
          <cell r="EE208">
            <v>2.1612304428533458E-2</v>
          </cell>
          <cell r="EF208">
            <v>3.0975143403441763E-2</v>
          </cell>
        </row>
        <row r="209">
          <cell r="K209" t="str">
            <v>--</v>
          </cell>
          <cell r="L209" t="str">
            <v>--</v>
          </cell>
          <cell r="M209" t="str">
            <v>--</v>
          </cell>
          <cell r="BV209">
            <v>-4.4872561924135468E-2</v>
          </cell>
          <cell r="BW209">
            <v>-0.17217165149544855</v>
          </cell>
          <cell r="BX209">
            <v>9.3614099336232659E-2</v>
          </cell>
          <cell r="BY209">
            <v>-2.5999271048475214E-2</v>
          </cell>
          <cell r="BZ209">
            <v>0.18824423612870533</v>
          </cell>
          <cell r="CA209">
            <v>5.2992446252178915E-2</v>
          </cell>
          <cell r="CB209">
            <v>1.4999460451062818E-2</v>
          </cell>
          <cell r="CC209">
            <v>0.19515248065543922</v>
          </cell>
          <cell r="CD209">
            <v>0.14275692739389689</v>
          </cell>
          <cell r="CE209">
            <v>0.12777645091951273</v>
          </cell>
          <cell r="CF209">
            <v>0.14884426803642303</v>
          </cell>
          <cell r="CG209">
            <v>7.3870783304745613E-2</v>
          </cell>
          <cell r="CH209">
            <v>0.31821598596842904</v>
          </cell>
          <cell r="CI209">
            <v>0.60713163682060944</v>
          </cell>
          <cell r="CJ209">
            <v>0.15958560066973626</v>
          </cell>
          <cell r="CK209">
            <v>0.24348259947611317</v>
          </cell>
          <cell r="CL209">
            <v>0.30991471215351818</v>
          </cell>
          <cell r="CM209">
            <v>0.34477430747158144</v>
          </cell>
          <cell r="CN209">
            <v>0.45152030618753969</v>
          </cell>
          <cell r="CO209">
            <v>0.38208131010187563</v>
          </cell>
          <cell r="CP209">
            <v>0.23316963372211985</v>
          </cell>
          <cell r="CQ209">
            <v>0.57306226175349417</v>
          </cell>
          <cell r="CR209">
            <v>0.30972462148155677</v>
          </cell>
          <cell r="CS209">
            <v>0.31072303269087431</v>
          </cell>
          <cell r="CT209">
            <v>0.29138946968256985</v>
          </cell>
          <cell r="CU209">
            <v>0.15736487146906453</v>
          </cell>
          <cell r="CV209">
            <v>0.13347170832957334</v>
          </cell>
          <cell r="CW209">
            <v>0.30965994583207945</v>
          </cell>
          <cell r="CX209">
            <v>0.13249776186213058</v>
          </cell>
          <cell r="CY209">
            <v>7.7144029544522486E-3</v>
          </cell>
          <cell r="CZ209">
            <v>0.10818135208379109</v>
          </cell>
          <cell r="DA209">
            <v>-3.9267015706805353E-3</v>
          </cell>
          <cell r="DB209">
            <v>3.9575209491413021E-2</v>
          </cell>
          <cell r="DC209">
            <v>0.15515616585891223</v>
          </cell>
          <cell r="DD209">
            <v>0.10388703545659084</v>
          </cell>
          <cell r="DE209">
            <v>0.1577707368592085</v>
          </cell>
          <cell r="DF209">
            <v>5.9537827494848372E-2</v>
          </cell>
          <cell r="DG209">
            <v>-1.0303183852715003E-2</v>
          </cell>
          <cell r="DH209">
            <v>0.10533439490445851</v>
          </cell>
          <cell r="DI209">
            <v>0.12162990196078449</v>
          </cell>
          <cell r="DJ209">
            <v>-4.0244340639596921E-3</v>
          </cell>
          <cell r="DK209">
            <v>0.11010668621223219</v>
          </cell>
          <cell r="DL209">
            <v>4.4216787838730953E-2</v>
          </cell>
          <cell r="DM209">
            <v>0.10429490282868792</v>
          </cell>
          <cell r="DN209">
            <v>0.2483639265762172</v>
          </cell>
          <cell r="DO209">
            <v>9.964454285880775E-2</v>
          </cell>
          <cell r="DP209">
            <v>0.16010683159966255</v>
          </cell>
          <cell r="DQ209">
            <v>0.21121324819310927</v>
          </cell>
          <cell r="DR209">
            <v>0.18232965201083551</v>
          </cell>
          <cell r="DS209">
            <v>0.13866370850755172</v>
          </cell>
          <cell r="DT209">
            <v>0.13563350860764967</v>
          </cell>
          <cell r="DU209">
            <v>0.11806883365200749</v>
          </cell>
          <cell r="DV209">
            <v>1.2771484234071595E-2</v>
          </cell>
          <cell r="DW209">
            <v>8.3266084659966211E-2</v>
          </cell>
          <cell r="DX209">
            <v>8.0511424773719753E-2</v>
          </cell>
          <cell r="DY209">
            <v>-6.9894156698190102E-2</v>
          </cell>
          <cell r="DZ209">
            <v>-0.16583557089886214</v>
          </cell>
          <cell r="EA209">
            <v>-0.26760638016003391</v>
          </cell>
          <cell r="EB209">
            <v>-0.23700472555434382</v>
          </cell>
          <cell r="EC209">
            <v>-0.35050538515594276</v>
          </cell>
          <cell r="ED209">
            <v>-0.28081306544471862</v>
          </cell>
          <cell r="EE209">
            <v>-0.25082434052757796</v>
          </cell>
          <cell r="EF209">
            <v>-0.3166941519725992</v>
          </cell>
        </row>
        <row r="210">
          <cell r="K210" t="str">
            <v>--</v>
          </cell>
          <cell r="L210" t="str">
            <v>--</v>
          </cell>
          <cell r="M210" t="str">
            <v>--</v>
          </cell>
          <cell r="BV210">
            <v>-4.8892786669590071E-2</v>
          </cell>
          <cell r="BW210">
            <v>-0.17158145065398334</v>
          </cell>
          <cell r="BX210">
            <v>8.7467226009438903E-2</v>
          </cell>
          <cell r="BY210">
            <v>-2.644203949570445E-2</v>
          </cell>
          <cell r="BZ210">
            <v>0.18242064876177189</v>
          </cell>
          <cell r="CA210">
            <v>4.4305142371440676E-2</v>
          </cell>
          <cell r="CB210">
            <v>9.7556168703194501E-3</v>
          </cell>
          <cell r="CC210">
            <v>0.17867914716588662</v>
          </cell>
          <cell r="CD210">
            <v>0.13696140275847335</v>
          </cell>
          <cell r="CE210">
            <v>0.125737382564999</v>
          </cell>
          <cell r="CF210">
            <v>0.14395311667554589</v>
          </cell>
          <cell r="CG210">
            <v>6.8229384679782346E-2</v>
          </cell>
          <cell r="CH210">
            <v>0.31558322013139684</v>
          </cell>
          <cell r="CI210">
            <v>0.59064159829338303</v>
          </cell>
          <cell r="CJ210">
            <v>0.15748867003857669</v>
          </cell>
          <cell r="CK210">
            <v>0.24077469821567732</v>
          </cell>
          <cell r="CL210">
            <v>0.31455260754375614</v>
          </cell>
          <cell r="CM210">
            <v>0.34886560400345901</v>
          </cell>
          <cell r="CN210">
            <v>0.44217820070849978</v>
          </cell>
          <cell r="CO210">
            <v>0.39371746469602065</v>
          </cell>
          <cell r="CP210">
            <v>0.23641151252868142</v>
          </cell>
          <cell r="CQ210">
            <v>0.56826783419796212</v>
          </cell>
          <cell r="CR210">
            <v>0.30039120964511934</v>
          </cell>
          <cell r="CS210">
            <v>0.30740595837480389</v>
          </cell>
          <cell r="CT210">
            <v>0.2909584700318455</v>
          </cell>
          <cell r="CU210">
            <v>0.15773325954476669</v>
          </cell>
          <cell r="CV210">
            <v>0.13297783517410777</v>
          </cell>
          <cell r="CW210">
            <v>0.30193035728723538</v>
          </cell>
          <cell r="CX210">
            <v>0.1269354460994665</v>
          </cell>
          <cell r="CY210">
            <v>2.2627830895145529E-3</v>
          </cell>
          <cell r="CZ210">
            <v>0.10644200669427684</v>
          </cell>
          <cell r="DA210">
            <v>-1.2725547771530232E-2</v>
          </cell>
          <cell r="DB210">
            <v>3.0727104884810119E-2</v>
          </cell>
          <cell r="DC210">
            <v>0.14454550857309734</v>
          </cell>
          <cell r="DD210">
            <v>9.927655401435076E-2</v>
          </cell>
          <cell r="DE210">
            <v>0.14798441281979935</v>
          </cell>
          <cell r="DF210">
            <v>5.1577875805904227E-2</v>
          </cell>
          <cell r="DG210">
            <v>-1.3561964146531658E-2</v>
          </cell>
          <cell r="DH210">
            <v>9.8249742609207269E-2</v>
          </cell>
          <cell r="DI210">
            <v>0.12194948921679916</v>
          </cell>
          <cell r="DJ210">
            <v>-7.0357095446700324E-3</v>
          </cell>
          <cell r="DK210">
            <v>0.10678807947019875</v>
          </cell>
          <cell r="DL210">
            <v>4.2260412207204556E-2</v>
          </cell>
          <cell r="DM210">
            <v>0.1045273823265358</v>
          </cell>
          <cell r="DN210">
            <v>0.24601534828807536</v>
          </cell>
          <cell r="DO210">
            <v>0.10466562145212732</v>
          </cell>
          <cell r="DP210">
            <v>0.16374535739884011</v>
          </cell>
          <cell r="DQ210">
            <v>0.21291038443965804</v>
          </cell>
          <cell r="DR210">
            <v>0.18709261051952253</v>
          </cell>
          <cell r="DS210">
            <v>0.14182996207332499</v>
          </cell>
          <cell r="DT210">
            <v>0.14108745145306001</v>
          </cell>
          <cell r="DU210">
            <v>0.11779955738223213</v>
          </cell>
          <cell r="DV210">
            <v>1.6510695187165858E-2</v>
          </cell>
          <cell r="DW210">
            <v>8.5605493982457315E-2</v>
          </cell>
          <cell r="DX210">
            <v>8.4321089074052447E-2</v>
          </cell>
          <cell r="DY210">
            <v>-6.5896423594983711E-2</v>
          </cell>
          <cell r="DZ210">
            <v>-0.16238303920407426</v>
          </cell>
          <cell r="EA210">
            <v>-0.26520824157000922</v>
          </cell>
          <cell r="EB210">
            <v>-0.23521836506159011</v>
          </cell>
          <cell r="EC210">
            <v>-0.34558897813001122</v>
          </cell>
          <cell r="ED210">
            <v>-0.27856909861911494</v>
          </cell>
          <cell r="EE210">
            <v>-0.25070929347449999</v>
          </cell>
          <cell r="EF210">
            <v>-0.31588521800363822</v>
          </cell>
        </row>
        <row r="211">
          <cell r="K211" t="str">
            <v>--</v>
          </cell>
          <cell r="L211" t="str">
            <v>--</v>
          </cell>
          <cell r="M211" t="str">
            <v>--</v>
          </cell>
          <cell r="BV211">
            <v>-9.8631776570409446E-2</v>
          </cell>
          <cell r="BW211">
            <v>-0.10160425499857506</v>
          </cell>
          <cell r="BX211">
            <v>0.11181222478589281</v>
          </cell>
          <cell r="BY211">
            <v>-1.8697625728030909E-2</v>
          </cell>
          <cell r="BZ211">
            <v>0.22596263740422806</v>
          </cell>
          <cell r="CA211">
            <v>8.5395207438086818E-2</v>
          </cell>
          <cell r="CB211">
            <v>4.3561123833427917E-2</v>
          </cell>
          <cell r="CC211">
            <v>-2.4623959093998726E-2</v>
          </cell>
          <cell r="CD211">
            <v>0.11371613651980406</v>
          </cell>
          <cell r="CE211">
            <v>0.1280726820375544</v>
          </cell>
          <cell r="CF211">
            <v>0.15914141844778817</v>
          </cell>
          <cell r="CG211">
            <v>9.6639055911590388E-2</v>
          </cell>
          <cell r="CH211">
            <v>0.43068810831992765</v>
          </cell>
          <cell r="CI211">
            <v>0.37909259033588616</v>
          </cell>
          <cell r="CJ211">
            <v>0.21623588892194912</v>
          </cell>
          <cell r="CK211">
            <v>0.27144398838717088</v>
          </cell>
          <cell r="CL211">
            <v>0.32332252446782195</v>
          </cell>
          <cell r="CM211">
            <v>0.57651274079957648</v>
          </cell>
          <cell r="CN211">
            <v>0.48850659839664412</v>
          </cell>
          <cell r="CO211">
            <v>0.66569198489369308</v>
          </cell>
          <cell r="CP211">
            <v>0.38350193958478984</v>
          </cell>
          <cell r="CQ211">
            <v>0.65602348994882087</v>
          </cell>
          <cell r="CR211">
            <v>0.4110830049314651</v>
          </cell>
          <cell r="CS211">
            <v>0.38535026249809246</v>
          </cell>
          <cell r="CT211">
            <v>0.4462201637773564</v>
          </cell>
          <cell r="CU211">
            <v>0.42719144240324081</v>
          </cell>
          <cell r="CV211">
            <v>0.25552105447086748</v>
          </cell>
          <cell r="CW211">
            <v>0.44791371222568843</v>
          </cell>
          <cell r="CX211">
            <v>0.25319767514046587</v>
          </cell>
          <cell r="CY211">
            <v>8.5837323535771004E-2</v>
          </cell>
          <cell r="CZ211">
            <v>0.15568205000631608</v>
          </cell>
          <cell r="DA211">
            <v>7.790547899182787E-2</v>
          </cell>
          <cell r="DB211">
            <v>0.1097111792495733</v>
          </cell>
          <cell r="DC211">
            <v>6.6011182716270156E-2</v>
          </cell>
          <cell r="DD211">
            <v>2.4118111015563715E-2</v>
          </cell>
          <cell r="DE211">
            <v>7.1286186350257852E-2</v>
          </cell>
          <cell r="DF211">
            <v>-7.8638941398865847E-2</v>
          </cell>
          <cell r="DG211">
            <v>-2.9193899782135047E-2</v>
          </cell>
          <cell r="DH211">
            <v>2.4760383386581486E-2</v>
          </cell>
          <cell r="DI211">
            <v>0.15228837586067234</v>
          </cell>
          <cell r="DJ211">
            <v>1.4687882496940086E-2</v>
          </cell>
          <cell r="DK211">
            <v>4.6235679214402525E-2</v>
          </cell>
          <cell r="DL211">
            <v>0.15220535068691232</v>
          </cell>
          <cell r="DM211">
            <v>0.11535836177474401</v>
          </cell>
          <cell r="DN211">
            <v>0.24518518518518517</v>
          </cell>
          <cell r="DO211">
            <v>0.32228915662650603</v>
          </cell>
          <cell r="DP211">
            <v>0.20210449927431062</v>
          </cell>
          <cell r="DQ211">
            <v>0.38376835236541607</v>
          </cell>
          <cell r="DR211">
            <v>0.49363972096840381</v>
          </cell>
          <cell r="DS211">
            <v>0.39048473967684028</v>
          </cell>
          <cell r="DT211">
            <v>0.20226032735775523</v>
          </cell>
          <cell r="DU211">
            <v>0.19789103690685428</v>
          </cell>
          <cell r="DV211">
            <v>0.15078407720144749</v>
          </cell>
          <cell r="DW211">
            <v>7.508799374266717E-2</v>
          </cell>
          <cell r="DX211">
            <v>6.0558518983369947E-2</v>
          </cell>
          <cell r="DY211">
            <v>-4.0085679314565525E-2</v>
          </cell>
          <cell r="DZ211">
            <v>-0.18054729327781083</v>
          </cell>
          <cell r="EA211">
            <v>-0.31617312072892945</v>
          </cell>
          <cell r="EB211">
            <v>-0.21521279806821614</v>
          </cell>
          <cell r="EC211">
            <v>-0.37714766820512824</v>
          </cell>
          <cell r="ED211">
            <v>-0.31895604395604393</v>
          </cell>
          <cell r="EE211">
            <v>-0.3482892188508715</v>
          </cell>
          <cell r="EF211">
            <v>-0.2560777957860616</v>
          </cell>
        </row>
        <row r="212">
          <cell r="K212" t="str">
            <v>--</v>
          </cell>
          <cell r="L212" t="str">
            <v>--</v>
          </cell>
          <cell r="M212" t="str">
            <v>--</v>
          </cell>
          <cell r="BV212">
            <v>2.6062104852406787E-2</v>
          </cell>
          <cell r="BW212">
            <v>-0.15549198382144036</v>
          </cell>
          <cell r="BX212">
            <v>3.9598750586938625E-2</v>
          </cell>
          <cell r="BY212">
            <v>5.7416776083919041E-2</v>
          </cell>
          <cell r="BZ212">
            <v>0.26584565193863807</v>
          </cell>
          <cell r="CA212">
            <v>-1.4804638915060342E-2</v>
          </cell>
          <cell r="CB212">
            <v>-1.4619676080919741E-2</v>
          </cell>
          <cell r="CC212">
            <v>0.12325208375807417</v>
          </cell>
          <cell r="CD212">
            <v>0.19911816593765819</v>
          </cell>
          <cell r="CE212">
            <v>0.14665493626123371</v>
          </cell>
          <cell r="CF212">
            <v>0.10851024621461569</v>
          </cell>
          <cell r="CG212">
            <v>0.12302297004909835</v>
          </cell>
          <cell r="CH212">
            <v>0.37428538653685517</v>
          </cell>
          <cell r="CI212">
            <v>0.58934659946838241</v>
          </cell>
          <cell r="CJ212">
            <v>0.33820735073729247</v>
          </cell>
          <cell r="CK212">
            <v>0.31349920801185016</v>
          </cell>
          <cell r="CL212">
            <v>0.39974658320226952</v>
          </cell>
          <cell r="CM212">
            <v>0.39944709358732688</v>
          </cell>
          <cell r="CN212">
            <v>0.40990520482690229</v>
          </cell>
          <cell r="CO212">
            <v>0.49992858829433939</v>
          </cell>
          <cell r="CP212">
            <v>0.22748011217168229</v>
          </cell>
          <cell r="CQ212">
            <v>0.44971666659372</v>
          </cell>
          <cell r="CR212">
            <v>0.24615091633971486</v>
          </cell>
          <cell r="CS212">
            <v>0.22543879349154006</v>
          </cell>
          <cell r="CT212">
            <v>0.20249301191132374</v>
          </cell>
          <cell r="CU212">
            <v>0.17552792459930977</v>
          </cell>
          <cell r="CV212">
            <v>5.6652809772298474E-2</v>
          </cell>
          <cell r="CW212">
            <v>0.14253589032950753</v>
          </cell>
          <cell r="CX212">
            <v>7.835570228897426E-2</v>
          </cell>
          <cell r="CY212">
            <v>-6.0381293674477643E-2</v>
          </cell>
          <cell r="CZ212">
            <v>0.10394438611786527</v>
          </cell>
          <cell r="DA212">
            <v>-4.3947486438219663E-2</v>
          </cell>
          <cell r="DB212">
            <v>-2.4850104335488288E-2</v>
          </cell>
          <cell r="DC212">
            <v>0.14918777530168348</v>
          </cell>
          <cell r="DD212">
            <v>8.2166067395479825E-2</v>
          </cell>
          <cell r="DE212">
            <v>0.10570386961000855</v>
          </cell>
          <cell r="DF212">
            <v>2.1174477696213057E-3</v>
          </cell>
          <cell r="DG212">
            <v>-3.9866606033045371E-2</v>
          </cell>
          <cell r="DH212">
            <v>-4.6572551302571652E-3</v>
          </cell>
          <cell r="DI212">
            <v>0.15682793312620236</v>
          </cell>
          <cell r="DJ212">
            <v>-5.2673163023420067E-4</v>
          </cell>
          <cell r="DK212">
            <v>0.13445126515945538</v>
          </cell>
          <cell r="DL212">
            <v>-3.0933967876263235E-3</v>
          </cell>
          <cell r="DM212">
            <v>6.5692503176620454E-2</v>
          </cell>
          <cell r="DN212">
            <v>0.30872065910150748</v>
          </cell>
          <cell r="DO212">
            <v>9.8456685817280398E-2</v>
          </cell>
          <cell r="DP212">
            <v>0.18322634663689663</v>
          </cell>
          <cell r="DQ212">
            <v>0.20420506912442415</v>
          </cell>
          <cell r="DR212">
            <v>0.17861670657839168</v>
          </cell>
          <cell r="DS212">
            <v>9.7095042627091788E-2</v>
          </cell>
          <cell r="DT212">
            <v>0.18452990203246067</v>
          </cell>
          <cell r="DU212">
            <v>0.10986059598414122</v>
          </cell>
          <cell r="DV212">
            <v>2.0948616600790393E-2</v>
          </cell>
          <cell r="DW212">
            <v>5.609080110861786E-2</v>
          </cell>
          <cell r="DX212">
            <v>0.14798902016947135</v>
          </cell>
          <cell r="DY212">
            <v>-7.7739358531060287E-2</v>
          </cell>
          <cell r="DZ212">
            <v>-0.15607554341370677</v>
          </cell>
          <cell r="EA212">
            <v>-0.24684647728438092</v>
          </cell>
          <cell r="EB212">
            <v>-0.18551716004245766</v>
          </cell>
          <cell r="EC212">
            <v>-0.22374335593996653</v>
          </cell>
          <cell r="ED212">
            <v>-0.18298075773873568</v>
          </cell>
          <cell r="EE212">
            <v>-0.20261908188228506</v>
          </cell>
          <cell r="EF212">
            <v>-0.21429453153931621</v>
          </cell>
        </row>
        <row r="213">
          <cell r="K213" t="str">
            <v>--</v>
          </cell>
          <cell r="L213" t="str">
            <v>--</v>
          </cell>
          <cell r="M213" t="str">
            <v>--</v>
          </cell>
          <cell r="BV213">
            <v>-0.34913294797687866</v>
          </cell>
          <cell r="BW213">
            <v>-0.27335640138408301</v>
          </cell>
          <cell r="BX213">
            <v>-1.6181229773462036E-3</v>
          </cell>
          <cell r="BY213">
            <v>-0.52401280683030949</v>
          </cell>
          <cell r="BZ213">
            <v>-2.9562982005141403E-2</v>
          </cell>
          <cell r="CA213">
            <v>-0.16803953871499178</v>
          </cell>
          <cell r="CB213">
            <v>0.71964679911699792</v>
          </cell>
          <cell r="CC213">
            <v>-2.3684210526315752E-2</v>
          </cell>
          <cell r="CD213">
            <v>0.11138613861386149</v>
          </cell>
          <cell r="CE213">
            <v>3.4412955465587203E-2</v>
          </cell>
          <cell r="CF213">
            <v>0.18353344768439106</v>
          </cell>
          <cell r="CG213">
            <v>0.1107828655834564</v>
          </cell>
          <cell r="CH213">
            <v>-1.4209591474245054E-2</v>
          </cell>
          <cell r="CI213">
            <v>1.1309523809523809</v>
          </cell>
          <cell r="CJ213">
            <v>-9.7244732576985404E-3</v>
          </cell>
          <cell r="CK213">
            <v>0.57399103139013463</v>
          </cell>
          <cell r="CL213">
            <v>0.4966887417218544</v>
          </cell>
          <cell r="CM213">
            <v>0.78217821782178221</v>
          </cell>
          <cell r="CN213">
            <v>-9.499358151476256E-2</v>
          </cell>
          <cell r="CO213">
            <v>5.3908355795148299E-2</v>
          </cell>
          <cell r="CP213">
            <v>-0.22160356347438748</v>
          </cell>
          <cell r="CQ213">
            <v>0.97064579256360073</v>
          </cell>
          <cell r="CR213">
            <v>-0.37826086956521743</v>
          </cell>
          <cell r="CS213">
            <v>0.1103723404255319</v>
          </cell>
          <cell r="CT213">
            <v>0.3531531531531531</v>
          </cell>
          <cell r="CU213">
            <v>9.6089385474860345E-2</v>
          </cell>
          <cell r="CV213">
            <v>0.16530278232405893</v>
          </cell>
          <cell r="CW213">
            <v>0.16809116809116809</v>
          </cell>
          <cell r="CX213">
            <v>1.2389380530973604E-2</v>
          </cell>
          <cell r="CY213">
            <v>0.11444444444444435</v>
          </cell>
          <cell r="CZ213">
            <v>0.43546099290780149</v>
          </cell>
          <cell r="DA213">
            <v>0.35805626598465468</v>
          </cell>
          <cell r="DB213">
            <v>0.36480686695278974</v>
          </cell>
          <cell r="DC213">
            <v>-8.6395233366434954E-2</v>
          </cell>
          <cell r="DD213">
            <v>2.3916083916083917</v>
          </cell>
          <cell r="DE213">
            <v>0.30299401197604792</v>
          </cell>
          <cell r="DF213">
            <v>0.94274300932090571</v>
          </cell>
          <cell r="DG213">
            <v>0.15494393476044865</v>
          </cell>
          <cell r="DH213">
            <v>0.54073033707865159</v>
          </cell>
          <cell r="DI213">
            <v>4.8780487804878092E-2</v>
          </cell>
          <cell r="DJ213">
            <v>-5.1573426573426673E-2</v>
          </cell>
          <cell r="DK213">
            <v>-0.14257228315054837</v>
          </cell>
          <cell r="DL213">
            <v>-0.14723320158102771</v>
          </cell>
          <cell r="DM213">
            <v>8.38041431261769E-2</v>
          </cell>
          <cell r="DN213">
            <v>-9.8532494758909905E-2</v>
          </cell>
          <cell r="DO213">
            <v>-1.1956521739130421E-2</v>
          </cell>
          <cell r="DP213">
            <v>-0.50240549828178693</v>
          </cell>
          <cell r="DQ213">
            <v>0.30055147058823528</v>
          </cell>
          <cell r="DR213">
            <v>-0.24468814256339955</v>
          </cell>
          <cell r="DS213">
            <v>-0.36981465136804936</v>
          </cell>
          <cell r="DT213">
            <v>2.370100273473108E-2</v>
          </cell>
          <cell r="DU213">
            <v>-0.36627906976744184</v>
          </cell>
          <cell r="DV213">
            <v>-0.48940092165898619</v>
          </cell>
          <cell r="DW213">
            <v>9.8837209302325535E-2</v>
          </cell>
          <cell r="DX213">
            <v>-0.32213209733487835</v>
          </cell>
          <cell r="DY213">
            <v>-0.33101650738488264</v>
          </cell>
          <cell r="DZ213">
            <v>-1.1627906976744207E-2</v>
          </cell>
          <cell r="EA213">
            <v>-0.15511551155115522</v>
          </cell>
          <cell r="EB213">
            <v>-0.1533149171270719</v>
          </cell>
          <cell r="EC213">
            <v>-0.6819787985865724</v>
          </cell>
          <cell r="ED213">
            <v>-0.45644283121597096</v>
          </cell>
          <cell r="EE213">
            <v>-0.11904761904761918</v>
          </cell>
          <cell r="EF213">
            <v>-0.62867319679430089</v>
          </cell>
        </row>
        <row r="214">
          <cell r="K214" t="str">
            <v>--</v>
          </cell>
          <cell r="L214" t="str">
            <v>--</v>
          </cell>
          <cell r="M214" t="str">
            <v>--</v>
          </cell>
          <cell r="BV214">
            <v>-4.2465238632093283E-2</v>
          </cell>
          <cell r="BW214">
            <v>-0.21376965575860607</v>
          </cell>
          <cell r="BX214">
            <v>0.17521676300578037</v>
          </cell>
          <cell r="BY214">
            <v>1.4583333333333393E-2</v>
          </cell>
          <cell r="BZ214">
            <v>9.9508134695421857E-2</v>
          </cell>
          <cell r="CA214">
            <v>0.20694087403598971</v>
          </cell>
          <cell r="CB214">
            <v>-8.0029917726252675E-2</v>
          </cell>
          <cell r="CC214">
            <v>0.51175958188153325</v>
          </cell>
          <cell r="CD214">
            <v>4.7906602254428332E-2</v>
          </cell>
          <cell r="CE214">
            <v>0.10187553282182438</v>
          </cell>
          <cell r="CF214">
            <v>0.19551417689377915</v>
          </cell>
          <cell r="CG214">
            <v>-4.6279814880740511E-2</v>
          </cell>
          <cell r="CH214">
            <v>0.2319466248037676</v>
          </cell>
          <cell r="CI214">
            <v>0.60378378378378361</v>
          </cell>
          <cell r="CJ214">
            <v>-0.11035966799877051</v>
          </cell>
          <cell r="CK214">
            <v>2.8336755646817258E-2</v>
          </cell>
          <cell r="CL214">
            <v>0.1152787336545078</v>
          </cell>
          <cell r="CM214">
            <v>6.4607738729144382E-2</v>
          </cell>
          <cell r="CN214">
            <v>0.65284552845528454</v>
          </cell>
          <cell r="CO214">
            <v>0.17055603572457501</v>
          </cell>
          <cell r="CP214">
            <v>0.31348444102958117</v>
          </cell>
          <cell r="CQ214">
            <v>0.66924564796905228</v>
          </cell>
          <cell r="CR214">
            <v>0.4934513274336283</v>
          </cell>
          <cell r="CS214">
            <v>0.47144456886898101</v>
          </cell>
          <cell r="CT214">
            <v>0.3555272379738772</v>
          </cell>
          <cell r="CU214">
            <v>-3.3704078193461662E-3</v>
          </cell>
          <cell r="CV214">
            <v>0.21319972356599881</v>
          </cell>
          <cell r="CW214">
            <v>0.61661341853035134</v>
          </cell>
          <cell r="CX214">
            <v>0.19623572971305148</v>
          </cell>
          <cell r="CY214">
            <v>5.4351450483494546E-2</v>
          </cell>
          <cell r="CZ214">
            <v>2.5086079685194163E-2</v>
          </cell>
          <cell r="DA214">
            <v>-8.1466896381983789E-2</v>
          </cell>
          <cell r="DB214">
            <v>1.3454226381983014E-2</v>
          </cell>
          <cell r="DC214">
            <v>0.24681344148319817</v>
          </cell>
          <cell r="DD214">
            <v>-5.90187248163071E-2</v>
          </cell>
          <cell r="DE214">
            <v>0.22704211060375434</v>
          </cell>
          <cell r="DF214">
            <v>5.7579318448883754E-2</v>
          </cell>
          <cell r="DG214">
            <v>1.3527223537370681E-3</v>
          </cell>
          <cell r="DH214">
            <v>0.26231842779834791</v>
          </cell>
          <cell r="DI214">
            <v>6.0029644268774662E-2</v>
          </cell>
          <cell r="DJ214">
            <v>-2.0376579829765262E-2</v>
          </cell>
          <cell r="DK214">
            <v>0.1742567994939912</v>
          </cell>
          <cell r="DL214">
            <v>0.10676583493282155</v>
          </cell>
          <cell r="DM214">
            <v>0.1838156484458735</v>
          </cell>
          <cell r="DN214">
            <v>0.22510822510822504</v>
          </cell>
          <cell r="DO214">
            <v>5.5762081784371809E-4</v>
          </cell>
          <cell r="DP214">
            <v>0.34609571788413085</v>
          </cell>
          <cell r="DQ214">
            <v>0.11908207566673545</v>
          </cell>
          <cell r="DR214">
            <v>0.1744444444444444</v>
          </cell>
          <cell r="DS214">
            <v>0.24620060790273546</v>
          </cell>
          <cell r="DT214">
            <v>6.7689530685920651E-2</v>
          </cell>
          <cell r="DU214">
            <v>0.17618270799347457</v>
          </cell>
          <cell r="DV214">
            <v>6.4244339125855587E-2</v>
          </cell>
          <cell r="DW214">
            <v>0.15001346619983846</v>
          </cell>
          <cell r="DX214">
            <v>6.1131584652070137E-2</v>
          </cell>
          <cell r="DY214">
            <v>6.5640561339972425E-3</v>
          </cell>
          <cell r="DZ214">
            <v>-0.19104829210836283</v>
          </cell>
          <cell r="EA214">
            <v>-0.27549693479472404</v>
          </cell>
          <cell r="EB214">
            <v>-0.33757485029940115</v>
          </cell>
          <cell r="EC214">
            <v>-0.42609939035654898</v>
          </cell>
          <cell r="ED214">
            <v>-0.36499526963103113</v>
          </cell>
          <cell r="EE214">
            <v>-0.28482384823848239</v>
          </cell>
          <cell r="EF214">
            <v>-0.45456466610312762</v>
          </cell>
        </row>
        <row r="215">
          <cell r="K215" t="str">
            <v>--</v>
          </cell>
          <cell r="L215" t="str">
            <v>--</v>
          </cell>
          <cell r="M215" t="str">
            <v>--</v>
          </cell>
          <cell r="BV215">
            <v>5.294209621097612E-2</v>
          </cell>
          <cell r="BW215">
            <v>5.7786876813234134E-2</v>
          </cell>
          <cell r="BX215">
            <v>8.6786201723221934E-2</v>
          </cell>
          <cell r="BY215">
            <v>6.5150520876056328E-2</v>
          </cell>
          <cell r="BZ215">
            <v>5.1309299434575184E-2</v>
          </cell>
          <cell r="CA215">
            <v>0.11380566801619429</v>
          </cell>
          <cell r="CB215">
            <v>9.8996903528374203E-2</v>
          </cell>
          <cell r="CC215">
            <v>9.1055488180679545E-2</v>
          </cell>
          <cell r="CD215">
            <v>0.15021155151079713</v>
          </cell>
          <cell r="CE215">
            <v>0.19661023805189792</v>
          </cell>
          <cell r="CF215">
            <v>0.28883842971036433</v>
          </cell>
          <cell r="CG215">
            <v>0.37996228967269885</v>
          </cell>
          <cell r="CH215">
            <v>0.33341913002158119</v>
          </cell>
          <cell r="CI215">
            <v>0.34766920510800547</v>
          </cell>
          <cell r="CJ215">
            <v>0.35897730867677091</v>
          </cell>
          <cell r="CK215">
            <v>0.42420246048401067</v>
          </cell>
          <cell r="CL215">
            <v>0.43100719012835409</v>
          </cell>
          <cell r="CM215">
            <v>0.39010759332630585</v>
          </cell>
          <cell r="CN215">
            <v>0.39088173611744326</v>
          </cell>
          <cell r="CO215">
            <v>0.36091218863317498</v>
          </cell>
          <cell r="CP215">
            <v>0.28896022209690719</v>
          </cell>
          <cell r="CQ215">
            <v>0.19710465823811796</v>
          </cell>
          <cell r="CR215">
            <v>0.11251184314585272</v>
          </cell>
          <cell r="CS215">
            <v>9.9394794490030858E-2</v>
          </cell>
          <cell r="CT215">
            <v>1.5917561287065451E-2</v>
          </cell>
          <cell r="CU215">
            <v>-1.6093413968794601E-2</v>
          </cell>
          <cell r="CV215">
            <v>2.9557206244399392E-3</v>
          </cell>
          <cell r="CW215">
            <v>-3.0794395365970728E-2</v>
          </cell>
          <cell r="CX215">
            <v>-3.3352436293847987E-2</v>
          </cell>
          <cell r="CY215">
            <v>-2.896589594242116E-2</v>
          </cell>
          <cell r="CZ215">
            <v>3.0811994388284525E-3</v>
          </cell>
          <cell r="DA215">
            <v>1.6134323262212868E-2</v>
          </cell>
          <cell r="DB215">
            <v>2.7582586220822103E-2</v>
          </cell>
          <cell r="DC215">
            <v>7.2495075926043651E-2</v>
          </cell>
          <cell r="DD215">
            <v>7.4042792792792689E-2</v>
          </cell>
          <cell r="DE215">
            <v>4.5187436676798365E-2</v>
          </cell>
          <cell r="DF215">
            <v>0.14924947748432471</v>
          </cell>
          <cell r="DG215">
            <v>0.19547294918436808</v>
          </cell>
          <cell r="DH215">
            <v>0.16990673662591971</v>
          </cell>
          <cell r="DI215">
            <v>0.15868975473000768</v>
          </cell>
          <cell r="DJ215">
            <v>0.17856182656712094</v>
          </cell>
          <cell r="DK215">
            <v>0.18468850560784134</v>
          </cell>
          <cell r="DL215">
            <v>0.14297291644881338</v>
          </cell>
          <cell r="DM215">
            <v>0.1865780301882316</v>
          </cell>
          <cell r="DN215">
            <v>0.18750245627824702</v>
          </cell>
          <cell r="DO215">
            <v>0.24176540284360204</v>
          </cell>
          <cell r="DP215">
            <v>0.23342070773263424</v>
          </cell>
          <cell r="DQ215">
            <v>0.15295980354142436</v>
          </cell>
          <cell r="DR215">
            <v>7.6643287274022143E-2</v>
          </cell>
          <cell r="DS215">
            <v>4.5979409274416128E-2</v>
          </cell>
          <cell r="DT215">
            <v>1.8234286229596774E-2</v>
          </cell>
          <cell r="DU215">
            <v>1.8092303247706942E-2</v>
          </cell>
          <cell r="DV215">
            <v>-1.3406566409882803E-2</v>
          </cell>
          <cell r="DW215">
            <v>-0.11628290221393822</v>
          </cell>
          <cell r="DX215">
            <v>-0.1479209075730199</v>
          </cell>
          <cell r="DY215">
            <v>-0.16881177123820101</v>
          </cell>
          <cell r="DZ215">
            <v>-0.15540883417174112</v>
          </cell>
          <cell r="EA215">
            <v>-0.18117774279216969</v>
          </cell>
          <cell r="EB215">
            <v>-0.17524705132291996</v>
          </cell>
          <cell r="EC215">
            <v>-0.10363266427142137</v>
          </cell>
          <cell r="ED215">
            <v>-8.8132109571565254E-2</v>
          </cell>
          <cell r="EE215">
            <v>-0.11998474894415767</v>
          </cell>
          <cell r="EF215">
            <v>-0.12038873931321148</v>
          </cell>
        </row>
      </sheetData>
      <sheetData sheetId="2" refreshError="1">
        <row r="6">
          <cell r="CD6" t="str">
            <v>FOB</v>
          </cell>
          <cell r="CG6" t="str">
            <v>FOB</v>
          </cell>
          <cell r="CH6" t="str">
            <v>CIF</v>
          </cell>
          <cell r="CQ6" t="str">
            <v>FOB</v>
          </cell>
          <cell r="CT6" t="str">
            <v>FOB</v>
          </cell>
          <cell r="CU6" t="str">
            <v>CIF</v>
          </cell>
        </row>
        <row r="8">
          <cell r="B8" t="str">
            <v>---</v>
          </cell>
          <cell r="C8">
            <v>7.3666437633021165E-2</v>
          </cell>
          <cell r="D8" t="str">
            <v>---</v>
          </cell>
          <cell r="E8">
            <v>2.3935190867804046E-2</v>
          </cell>
          <cell r="F8" t="str">
            <v>--</v>
          </cell>
          <cell r="G8">
            <v>2.7021805800391485E-2</v>
          </cell>
          <cell r="H8" t="str">
            <v>--</v>
          </cell>
          <cell r="I8">
            <v>2.9841446520715742E-2</v>
          </cell>
          <cell r="K8">
            <v>6.3257634643403324E-2</v>
          </cell>
          <cell r="L8">
            <v>6.9500000000000006E-2</v>
          </cell>
          <cell r="M8">
            <v>6.3524403776535898E-3</v>
          </cell>
          <cell r="N8">
            <v>5182.0775000000003</v>
          </cell>
          <cell r="O8">
            <v>1.7026350293511738E-2</v>
          </cell>
          <cell r="Q8" t="str">
            <v>--</v>
          </cell>
          <cell r="R8">
            <v>0.11773328566321029</v>
          </cell>
          <cell r="S8">
            <v>4.1173299247843076E-2</v>
          </cell>
          <cell r="U8">
            <v>104.12816997566381</v>
          </cell>
          <cell r="V8">
            <v>20.636437511350842</v>
          </cell>
          <cell r="W8">
            <v>578</v>
          </cell>
          <cell r="X8">
            <v>450</v>
          </cell>
          <cell r="AA8" t="str">
            <v>--</v>
          </cell>
          <cell r="AB8">
            <v>6.6321085531330981E-2</v>
          </cell>
          <cell r="AD8" t="str">
            <v>--</v>
          </cell>
          <cell r="AE8">
            <v>3.1085748610902408E-2</v>
          </cell>
          <cell r="AH8" t="str">
            <v>--</v>
          </cell>
          <cell r="AI8" t="str">
            <v>--</v>
          </cell>
          <cell r="AJ8">
            <v>0.17897445385894928</v>
          </cell>
          <cell r="AK8">
            <v>9.8402773749151295E-2</v>
          </cell>
          <cell r="AL8" t="str">
            <v>--</v>
          </cell>
          <cell r="AM8" t="str">
            <v>--</v>
          </cell>
          <cell r="AN8">
            <v>0.16198759081944347</v>
          </cell>
          <cell r="AO8">
            <v>8.2314330787077727E-2</v>
          </cell>
          <cell r="AP8" t="str">
            <v>--</v>
          </cell>
          <cell r="AQ8">
            <v>0.23370620024601574</v>
          </cell>
          <cell r="AR8">
            <v>0.14936411256317417</v>
          </cell>
          <cell r="AS8" t="str">
            <v>--</v>
          </cell>
          <cell r="AT8">
            <v>0.23793264318110885</v>
          </cell>
          <cell r="AU8">
            <v>0.15371906714749861</v>
          </cell>
          <cell r="AW8">
            <v>9.3349999999999991</v>
          </cell>
          <cell r="AX8">
            <v>6.9424999999999999</v>
          </cell>
          <cell r="AY8">
            <v>1.3416666666666666</v>
          </cell>
          <cell r="AZ8">
            <v>1.0575000000000001</v>
          </cell>
          <cell r="BA8">
            <v>5.5843992499999997</v>
          </cell>
          <cell r="BB8">
            <v>8.2700000000000014</v>
          </cell>
          <cell r="BD8" t="str">
            <v>-</v>
          </cell>
          <cell r="BE8" t="str">
            <v>-</v>
          </cell>
          <cell r="BF8">
            <v>7.2499999999999991</v>
          </cell>
          <cell r="BG8">
            <v>6.3174999999999999</v>
          </cell>
          <cell r="BH8">
            <v>6.105833333333333</v>
          </cell>
          <cell r="BI8" t="str">
            <v>--</v>
          </cell>
          <cell r="BJ8" t="str">
            <v>--</v>
          </cell>
          <cell r="BL8">
            <v>5437.5545743876692</v>
          </cell>
          <cell r="BM8" t="str">
            <v>--</v>
          </cell>
          <cell r="BN8">
            <v>-0.11264156959274874</v>
          </cell>
          <cell r="BP8">
            <v>758.95055034674795</v>
          </cell>
          <cell r="BQ8" t="str">
            <v>--</v>
          </cell>
          <cell r="BR8">
            <v>-6.5009677704967794E-2</v>
          </cell>
          <cell r="BT8">
            <v>450.8970639920347</v>
          </cell>
          <cell r="BU8">
            <v>412.33499683084523</v>
          </cell>
          <cell r="BV8" t="str">
            <v>--</v>
          </cell>
          <cell r="BW8" t="str">
            <v>--</v>
          </cell>
          <cell r="BX8">
            <v>-8.5522994582796108E-2</v>
          </cell>
          <cell r="BY8">
            <v>73.573333333333338</v>
          </cell>
          <cell r="BZ8">
            <v>-5.3465558831412463E-2</v>
          </cell>
          <cell r="CA8">
            <v>84.75333333333333</v>
          </cell>
          <cell r="CB8">
            <v>-4.8258953219603162E-2</v>
          </cell>
          <cell r="CD8">
            <v>15404.8</v>
          </cell>
          <cell r="CE8">
            <v>6028.6</v>
          </cell>
          <cell r="CF8">
            <v>9376.1999999999989</v>
          </cell>
          <cell r="CG8">
            <v>16499.8</v>
          </cell>
          <cell r="CH8">
            <v>17827.5</v>
          </cell>
          <cell r="CI8">
            <v>3173.2</v>
          </cell>
          <cell r="CJ8">
            <v>8727.8999999999978</v>
          </cell>
          <cell r="CK8">
            <v>1190.2</v>
          </cell>
          <cell r="CL8">
            <v>4736.2</v>
          </cell>
          <cell r="CM8">
            <v>-1094.9999999999998</v>
          </cell>
          <cell r="CN8">
            <v>1180.8</v>
          </cell>
          <cell r="CO8">
            <v>15474</v>
          </cell>
          <cell r="CQ8">
            <v>15404.8</v>
          </cell>
          <cell r="CR8">
            <v>6028.6</v>
          </cell>
          <cell r="CS8">
            <v>9376.1999999999989</v>
          </cell>
          <cell r="CT8">
            <v>16499.8</v>
          </cell>
          <cell r="CU8">
            <v>17827.5</v>
          </cell>
          <cell r="CV8">
            <v>3173.2</v>
          </cell>
          <cell r="CW8">
            <v>8727.8999999999978</v>
          </cell>
          <cell r="CX8">
            <v>1190.2</v>
          </cell>
          <cell r="CY8">
            <v>4736.2</v>
          </cell>
          <cell r="CZ8">
            <v>-1094.9999999999998</v>
          </cell>
          <cell r="DA8">
            <v>1180.8</v>
          </cell>
          <cell r="DC8">
            <v>-3.8654035770896544E-2</v>
          </cell>
          <cell r="DD8">
            <v>-7.0678731636632852E-2</v>
          </cell>
          <cell r="DE8">
            <v>-1.6870956580092633E-2</v>
          </cell>
          <cell r="DF8">
            <v>0.1258742690257999</v>
          </cell>
          <cell r="DG8">
            <v>0.1202329990552109</v>
          </cell>
          <cell r="DH8">
            <v>0.17603476186510925</v>
          </cell>
          <cell r="DI8">
            <v>7.5648687252556579E-2</v>
          </cell>
          <cell r="DJ8">
            <v>0.28670270270270271</v>
          </cell>
          <cell r="DK8">
            <v>0.13393028155525744</v>
          </cell>
        </row>
        <row r="9">
          <cell r="B9" t="str">
            <v>---</v>
          </cell>
          <cell r="C9">
            <v>7.0680189021606443E-2</v>
          </cell>
          <cell r="D9" t="str">
            <v>---</v>
          </cell>
          <cell r="E9">
            <v>3.9978422440661854E-2</v>
          </cell>
          <cell r="F9" t="str">
            <v>--</v>
          </cell>
          <cell r="G9">
            <v>4.4568539854220601E-2</v>
          </cell>
          <cell r="H9" t="str">
            <v>--</v>
          </cell>
          <cell r="I9">
            <v>6.2911184210526327E-2</v>
          </cell>
          <cell r="K9">
            <v>6.1469356359044693E-2</v>
          </cell>
          <cell r="L9">
            <v>7.0250000000000007E-2</v>
          </cell>
          <cell r="M9">
            <v>1.6391842401148216E-2</v>
          </cell>
          <cell r="N9">
            <v>5277.0762500000001</v>
          </cell>
          <cell r="O9">
            <v>1.8332174692485825E-2</v>
          </cell>
          <cell r="Q9" t="str">
            <v>--</v>
          </cell>
          <cell r="R9">
            <v>8.6694601712354435E-2</v>
          </cell>
          <cell r="S9">
            <v>2.4003279693043389E-2</v>
          </cell>
          <cell r="U9">
            <v>103.25386168368192</v>
          </cell>
          <cell r="V9">
            <v>19.116319809941523</v>
          </cell>
          <cell r="W9">
            <v>593.70000000000005</v>
          </cell>
          <cell r="X9">
            <v>448</v>
          </cell>
          <cell r="AA9" t="str">
            <v>--</v>
          </cell>
          <cell r="AB9">
            <v>6.044466685730665E-2</v>
          </cell>
          <cell r="AD9" t="str">
            <v>--</v>
          </cell>
          <cell r="AE9">
            <v>1.9297990096125872E-2</v>
          </cell>
          <cell r="AH9" t="str">
            <v>--</v>
          </cell>
          <cell r="AI9" t="str">
            <v>--</v>
          </cell>
          <cell r="AJ9">
            <v>0.15790036487899317</v>
          </cell>
          <cell r="AK9">
            <v>9.0706597408524825E-2</v>
          </cell>
          <cell r="AL9" t="str">
            <v>--</v>
          </cell>
          <cell r="AM9" t="str">
            <v>--</v>
          </cell>
          <cell r="AN9">
            <v>0.16987529643506427</v>
          </cell>
          <cell r="AO9">
            <v>0.10195413001178832</v>
          </cell>
          <cell r="AP9" t="str">
            <v>--</v>
          </cell>
          <cell r="AQ9">
            <v>0.18003437202203876</v>
          </cell>
          <cell r="AR9">
            <v>0.11187795869093753</v>
          </cell>
          <cell r="AS9" t="str">
            <v>--</v>
          </cell>
          <cell r="AT9">
            <v>0.16016102188338155</v>
          </cell>
          <cell r="AU9">
            <v>9.3036129411518287E-2</v>
          </cell>
          <cell r="AW9">
            <v>8.7733333333333334</v>
          </cell>
          <cell r="AX9">
            <v>6.4516666666666671</v>
          </cell>
          <cell r="AY9">
            <v>1.2199999999999998</v>
          </cell>
          <cell r="AZ9">
            <v>0.94750000000000012</v>
          </cell>
          <cell r="BA9">
            <v>5.8413320000000013</v>
          </cell>
          <cell r="BB9">
            <v>8.436553</v>
          </cell>
          <cell r="BD9">
            <v>12.964999999999998</v>
          </cell>
          <cell r="BE9" t="str">
            <v>-</v>
          </cell>
          <cell r="BF9">
            <v>6.7924999999999995</v>
          </cell>
          <cell r="BG9">
            <v>6.4591666666666656</v>
          </cell>
          <cell r="BH9">
            <v>6.3066666666666658</v>
          </cell>
          <cell r="BI9" t="str">
            <v>--</v>
          </cell>
          <cell r="BJ9" t="str">
            <v>--</v>
          </cell>
          <cell r="BL9">
            <v>5355.0878468693236</v>
          </cell>
          <cell r="BM9" t="str">
            <v>--</v>
          </cell>
          <cell r="BN9">
            <v>-7.2325774339017213E-2</v>
          </cell>
          <cell r="BP9">
            <v>828.01054944969519</v>
          </cell>
          <cell r="BQ9" t="str">
            <v>--</v>
          </cell>
          <cell r="BR9">
            <v>2.7375507027958657E-2</v>
          </cell>
          <cell r="BT9">
            <v>464.70641609279573</v>
          </cell>
          <cell r="BU9">
            <v>419.40560150148673</v>
          </cell>
          <cell r="BV9">
            <v>419.39573856169335</v>
          </cell>
          <cell r="BW9">
            <v>-2.798825370090019E-5</v>
          </cell>
          <cell r="BX9">
            <v>-9.7482653612131376E-2</v>
          </cell>
          <cell r="BY9">
            <v>67.047499999999985</v>
          </cell>
          <cell r="BZ9">
            <v>-8.8698350851758145E-2</v>
          </cell>
          <cell r="CA9">
            <v>78.156666666666666</v>
          </cell>
          <cell r="CB9">
            <v>-7.7833713521592074E-2</v>
          </cell>
          <cell r="CD9">
            <v>16935.500000000004</v>
          </cell>
          <cell r="CE9">
            <v>7156.0999999999995</v>
          </cell>
          <cell r="CF9">
            <v>9767.2999999999993</v>
          </cell>
          <cell r="CG9">
            <v>18217.900000000001</v>
          </cell>
          <cell r="CH9">
            <v>19659.5</v>
          </cell>
          <cell r="CI9">
            <v>3603.3</v>
          </cell>
          <cell r="CJ9">
            <v>9503.5000000000018</v>
          </cell>
          <cell r="CK9">
            <v>1241.6000000000001</v>
          </cell>
          <cell r="CL9">
            <v>5311.1</v>
          </cell>
          <cell r="CM9">
            <v>-1282.4000000000001</v>
          </cell>
          <cell r="CN9">
            <v>3179.5</v>
          </cell>
          <cell r="CO9">
            <v>17840.900000000001</v>
          </cell>
          <cell r="CQ9">
            <v>16935.500000000004</v>
          </cell>
          <cell r="CR9">
            <v>7156.0999999999995</v>
          </cell>
          <cell r="CS9">
            <v>9767.2999999999993</v>
          </cell>
          <cell r="CT9">
            <v>18217.900000000001</v>
          </cell>
          <cell r="CU9">
            <v>19659.5</v>
          </cell>
          <cell r="CV9">
            <v>3603.3</v>
          </cell>
          <cell r="CW9">
            <v>9503.5000000000018</v>
          </cell>
          <cell r="CX9">
            <v>1241.6000000000001</v>
          </cell>
          <cell r="CY9">
            <v>5311.1</v>
          </cell>
          <cell r="CZ9">
            <v>-1282.4000000000001</v>
          </cell>
          <cell r="DA9">
            <v>3179.5</v>
          </cell>
          <cell r="DC9">
            <v>9.9365132945575585E-2</v>
          </cell>
          <cell r="DD9">
            <v>0.1870251799754501</v>
          </cell>
          <cell r="DE9">
            <v>4.1711994198075919E-2</v>
          </cell>
          <cell r="DF9">
            <v>0.10412853489133211</v>
          </cell>
          <cell r="DG9">
            <v>0.10276258589258158</v>
          </cell>
          <cell r="DH9">
            <v>0.13554140930291192</v>
          </cell>
          <cell r="DI9">
            <v>8.8864446201263103E-2</v>
          </cell>
          <cell r="DJ9">
            <v>4.3186019156444377E-2</v>
          </cell>
          <cell r="DK9">
            <v>0.12138423208479376</v>
          </cell>
        </row>
        <row r="10">
          <cell r="B10" t="str">
            <v>---</v>
          </cell>
          <cell r="C10">
            <v>3.2760660397987973E-2</v>
          </cell>
          <cell r="D10" t="str">
            <v>---</v>
          </cell>
          <cell r="E10">
            <v>-1.1123278197222364E-2</v>
          </cell>
          <cell r="F10" t="str">
            <v>--</v>
          </cell>
          <cell r="G10">
            <v>2.7021805800391485E-2</v>
          </cell>
          <cell r="H10" t="str">
            <v>--</v>
          </cell>
          <cell r="I10">
            <v>2.9841446520715742E-2</v>
          </cell>
          <cell r="K10">
            <v>6.3368834972055033E-2</v>
          </cell>
          <cell r="L10">
            <v>6.8500000000000005E-2</v>
          </cell>
          <cell r="M10">
            <v>2.0589307628007925E-2</v>
          </cell>
          <cell r="N10">
            <v>5374.8274999999994</v>
          </cell>
          <cell r="O10">
            <v>1.8523751670254773E-2</v>
          </cell>
          <cell r="R10">
            <v>7.9096350078492694E-2</v>
          </cell>
          <cell r="S10">
            <v>2.6582822983135745E-2</v>
          </cell>
          <cell r="U10">
            <v>75.022846507449458</v>
          </cell>
          <cell r="V10">
            <v>12.783850079744816</v>
          </cell>
          <cell r="W10">
            <v>697.4</v>
          </cell>
          <cell r="X10">
            <v>406</v>
          </cell>
          <cell r="AA10" t="str">
            <v>--</v>
          </cell>
          <cell r="AB10">
            <v>4.6651161222907245E-2</v>
          </cell>
          <cell r="AD10" t="str">
            <v>--</v>
          </cell>
          <cell r="AE10">
            <v>2.8577552332642586E-3</v>
          </cell>
          <cell r="AH10" t="str">
            <v xml:space="preserve"> --</v>
          </cell>
          <cell r="AI10" t="str">
            <v xml:space="preserve"> --</v>
          </cell>
          <cell r="AJ10">
            <v>0.13219146455301356</v>
          </cell>
          <cell r="AK10">
            <v>7.7738434251735766E-2</v>
          </cell>
          <cell r="AL10" t="str">
            <v xml:space="preserve"> --</v>
          </cell>
          <cell r="AM10" t="str">
            <v xml:space="preserve"> --</v>
          </cell>
          <cell r="AN10">
            <v>3.325663685224578E-2</v>
          </cell>
          <cell r="AO10">
            <v>-1.6056596331652795E-2</v>
          </cell>
          <cell r="AP10" t="str">
            <v xml:space="preserve"> --</v>
          </cell>
          <cell r="AQ10">
            <v>0.22708147489039487</v>
          </cell>
          <cell r="AR10">
            <v>0.16784748626331991</v>
          </cell>
          <cell r="AS10" t="str">
            <v xml:space="preserve"> --</v>
          </cell>
          <cell r="AT10">
            <v>0.19445785016130723</v>
          </cell>
          <cell r="AU10">
            <v>0.13676920615529342</v>
          </cell>
          <cell r="AW10">
            <v>11.926666666666668</v>
          </cell>
          <cell r="AX10">
            <v>9.5316666666666681</v>
          </cell>
          <cell r="AY10">
            <v>1.5350000000000001</v>
          </cell>
          <cell r="AZ10">
            <v>1.1608333333333332</v>
          </cell>
          <cell r="BA10">
            <v>5.5444408333333328</v>
          </cell>
          <cell r="BB10">
            <v>8.3582916666666662</v>
          </cell>
          <cell r="BD10">
            <v>16.29</v>
          </cell>
          <cell r="BE10">
            <v>14.794</v>
          </cell>
          <cell r="BF10">
            <v>9.5708333333333329</v>
          </cell>
          <cell r="BG10">
            <v>7.4758333333333313</v>
          </cell>
          <cell r="BH10">
            <v>7.1758333333333342</v>
          </cell>
          <cell r="BI10">
            <v>7.254999999999999</v>
          </cell>
          <cell r="BJ10">
            <v>7.5359999999999996</v>
          </cell>
          <cell r="BL10">
            <v>4031.3237879445551</v>
          </cell>
          <cell r="BM10" t="str">
            <v xml:space="preserve"> --</v>
          </cell>
          <cell r="BN10">
            <v>-0.28308805970799578</v>
          </cell>
          <cell r="BP10">
            <v>651.77053464244398</v>
          </cell>
          <cell r="BQ10" t="str">
            <v xml:space="preserve"> --</v>
          </cell>
          <cell r="BR10">
            <v>-0.24997183511969645</v>
          </cell>
          <cell r="BT10">
            <v>471.27304133026911</v>
          </cell>
          <cell r="BU10">
            <v>460.23087393343377</v>
          </cell>
          <cell r="BV10">
            <v>460.24792001915063</v>
          </cell>
          <cell r="BW10">
            <v>3.8894329566163677E-5</v>
          </cell>
          <cell r="BX10">
            <v>-2.3430509340543804E-2</v>
          </cell>
          <cell r="BY10">
            <v>66.826666666666668</v>
          </cell>
          <cell r="BZ10">
            <v>-3.2936848254344619E-3</v>
          </cell>
          <cell r="CA10">
            <v>78.06583333333333</v>
          </cell>
          <cell r="CB10">
            <v>-1.1621955900541492E-3</v>
          </cell>
          <cell r="CD10">
            <v>14895.300000000001</v>
          </cell>
          <cell r="CE10">
            <v>5461.5000000000009</v>
          </cell>
          <cell r="CF10">
            <v>9433.8000000000011</v>
          </cell>
          <cell r="CG10">
            <v>17390.292654682329</v>
          </cell>
          <cell r="CH10">
            <v>18828.292001941001</v>
          </cell>
          <cell r="CI10">
            <v>3582.9337961779993</v>
          </cell>
          <cell r="CJ10">
            <v>9304.6058057629998</v>
          </cell>
          <cell r="CK10">
            <v>901.89999999999986</v>
          </cell>
          <cell r="CL10">
            <v>5038.8523999999998</v>
          </cell>
          <cell r="CM10">
            <v>-2494.9926546823258</v>
          </cell>
          <cell r="CN10">
            <v>-2066.1000000000004</v>
          </cell>
          <cell r="CO10">
            <v>15992</v>
          </cell>
          <cell r="CQ10">
            <v>14895.300000000001</v>
          </cell>
          <cell r="CR10">
            <v>5461.5000000000009</v>
          </cell>
          <cell r="CS10">
            <v>9433.8000000000011</v>
          </cell>
          <cell r="CT10">
            <v>17390.292654682329</v>
          </cell>
          <cell r="CU10">
            <v>18828.292001941001</v>
          </cell>
          <cell r="CV10">
            <v>3582.9337961779993</v>
          </cell>
          <cell r="CW10">
            <v>9304.6058057629998</v>
          </cell>
          <cell r="CX10">
            <v>901.89999999999986</v>
          </cell>
          <cell r="CY10">
            <v>5038.8523999999998</v>
          </cell>
          <cell r="CZ10">
            <v>-2494.9926546823258</v>
          </cell>
          <cell r="DA10">
            <v>-2066.1000000000004</v>
          </cell>
          <cell r="DC10">
            <v>-0.12046883764872618</v>
          </cell>
          <cell r="DD10">
            <v>-0.23680496359749004</v>
          </cell>
          <cell r="DE10">
            <v>-3.4144543527893867E-2</v>
          </cell>
          <cell r="DF10">
            <v>-4.5428251627117944E-2</v>
          </cell>
          <cell r="DG10">
            <v>-4.2280220659680956E-2</v>
          </cell>
          <cell r="DH10">
            <v>-5.6520977498406566E-3</v>
          </cell>
          <cell r="DI10">
            <v>-2.0928520464776335E-2</v>
          </cell>
          <cell r="DJ10">
            <v>-0.27359858247422697</v>
          </cell>
          <cell r="DK10">
            <v>-5.1260115606936552E-2</v>
          </cell>
        </row>
        <row r="11">
          <cell r="B11" t="str">
            <v>---</v>
          </cell>
          <cell r="AQ11" t="str">
            <v>--</v>
          </cell>
          <cell r="AR11">
            <v>0.16016102188338155</v>
          </cell>
          <cell r="BF11">
            <v>6.3066666666666658</v>
          </cell>
          <cell r="BG11">
            <v>0</v>
          </cell>
          <cell r="BH11">
            <v>0</v>
          </cell>
          <cell r="BT11">
            <v>419.39573856169335</v>
          </cell>
          <cell r="BU11">
            <v>-2.798825370090019E-5</v>
          </cell>
          <cell r="BV11">
            <v>-9.7482653612131376E-2</v>
          </cell>
          <cell r="BW11">
            <v>67.047499999999985</v>
          </cell>
          <cell r="BX11">
            <v>-8.8698350851758145E-2</v>
          </cell>
        </row>
        <row r="12">
          <cell r="B12" t="str">
            <v>---</v>
          </cell>
          <cell r="AQ12">
            <v>0.16016102188338155</v>
          </cell>
          <cell r="AR12">
            <v>9.3036129411518287E-2</v>
          </cell>
          <cell r="BF12">
            <v>0</v>
          </cell>
          <cell r="BG12">
            <v>0</v>
          </cell>
          <cell r="BH12">
            <v>0</v>
          </cell>
          <cell r="BT12">
            <v>-2.798825370090019E-5</v>
          </cell>
          <cell r="BU12">
            <v>-9.7482653612131376E-2</v>
          </cell>
          <cell r="BV12">
            <v>67.047499999999985</v>
          </cell>
          <cell r="BW12">
            <v>-8.8698350851758145E-2</v>
          </cell>
          <cell r="BX12">
            <v>78.156666666666666</v>
          </cell>
        </row>
        <row r="13">
          <cell r="B13" t="str">
            <v>---</v>
          </cell>
          <cell r="AQ13">
            <v>9.3036129411518287E-2</v>
          </cell>
          <cell r="AR13">
            <v>0</v>
          </cell>
          <cell r="BF13">
            <v>0</v>
          </cell>
          <cell r="BG13">
            <v>0</v>
          </cell>
          <cell r="BH13">
            <v>0</v>
          </cell>
          <cell r="BT13">
            <v>-9.7482653612131376E-2</v>
          </cell>
          <cell r="BU13">
            <v>67.047499999999985</v>
          </cell>
          <cell r="BV13">
            <v>-8.8698350851758145E-2</v>
          </cell>
          <cell r="BW13">
            <v>78.156666666666666</v>
          </cell>
          <cell r="BX13">
            <v>-7.7833713521592074E-2</v>
          </cell>
        </row>
        <row r="14">
          <cell r="B14" t="str">
            <v>---</v>
          </cell>
          <cell r="AQ14">
            <v>0</v>
          </cell>
          <cell r="AR14">
            <v>0</v>
          </cell>
          <cell r="BF14">
            <v>0</v>
          </cell>
          <cell r="BG14">
            <v>0</v>
          </cell>
          <cell r="BH14">
            <v>5355.0878468693236</v>
          </cell>
          <cell r="BT14">
            <v>67.047499999999985</v>
          </cell>
          <cell r="BU14">
            <v>-8.8698350851758145E-2</v>
          </cell>
          <cell r="BV14">
            <v>78.156666666666666</v>
          </cell>
          <cell r="BW14">
            <v>-7.7833713521592074E-2</v>
          </cell>
          <cell r="BX14">
            <v>0</v>
          </cell>
        </row>
        <row r="15">
          <cell r="B15" t="str">
            <v>---</v>
          </cell>
          <cell r="AQ15">
            <v>0</v>
          </cell>
          <cell r="AR15">
            <v>0</v>
          </cell>
          <cell r="BF15">
            <v>0</v>
          </cell>
          <cell r="BG15">
            <v>5355.0878468693236</v>
          </cell>
          <cell r="BH15" t="str">
            <v>--</v>
          </cell>
          <cell r="BT15">
            <v>-8.8698350851758145E-2</v>
          </cell>
          <cell r="BU15">
            <v>78.156666666666666</v>
          </cell>
          <cell r="BV15">
            <v>-7.7833713521592074E-2</v>
          </cell>
          <cell r="BW15">
            <v>0</v>
          </cell>
          <cell r="BX15">
            <v>0</v>
          </cell>
        </row>
        <row r="16">
          <cell r="B16" t="str">
            <v>---</v>
          </cell>
          <cell r="AQ16">
            <v>0</v>
          </cell>
          <cell r="AR16">
            <v>0</v>
          </cell>
          <cell r="BF16">
            <v>5355.0878468693236</v>
          </cell>
          <cell r="BG16" t="str">
            <v>--</v>
          </cell>
          <cell r="BH16">
            <v>-7.2325774339017213E-2</v>
          </cell>
          <cell r="BT16">
            <v>78.156666666666666</v>
          </cell>
          <cell r="BU16">
            <v>-7.7833713521592074E-2</v>
          </cell>
          <cell r="BV16">
            <v>0</v>
          </cell>
          <cell r="BW16">
            <v>0</v>
          </cell>
          <cell r="BX16">
            <v>0</v>
          </cell>
        </row>
        <row r="17">
          <cell r="B17" t="str">
            <v>---</v>
          </cell>
          <cell r="AQ17">
            <v>0</v>
          </cell>
          <cell r="AR17">
            <v>0</v>
          </cell>
          <cell r="BF17" t="str">
            <v>--</v>
          </cell>
          <cell r="BG17">
            <v>-7.2325774339017213E-2</v>
          </cell>
          <cell r="BH17">
            <v>828.01054944969519</v>
          </cell>
          <cell r="BT17">
            <v>-7.7833713521592074E-2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</row>
        <row r="18">
          <cell r="B18" t="str">
            <v>---</v>
          </cell>
          <cell r="AQ18">
            <v>0</v>
          </cell>
          <cell r="AR18">
            <v>0</v>
          </cell>
          <cell r="BF18">
            <v>-7.2325774339017213E-2</v>
          </cell>
          <cell r="BG18">
            <v>828.01054944969519</v>
          </cell>
          <cell r="BH18" t="str">
            <v>--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19">
          <cell r="B19" t="str">
            <v>---</v>
          </cell>
          <cell r="AQ19">
            <v>0</v>
          </cell>
          <cell r="AR19">
            <v>0</v>
          </cell>
          <cell r="BF19">
            <v>828.01054944969519</v>
          </cell>
          <cell r="BG19" t="str">
            <v>--</v>
          </cell>
          <cell r="BH19">
            <v>2.7375507027958657E-2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</row>
        <row r="22">
          <cell r="B22">
            <v>5.0322226792815172E-2</v>
          </cell>
          <cell r="C22">
            <v>5.0322226792815172E-2</v>
          </cell>
          <cell r="D22">
            <v>3.093525179856127E-2</v>
          </cell>
          <cell r="E22">
            <v>3.093525179856127E-2</v>
          </cell>
          <cell r="F22">
            <v>1.7291066282420609E-2</v>
          </cell>
          <cell r="G22">
            <v>1.7291066282420609E-2</v>
          </cell>
          <cell r="H22">
            <v>9.1597274791824335E-2</v>
          </cell>
          <cell r="I22">
            <v>9.1597274791824335E-2</v>
          </cell>
          <cell r="K22">
            <v>5.4366473473027137E-2</v>
          </cell>
          <cell r="L22">
            <v>6.4000000000000001E-2</v>
          </cell>
          <cell r="M22">
            <v>1.9420612150415906E-3</v>
          </cell>
          <cell r="N22">
            <v>5302.64</v>
          </cell>
          <cell r="O22">
            <v>1.843447370655027E-2</v>
          </cell>
          <cell r="Q22">
            <v>7.0023747183827201E-3</v>
          </cell>
          <cell r="R22">
            <v>9.9454859726100242E-2</v>
          </cell>
          <cell r="S22">
            <v>2.8717802385540114E-2</v>
          </cell>
          <cell r="U22">
            <v>110.44613636363637</v>
          </cell>
          <cell r="V22">
            <v>23.504545454545454</v>
          </cell>
          <cell r="W22">
            <v>590.20000000000005</v>
          </cell>
          <cell r="X22">
            <v>406</v>
          </cell>
          <cell r="AA22">
            <v>5.0400343151273397E-3</v>
          </cell>
          <cell r="AB22">
            <v>6.8762353656682818E-2</v>
          </cell>
          <cell r="AC22">
            <v>5.0400343151273397E-3</v>
          </cell>
          <cell r="AD22">
            <v>7.1366152053597975E-3</v>
          </cell>
          <cell r="AE22">
            <v>3.7431550521341395E-2</v>
          </cell>
          <cell r="AF22">
            <v>7.1366152053597975E-3</v>
          </cell>
          <cell r="AH22">
            <v>1211.67</v>
          </cell>
          <cell r="AI22">
            <v>6.5209084414612484E-3</v>
          </cell>
          <cell r="AJ22">
            <v>0.13553254299236217</v>
          </cell>
          <cell r="AK22">
            <v>6.2474308818261326E-2</v>
          </cell>
          <cell r="AL22">
            <v>2710.36</v>
          </cell>
          <cell r="AM22">
            <v>4.6826721048078168E-2</v>
          </cell>
          <cell r="AN22">
            <v>0.13598585026258325</v>
          </cell>
          <cell r="AO22">
            <v>6.2898451069034023E-2</v>
          </cell>
          <cell r="AP22">
            <v>3.2635511657415073E-2</v>
          </cell>
          <cell r="AQ22">
            <v>0.19734494079438503</v>
          </cell>
          <cell r="AR22">
            <v>0.12030980198522845</v>
          </cell>
          <cell r="AS22">
            <v>5.4017146883267309E-4</v>
          </cell>
          <cell r="AT22">
            <v>0.16390269972776594</v>
          </cell>
          <cell r="AU22">
            <v>8.9019177879505529E-2</v>
          </cell>
          <cell r="AW22">
            <v>9.2100000000000009</v>
          </cell>
          <cell r="AX22">
            <v>6.92</v>
          </cell>
          <cell r="AY22">
            <v>1.23</v>
          </cell>
          <cell r="AZ22">
            <v>0.95</v>
          </cell>
          <cell r="BA22">
            <v>5.67</v>
          </cell>
          <cell r="BB22">
            <v>8.25</v>
          </cell>
          <cell r="BD22" t="str">
            <v>--</v>
          </cell>
          <cell r="BE22" t="str">
            <v>--</v>
          </cell>
          <cell r="BF22">
            <v>7.34</v>
          </cell>
          <cell r="BG22">
            <v>6.11</v>
          </cell>
          <cell r="BH22">
            <v>5.86</v>
          </cell>
          <cell r="BI22" t="str">
            <v>--</v>
          </cell>
          <cell r="BJ22" t="str">
            <v>--</v>
          </cell>
          <cell r="BL22">
            <v>5172.6831818181818</v>
          </cell>
          <cell r="BM22">
            <v>4.6396494229230534E-2</v>
          </cell>
          <cell r="BN22">
            <v>-0.15766620209816296</v>
          </cell>
          <cell r="BP22">
            <v>743.06072837134047</v>
          </cell>
          <cell r="BQ22">
            <v>7.3286666405957934E-2</v>
          </cell>
          <cell r="BR22">
            <v>-0.11217792898520307</v>
          </cell>
          <cell r="BT22">
            <v>464.90545454545457</v>
          </cell>
          <cell r="BU22">
            <v>423.57681818181823</v>
          </cell>
          <cell r="BV22">
            <v>423.77045454545464</v>
          </cell>
          <cell r="BW22">
            <v>4.5714580053646259E-4</v>
          </cell>
          <cell r="BX22">
            <v>-8.8896862705222568E-2</v>
          </cell>
          <cell r="BY22">
            <v>71.989999999999995</v>
          </cell>
          <cell r="BZ22">
            <v>-4.9009247027741232E-2</v>
          </cell>
          <cell r="CA22">
            <v>83.32</v>
          </cell>
          <cell r="CB22">
            <v>-4.1968494883293128E-2</v>
          </cell>
          <cell r="CD22">
            <v>1524.6</v>
          </cell>
          <cell r="CE22">
            <v>608.29999999999995</v>
          </cell>
          <cell r="CF22">
            <v>916.3</v>
          </cell>
          <cell r="CG22">
            <v>1439.7</v>
          </cell>
          <cell r="CH22">
            <v>1549.5</v>
          </cell>
          <cell r="CI22">
            <v>243.7</v>
          </cell>
          <cell r="CJ22">
            <v>709.89999999999986</v>
          </cell>
          <cell r="CK22">
            <v>145.9</v>
          </cell>
          <cell r="CL22">
            <v>450</v>
          </cell>
          <cell r="CM22">
            <v>84.899999999999864</v>
          </cell>
          <cell r="CN22">
            <v>697.7</v>
          </cell>
          <cell r="CO22">
            <v>15726.1</v>
          </cell>
          <cell r="CQ22">
            <v>1524.6</v>
          </cell>
          <cell r="CR22">
            <v>608.29999999999995</v>
          </cell>
          <cell r="CS22">
            <v>916.3</v>
          </cell>
          <cell r="CT22">
            <v>1439.7</v>
          </cell>
          <cell r="CU22">
            <v>1549.5</v>
          </cell>
          <cell r="CV22">
            <v>243.7</v>
          </cell>
          <cell r="CW22">
            <v>709.89999999999986</v>
          </cell>
          <cell r="CX22">
            <v>145.9</v>
          </cell>
          <cell r="CY22">
            <v>450</v>
          </cell>
          <cell r="CZ22">
            <v>84.899999999999864</v>
          </cell>
          <cell r="DA22">
            <v>697.7</v>
          </cell>
          <cell r="DC22">
            <v>0.21134593993325912</v>
          </cell>
          <cell r="DD22">
            <v>0.26755574077932898</v>
          </cell>
          <cell r="DE22">
            <v>0.17670476435084126</v>
          </cell>
          <cell r="DF22">
            <v>5.9537827494848372E-2</v>
          </cell>
          <cell r="DG22">
            <v>5.1577875805904227E-2</v>
          </cell>
          <cell r="DH22">
            <v>-7.8638941398865847E-2</v>
          </cell>
          <cell r="DI22">
            <v>2.1174477696213057E-3</v>
          </cell>
          <cell r="DJ22">
            <v>0.94274300932090571</v>
          </cell>
          <cell r="DK22">
            <v>5.7579318448883754E-2</v>
          </cell>
        </row>
        <row r="23">
          <cell r="B23">
            <v>3.2743194365124628E-2</v>
          </cell>
          <cell r="C23">
            <v>4.1710382131449508E-2</v>
          </cell>
          <cell r="D23">
            <v>-1.4051522248243575E-2</v>
          </cell>
          <cell r="E23">
            <v>9.359790340696339E-3</v>
          </cell>
          <cell r="F23">
            <v>1.9251336898395532E-2</v>
          </cell>
          <cell r="G23">
            <v>1.8242491657396886E-2</v>
          </cell>
          <cell r="H23">
            <v>1.7665130568356391E-2</v>
          </cell>
          <cell r="I23">
            <v>5.4898970644300604E-2</v>
          </cell>
          <cell r="K23">
            <v>5.4402575845020354E-2</v>
          </cell>
          <cell r="L23">
            <v>6.3E-2</v>
          </cell>
          <cell r="M23">
            <v>2.1500185420519902E-3</v>
          </cell>
          <cell r="N23">
            <v>5292.14</v>
          </cell>
          <cell r="O23">
            <v>1.8479368929002815E-2</v>
          </cell>
          <cell r="Q23">
            <v>6.0466803724754659E-3</v>
          </cell>
          <cell r="R23">
            <v>9.9742216934364469E-2</v>
          </cell>
          <cell r="S23">
            <v>2.5733041217985697E-2</v>
          </cell>
          <cell r="U23">
            <v>109.12750000000001</v>
          </cell>
          <cell r="V23">
            <v>20.8795</v>
          </cell>
          <cell r="W23">
            <v>574.79999999999995</v>
          </cell>
          <cell r="X23">
            <v>400</v>
          </cell>
          <cell r="AA23">
            <v>8.3579329231424637E-3</v>
          </cell>
          <cell r="AB23">
            <v>7.2152473150809415E-2</v>
          </cell>
          <cell r="AC23">
            <v>1.3440091507005869E-2</v>
          </cell>
          <cell r="AD23">
            <v>-4.121475054230106E-3</v>
          </cell>
          <cell r="AE23">
            <v>3.8452838724270411E-2</v>
          </cell>
          <cell r="AF23">
            <v>2.985726769589192E-3</v>
          </cell>
          <cell r="AH23">
            <v>1246.96</v>
          </cell>
          <cell r="AI23">
            <v>2.9125091815428217E-2</v>
          </cell>
          <cell r="AJ23">
            <v>0.16105364109535469</v>
          </cell>
          <cell r="AK23">
            <v>8.2918400293649608E-2</v>
          </cell>
          <cell r="AL23">
            <v>2665.96</v>
          </cell>
          <cell r="AM23">
            <v>-1.6381587685768695E-2</v>
          </cell>
          <cell r="AN23">
            <v>0.15313179897315221</v>
          </cell>
          <cell r="AO23">
            <v>7.5529673111104367E-2</v>
          </cell>
          <cell r="AP23">
            <v>3.6967846836082341E-3</v>
          </cell>
          <cell r="AQ23">
            <v>0.18486906823575322</v>
          </cell>
          <cell r="AR23">
            <v>0.10513112445070028</v>
          </cell>
          <cell r="AS23">
            <v>-3.6850497156051265E-3</v>
          </cell>
          <cell r="AT23">
            <v>0.14626769426045461</v>
          </cell>
          <cell r="AU23">
            <v>6.912750095314113E-2</v>
          </cell>
          <cell r="AW23">
            <v>9.02</v>
          </cell>
          <cell r="AX23">
            <v>6.78</v>
          </cell>
          <cell r="AY23">
            <v>1.36</v>
          </cell>
          <cell r="AZ23">
            <v>1.08</v>
          </cell>
          <cell r="BA23">
            <v>5.5992300000000004</v>
          </cell>
          <cell r="BB23">
            <v>8.25</v>
          </cell>
          <cell r="BD23" t="str">
            <v>--</v>
          </cell>
          <cell r="BE23" t="str">
            <v>--</v>
          </cell>
          <cell r="BF23">
            <v>7.14</v>
          </cell>
          <cell r="BG23">
            <v>6.19</v>
          </cell>
          <cell r="BH23">
            <v>5.95</v>
          </cell>
          <cell r="BI23" t="str">
            <v>--</v>
          </cell>
          <cell r="BJ23" t="str">
            <v>--</v>
          </cell>
          <cell r="BL23">
            <v>5331.8955000000005</v>
          </cell>
          <cell r="BM23">
            <v>3.0779445132353089E-2</v>
          </cell>
          <cell r="BN23">
            <v>-0.11603907231125943</v>
          </cell>
          <cell r="BP23">
            <v>785.9516591298235</v>
          </cell>
          <cell r="BQ23">
            <v>5.7721972270681654E-2</v>
          </cell>
          <cell r="BR23">
            <v>-4.9825539480845227E-2</v>
          </cell>
          <cell r="BT23">
            <v>460.03199999999998</v>
          </cell>
          <cell r="BU23">
            <v>415.84250000000003</v>
          </cell>
          <cell r="BV23">
            <v>415.80500000000001</v>
          </cell>
          <cell r="BW23">
            <v>-9.0178372821547725E-5</v>
          </cell>
          <cell r="BX23">
            <v>-9.6057448177517935E-2</v>
          </cell>
          <cell r="BY23">
            <v>68.52</v>
          </cell>
          <cell r="BZ23">
            <v>-9.6638101516150265E-2</v>
          </cell>
          <cell r="CA23">
            <v>79.67</v>
          </cell>
          <cell r="CB23">
            <v>-8.5514233241505977E-2</v>
          </cell>
          <cell r="CD23">
            <v>1451.9</v>
          </cell>
          <cell r="CE23">
            <v>590.20000000000005</v>
          </cell>
          <cell r="CF23">
            <v>861.7</v>
          </cell>
          <cell r="CG23">
            <v>1171.9000000000001</v>
          </cell>
          <cell r="CH23">
            <v>1265.5999999999999</v>
          </cell>
          <cell r="CI23">
            <v>222.8</v>
          </cell>
          <cell r="CJ23">
            <v>633.4</v>
          </cell>
          <cell r="CK23">
            <v>113.3</v>
          </cell>
          <cell r="CL23">
            <v>296.10000000000002</v>
          </cell>
          <cell r="CM23">
            <v>280</v>
          </cell>
          <cell r="CN23">
            <v>681</v>
          </cell>
          <cell r="CO23">
            <v>16298.6</v>
          </cell>
          <cell r="CQ23">
            <v>2976.5</v>
          </cell>
          <cell r="CR23">
            <v>1198.5</v>
          </cell>
          <cell r="CS23">
            <v>1778</v>
          </cell>
          <cell r="CT23">
            <v>2611.6000000000004</v>
          </cell>
          <cell r="CU23">
            <v>2815.1</v>
          </cell>
          <cell r="CV23">
            <v>466.5</v>
          </cell>
          <cell r="CW23">
            <v>1343.2999999999997</v>
          </cell>
          <cell r="CX23">
            <v>259.2</v>
          </cell>
          <cell r="CY23">
            <v>746.1</v>
          </cell>
          <cell r="CZ23">
            <v>364.89999999999986</v>
          </cell>
          <cell r="DA23">
            <v>1378.7</v>
          </cell>
          <cell r="DC23">
            <v>0.14143081761006293</v>
          </cell>
          <cell r="DD23">
            <v>0.15273437500000009</v>
          </cell>
          <cell r="DE23">
            <v>0.13381578947368422</v>
          </cell>
          <cell r="DF23">
            <v>-1.0303183852715003E-2</v>
          </cell>
          <cell r="DG23">
            <v>-1.3561964146531658E-2</v>
          </cell>
          <cell r="DH23">
            <v>-2.9193899782135047E-2</v>
          </cell>
          <cell r="DI23">
            <v>-3.9866606033045371E-2</v>
          </cell>
          <cell r="DJ23">
            <v>0.15494393476044865</v>
          </cell>
          <cell r="DK23">
            <v>1.3527223537370681E-3</v>
          </cell>
        </row>
        <row r="24">
          <cell r="B24">
            <v>3.5870670971736907E-2</v>
          </cell>
          <cell r="C24">
            <v>3.969465648854964E-2</v>
          </cell>
          <cell r="D24">
            <v>-3.3356024506467019E-2</v>
          </cell>
          <cell r="E24">
            <v>-5.7971014492752548E-3</v>
          </cell>
          <cell r="F24">
            <v>-2.5889967637540479E-2</v>
          </cell>
          <cell r="G24">
            <v>2.1687883074021919E-3</v>
          </cell>
          <cell r="H24">
            <v>3.225806451612856E-3</v>
          </cell>
          <cell r="I24">
            <v>3.5705727294512268E-2</v>
          </cell>
          <cell r="K24">
            <v>5.8356507753793564E-2</v>
          </cell>
          <cell r="L24">
            <v>6.9000000000000006E-2</v>
          </cell>
          <cell r="M24">
            <v>2.3489450415155044E-3</v>
          </cell>
          <cell r="N24">
            <v>5251.8</v>
          </cell>
          <cell r="O24">
            <v>1.0282108746044294E-2</v>
          </cell>
          <cell r="Q24">
            <v>4.7481668469766536E-3</v>
          </cell>
          <cell r="R24">
            <v>9.9874991775774635E-2</v>
          </cell>
          <cell r="S24">
            <v>3.0071737313720481E-2</v>
          </cell>
          <cell r="U24">
            <v>109.82789473684213</v>
          </cell>
          <cell r="V24">
            <v>19.233888888888888</v>
          </cell>
          <cell r="W24">
            <v>569.20000000000005</v>
          </cell>
          <cell r="X24">
            <v>420</v>
          </cell>
          <cell r="AA24">
            <v>3.1391083521445928E-3</v>
          </cell>
          <cell r="AB24">
            <v>6.7765430244781877E-2</v>
          </cell>
          <cell r="AC24">
            <v>1.6621389762653704E-2</v>
          </cell>
          <cell r="AD24">
            <v>-1.3940318013504593E-2</v>
          </cell>
          <cell r="AE24">
            <v>1.1997019374068607E-2</v>
          </cell>
          <cell r="AF24">
            <v>-1.0996213224584883E-2</v>
          </cell>
          <cell r="AH24">
            <v>1196.54</v>
          </cell>
          <cell r="AI24">
            <v>-4.043433630589599E-2</v>
          </cell>
          <cell r="AJ24">
            <v>0.14723196993230925</v>
          </cell>
          <cell r="AK24">
            <v>7.4423218280544878E-2</v>
          </cell>
          <cell r="AL24">
            <v>2662.52</v>
          </cell>
          <cell r="AM24">
            <v>-1.2903419406142813E-3</v>
          </cell>
          <cell r="AN24">
            <v>0.147435151546494</v>
          </cell>
          <cell r="AO24">
            <v>7.4613505031201566E-2</v>
          </cell>
          <cell r="AP24">
            <v>4.0751672302892228E-3</v>
          </cell>
          <cell r="AQ24">
            <v>0.18647143811389477</v>
          </cell>
          <cell r="AR24">
            <v>0.11117236474110226</v>
          </cell>
          <cell r="AS24">
            <v>2.0663424617203718E-2</v>
          </cell>
          <cell r="AT24">
            <v>0.16037471331983544</v>
          </cell>
          <cell r="AU24">
            <v>8.6731861185862957E-2</v>
          </cell>
          <cell r="AW24">
            <v>9.0500000000000007</v>
          </cell>
          <cell r="AX24">
            <v>6.62</v>
          </cell>
          <cell r="AY24">
            <v>1.43</v>
          </cell>
          <cell r="AZ24">
            <v>1.1599999999999999</v>
          </cell>
          <cell r="BA24">
            <v>5.7670199999999996</v>
          </cell>
          <cell r="BB24">
            <v>8.25</v>
          </cell>
          <cell r="BD24" t="str">
            <v>--</v>
          </cell>
          <cell r="BE24" t="str">
            <v>--</v>
          </cell>
          <cell r="BF24">
            <v>6.94</v>
          </cell>
          <cell r="BG24">
            <v>6.18</v>
          </cell>
          <cell r="BH24">
            <v>5.98</v>
          </cell>
          <cell r="BI24" t="str">
            <v>--</v>
          </cell>
          <cell r="BJ24" t="str">
            <v>--</v>
          </cell>
          <cell r="BL24">
            <v>5307.0760000000009</v>
          </cell>
          <cell r="BM24">
            <v>-4.654911184962196E-3</v>
          </cell>
          <cell r="BN24">
            <v>-8.8301623646384386E-2</v>
          </cell>
          <cell r="BP24">
            <v>781.26787260859578</v>
          </cell>
          <cell r="BQ24">
            <v>-5.9593824465151712E-3</v>
          </cell>
          <cell r="BR24">
            <v>-2.7386811864379079E-2</v>
          </cell>
          <cell r="BT24">
            <v>461.74400000000003</v>
          </cell>
          <cell r="BU24">
            <v>414.18099999999993</v>
          </cell>
          <cell r="BV24">
            <v>414.50999999999993</v>
          </cell>
          <cell r="BW24">
            <v>7.943387069904162E-4</v>
          </cell>
          <cell r="BX24">
            <v>-0.1030072940850344</v>
          </cell>
          <cell r="BY24">
            <v>67.23</v>
          </cell>
          <cell r="BZ24">
            <v>-0.10835543766578248</v>
          </cell>
          <cell r="CA24">
            <v>78.459999999999994</v>
          </cell>
          <cell r="CB24">
            <v>-9.45181765724179E-2</v>
          </cell>
          <cell r="CD24">
            <v>1666.5</v>
          </cell>
          <cell r="CE24">
            <v>667.5</v>
          </cell>
          <cell r="CF24">
            <v>999</v>
          </cell>
          <cell r="CG24">
            <v>1388.3</v>
          </cell>
          <cell r="CH24">
            <v>1493.4</v>
          </cell>
          <cell r="CI24">
            <v>256.60000000000002</v>
          </cell>
          <cell r="CJ24">
            <v>683.90000000000009</v>
          </cell>
          <cell r="CK24">
            <v>109.7</v>
          </cell>
          <cell r="CL24">
            <v>443.2</v>
          </cell>
          <cell r="CM24">
            <v>278.20000000000005</v>
          </cell>
          <cell r="CN24">
            <v>408</v>
          </cell>
          <cell r="CO24">
            <v>16633.5</v>
          </cell>
          <cell r="CQ24">
            <v>4643</v>
          </cell>
          <cell r="CR24">
            <v>1866</v>
          </cell>
          <cell r="CS24">
            <v>2777</v>
          </cell>
          <cell r="CT24">
            <v>3999.9000000000005</v>
          </cell>
          <cell r="CU24">
            <v>4308.5</v>
          </cell>
          <cell r="CV24">
            <v>723.1</v>
          </cell>
          <cell r="CW24">
            <v>2027.1999999999998</v>
          </cell>
          <cell r="CX24">
            <v>368.9</v>
          </cell>
          <cell r="CY24">
            <v>1189.3</v>
          </cell>
          <cell r="CZ24">
            <v>643.09999999999991</v>
          </cell>
          <cell r="DA24">
            <v>1786.7</v>
          </cell>
          <cell r="DC24">
            <v>0.11531254182840311</v>
          </cell>
          <cell r="DD24">
            <v>0.27385496183206115</v>
          </cell>
          <cell r="DE24">
            <v>2.9684601113172393E-2</v>
          </cell>
          <cell r="DF24">
            <v>0.10533439490445851</v>
          </cell>
          <cell r="DG24">
            <v>9.8249742609207269E-2</v>
          </cell>
          <cell r="DH24">
            <v>2.4760383386581486E-2</v>
          </cell>
          <cell r="DI24">
            <v>-4.6572551302571652E-3</v>
          </cell>
          <cell r="DJ24">
            <v>0.54073033707865159</v>
          </cell>
          <cell r="DK24">
            <v>0.26231842779834791</v>
          </cell>
        </row>
        <row r="25">
          <cell r="B25">
            <v>5.834464043419274E-2</v>
          </cell>
          <cell r="C25">
            <v>4.4283033854016773E-2</v>
          </cell>
          <cell r="D25">
            <v>2.5369978858351017E-2</v>
          </cell>
          <cell r="E25">
            <v>2.1586616297895045E-3</v>
          </cell>
          <cell r="F25">
            <v>5.1264044943820197E-2</v>
          </cell>
          <cell r="G25">
            <v>1.4507589128132548E-2</v>
          </cell>
          <cell r="H25">
            <v>8.0578512396694446E-2</v>
          </cell>
          <cell r="I25">
            <v>4.7288888888888936E-2</v>
          </cell>
          <cell r="K25">
            <v>5.9554921142587383E-2</v>
          </cell>
          <cell r="L25">
            <v>6.9000000000000006E-2</v>
          </cell>
          <cell r="M25">
            <v>1.68780285502248E-2</v>
          </cell>
          <cell r="N25">
            <v>5257.53</v>
          </cell>
          <cell r="O25">
            <v>1.82736220701194E-2</v>
          </cell>
          <cell r="Q25">
            <v>2.8115092420888388E-3</v>
          </cell>
          <cell r="R25">
            <v>9.3684759916492499E-2</v>
          </cell>
          <cell r="S25">
            <v>3.1248717375613744E-2</v>
          </cell>
          <cell r="U25">
            <v>108.48304545454548</v>
          </cell>
          <cell r="V25">
            <v>17.543636363636363</v>
          </cell>
          <cell r="W25">
            <v>555.1</v>
          </cell>
          <cell r="X25">
            <v>412</v>
          </cell>
          <cell r="AA25">
            <v>3.3050877254667821E-3</v>
          </cell>
          <cell r="AB25">
            <v>6.0544116553928884E-2</v>
          </cell>
          <cell r="AC25">
            <v>1.9981412639405338E-2</v>
          </cell>
          <cell r="AD25">
            <v>1.6199101686178441E-3</v>
          </cell>
          <cell r="AE25">
            <v>5.8845163663123756E-4</v>
          </cell>
          <cell r="AF25">
            <v>-9.3941159335858559E-3</v>
          </cell>
          <cell r="AH25">
            <v>1211.5</v>
          </cell>
          <cell r="AI25">
            <v>1.2502716164942251E-2</v>
          </cell>
          <cell r="AJ25">
            <v>0.13461826627706608</v>
          </cell>
          <cell r="AK25">
            <v>6.9845420446845274E-2</v>
          </cell>
          <cell r="AL25">
            <v>2682.98</v>
          </cell>
          <cell r="AM25">
            <v>7.6844493186905005E-3</v>
          </cell>
          <cell r="AN25">
            <v>0.14966790932853402</v>
          </cell>
          <cell r="AO25">
            <v>8.4035912682443481E-2</v>
          </cell>
          <cell r="AP25">
            <v>1.7424776949617193E-2</v>
          </cell>
          <cell r="AQ25">
            <v>0.18573709784659931</v>
          </cell>
          <cell r="AR25">
            <v>0.11804599105171154</v>
          </cell>
          <cell r="AS25">
            <v>1.1673603614261729E-2</v>
          </cell>
          <cell r="AT25">
            <v>0.15225754971991612</v>
          </cell>
          <cell r="AU25">
            <v>8.6477716234941271E-2</v>
          </cell>
          <cell r="AW25">
            <v>8.89</v>
          </cell>
          <cell r="AX25">
            <v>6.47</v>
          </cell>
          <cell r="AY25">
            <v>1.1299999999999999</v>
          </cell>
          <cell r="AZ25">
            <v>0.82</v>
          </cell>
          <cell r="BA25">
            <v>6.0032139999999998</v>
          </cell>
          <cell r="BB25">
            <v>8.4886359999999996</v>
          </cell>
          <cell r="BD25" t="str">
            <v>--</v>
          </cell>
          <cell r="BE25" t="str">
            <v>--</v>
          </cell>
          <cell r="BF25">
            <v>6.88</v>
          </cell>
          <cell r="BG25">
            <v>6.21</v>
          </cell>
          <cell r="BH25">
            <v>6.04</v>
          </cell>
          <cell r="BI25" t="str">
            <v>--</v>
          </cell>
          <cell r="BJ25" t="str">
            <v>--</v>
          </cell>
          <cell r="BL25">
            <v>5344.0268181818183</v>
          </cell>
          <cell r="BM25">
            <v>6.9625568169398022E-3</v>
          </cell>
          <cell r="BN25">
            <v>-6.3055010693627622E-2</v>
          </cell>
          <cell r="BP25">
            <v>799.32012801485121</v>
          </cell>
          <cell r="BQ25">
            <v>2.3106358317257047E-2</v>
          </cell>
          <cell r="BR25">
            <v>1.3850402839943765E-2</v>
          </cell>
          <cell r="BT25">
            <v>464.22409090909082</v>
          </cell>
          <cell r="BU25">
            <v>417.73500000000001</v>
          </cell>
          <cell r="BV25">
            <v>417.69318181818176</v>
          </cell>
          <cell r="BW25">
            <v>-1.0010696211293357E-4</v>
          </cell>
          <cell r="BX25">
            <v>-0.10014364144275911</v>
          </cell>
          <cell r="BY25">
            <v>67.45</v>
          </cell>
          <cell r="BZ25">
            <v>-8.5671682255659354E-2</v>
          </cell>
          <cell r="CA25">
            <v>78.66</v>
          </cell>
          <cell r="CB25">
            <v>-7.4261504060256556E-2</v>
          </cell>
          <cell r="CD25">
            <v>1632.5</v>
          </cell>
          <cell r="CE25">
            <v>633.20000000000005</v>
          </cell>
          <cell r="CF25">
            <v>999.3</v>
          </cell>
          <cell r="CG25">
            <v>1464.4</v>
          </cell>
          <cell r="CH25">
            <v>1581.5</v>
          </cell>
          <cell r="CI25">
            <v>284.5</v>
          </cell>
          <cell r="CJ25">
            <v>781.9</v>
          </cell>
          <cell r="CK25">
            <v>86</v>
          </cell>
          <cell r="CL25">
            <v>429.1</v>
          </cell>
          <cell r="CM25">
            <v>168.09999999999991</v>
          </cell>
          <cell r="CN25">
            <v>120.9</v>
          </cell>
          <cell r="CO25">
            <v>16614.8</v>
          </cell>
          <cell r="CQ25">
            <v>6275.5</v>
          </cell>
          <cell r="CR25">
            <v>2499.1999999999998</v>
          </cell>
          <cell r="CS25">
            <v>3776.3</v>
          </cell>
          <cell r="CT25">
            <v>5464.3000000000011</v>
          </cell>
          <cell r="CU25">
            <v>5890</v>
          </cell>
          <cell r="CV25">
            <v>1007.6</v>
          </cell>
          <cell r="CW25">
            <v>2809.1</v>
          </cell>
          <cell r="CX25">
            <v>454.9</v>
          </cell>
          <cell r="CY25">
            <v>1618.4</v>
          </cell>
          <cell r="CZ25">
            <v>811.19999999999982</v>
          </cell>
          <cell r="DA25">
            <v>1907.6000000000001</v>
          </cell>
          <cell r="DC25">
            <v>5.2343196029136951E-2</v>
          </cell>
          <cell r="DD25">
            <v>0.23575331772053087</v>
          </cell>
          <cell r="DE25">
            <v>-3.8117239387814195E-2</v>
          </cell>
          <cell r="DF25">
            <v>0.12162990196078449</v>
          </cell>
          <cell r="DG25">
            <v>0.12194948921679916</v>
          </cell>
          <cell r="DH25">
            <v>0.15228837586067234</v>
          </cell>
          <cell r="DI25">
            <v>0.15682793312620236</v>
          </cell>
          <cell r="DJ25">
            <v>4.8780487804878092E-2</v>
          </cell>
          <cell r="DK25">
            <v>6.0029644268774662E-2</v>
          </cell>
        </row>
        <row r="26">
          <cell r="B26">
            <v>5.5056545818401803E-2</v>
          </cell>
          <cell r="C26">
            <v>4.6419342930971164E-2</v>
          </cell>
          <cell r="D26">
            <v>4.2164441321152601E-2</v>
          </cell>
          <cell r="E26">
            <v>1.0312231452305864E-2</v>
          </cell>
          <cell r="F26">
            <v>5.4416961130741903E-2</v>
          </cell>
          <cell r="G26">
            <v>2.2482700183589888E-2</v>
          </cell>
          <cell r="H26">
            <v>-1.3577732518669339E-2</v>
          </cell>
          <cell r="I26">
            <v>3.4657650042265731E-2</v>
          </cell>
          <cell r="K26">
            <v>6.3374084356589699E-2</v>
          </cell>
          <cell r="L26">
            <v>7.4999999999999997E-2</v>
          </cell>
          <cell r="M26">
            <v>1.3857517966982646E-2</v>
          </cell>
          <cell r="N26">
            <v>5225.82</v>
          </cell>
          <cell r="O26">
            <v>1.3026739709457225E-2</v>
          </cell>
          <cell r="Q26">
            <v>2.9229300882844811E-3</v>
          </cell>
          <cell r="R26">
            <v>8.9348192302708185E-2</v>
          </cell>
          <cell r="S26">
            <v>3.30925620789011E-2</v>
          </cell>
          <cell r="U26">
            <v>114.00288888888889</v>
          </cell>
          <cell r="V26">
            <v>19.070500000000003</v>
          </cell>
          <cell r="W26">
            <v>552.79999999999995</v>
          </cell>
          <cell r="X26">
            <v>416</v>
          </cell>
          <cell r="AA26">
            <v>2.3129490099875749E-3</v>
          </cell>
          <cell r="AB26">
            <v>5.4453620409969261E-2</v>
          </cell>
          <cell r="AC26">
            <v>2.2340577637975478E-2</v>
          </cell>
          <cell r="AD26">
            <v>4.4843049327352169E-3</v>
          </cell>
          <cell r="AE26">
            <v>6.5561694290974248E-3</v>
          </cell>
          <cell r="AF26">
            <v>-4.9519370812702856E-3</v>
          </cell>
          <cell r="AH26">
            <v>1221.42</v>
          </cell>
          <cell r="AI26">
            <v>8.1881964506809179E-3</v>
          </cell>
          <cell r="AJ26">
            <v>0.13226542076867465</v>
          </cell>
          <cell r="AK26">
            <v>7.3793478302490279E-2</v>
          </cell>
          <cell r="AL26">
            <v>2695.44</v>
          </cell>
          <cell r="AM26">
            <v>4.6440897807662473E-3</v>
          </cell>
          <cell r="AN26">
            <v>0.16693291772193009</v>
          </cell>
          <cell r="AO26">
            <v>0.10667069194397483</v>
          </cell>
          <cell r="AP26">
            <v>3.531191178747739E-2</v>
          </cell>
          <cell r="AQ26">
            <v>0.18739510660734293</v>
          </cell>
          <cell r="AR26">
            <v>0.12607618165859802</v>
          </cell>
          <cell r="AS26">
            <v>1.7516038177962656E-2</v>
          </cell>
          <cell r="AT26">
            <v>0.170448134090045</v>
          </cell>
          <cell r="AU26">
            <v>0.11000437708675825</v>
          </cell>
          <cell r="AW26">
            <v>8.89</v>
          </cell>
          <cell r="AX26">
            <v>6.49</v>
          </cell>
          <cell r="AY26">
            <v>1.07</v>
          </cell>
          <cell r="AZ26">
            <v>0.79</v>
          </cell>
          <cell r="BA26">
            <v>5.9988450000000002</v>
          </cell>
          <cell r="BB26">
            <v>8.5</v>
          </cell>
          <cell r="BD26" t="str">
            <v>--</v>
          </cell>
          <cell r="BE26" t="str">
            <v>--</v>
          </cell>
          <cell r="BF26">
            <v>6.85</v>
          </cell>
          <cell r="BG26">
            <v>6.3</v>
          </cell>
          <cell r="BH26">
            <v>6.14</v>
          </cell>
          <cell r="BI26" t="str">
            <v>--</v>
          </cell>
          <cell r="BJ26" t="str">
            <v>--</v>
          </cell>
          <cell r="BL26">
            <v>5415.4905263157898</v>
          </cell>
          <cell r="BM26">
            <v>1.3372632766518455E-2</v>
          </cell>
          <cell r="BN26">
            <v>-6.925457918121769E-2</v>
          </cell>
          <cell r="BP26">
            <v>831.68047579908728</v>
          </cell>
          <cell r="BQ26">
            <v>4.0484840366280306E-2</v>
          </cell>
          <cell r="BR26">
            <v>2.3496158794613198E-2</v>
          </cell>
          <cell r="BT26">
            <v>462.51263157894738</v>
          </cell>
          <cell r="BU26">
            <v>418.59999999999997</v>
          </cell>
          <cell r="BV26">
            <v>418.47105263157886</v>
          </cell>
          <cell r="BW26">
            <v>-3.0804435838771571E-4</v>
          </cell>
          <cell r="BX26">
            <v>-9.4943637385721535E-2</v>
          </cell>
          <cell r="BY26">
            <v>68.22</v>
          </cell>
          <cell r="BZ26">
            <v>-6.2654575432811277E-2</v>
          </cell>
          <cell r="CA26">
            <v>79.42</v>
          </cell>
          <cell r="CB26">
            <v>-5.3396901072705671E-2</v>
          </cell>
          <cell r="CD26">
            <v>1336.2</v>
          </cell>
          <cell r="CE26">
            <v>570.5</v>
          </cell>
          <cell r="CF26">
            <v>755.8</v>
          </cell>
          <cell r="CG26">
            <v>1385.9</v>
          </cell>
          <cell r="CH26">
            <v>1496</v>
          </cell>
          <cell r="CI26">
            <v>248.7</v>
          </cell>
          <cell r="CJ26">
            <v>759</v>
          </cell>
          <cell r="CK26">
            <v>108.5</v>
          </cell>
          <cell r="CL26">
            <v>379.8</v>
          </cell>
          <cell r="CM26">
            <v>-49.700000000000045</v>
          </cell>
          <cell r="CN26">
            <v>237.8</v>
          </cell>
          <cell r="CO26">
            <v>17096.099999999999</v>
          </cell>
          <cell r="CQ26">
            <v>7611.7</v>
          </cell>
          <cell r="CR26">
            <v>3069.7</v>
          </cell>
          <cell r="CS26">
            <v>4532.1000000000004</v>
          </cell>
          <cell r="CT26">
            <v>6850.2000000000007</v>
          </cell>
          <cell r="CU26">
            <v>7386</v>
          </cell>
          <cell r="CV26">
            <v>1256.3</v>
          </cell>
          <cell r="CW26">
            <v>3568.1</v>
          </cell>
          <cell r="CX26">
            <v>563.4</v>
          </cell>
          <cell r="CY26">
            <v>1998.2</v>
          </cell>
          <cell r="CZ26">
            <v>761.49999999999977</v>
          </cell>
          <cell r="DA26">
            <v>2145.4</v>
          </cell>
          <cell r="DC26">
            <v>-0.10931875749900011</v>
          </cell>
          <cell r="DD26">
            <v>-2.5785519125683054E-2</v>
          </cell>
          <cell r="DE26">
            <v>-0.17362781543844308</v>
          </cell>
          <cell r="DF26">
            <v>-4.0244340639596921E-3</v>
          </cell>
          <cell r="DG26">
            <v>-7.0357095446700324E-3</v>
          </cell>
          <cell r="DH26">
            <v>1.4687882496940086E-2</v>
          </cell>
          <cell r="DI26">
            <v>-5.2673163023420067E-4</v>
          </cell>
          <cell r="DJ26">
            <v>-5.1573426573426673E-2</v>
          </cell>
          <cell r="DK26">
            <v>-2.0376579829765262E-2</v>
          </cell>
        </row>
        <row r="27">
          <cell r="B27">
            <v>5.9542998008912607E-2</v>
          </cell>
          <cell r="C27">
            <v>4.8557788867088059E-2</v>
          </cell>
          <cell r="D27">
            <v>7.8828828828828801E-2</v>
          </cell>
          <cell r="E27">
            <v>2.1289391388020107E-2</v>
          </cell>
          <cell r="F27">
            <v>6.9364161849710948E-2</v>
          </cell>
          <cell r="G27">
            <v>3.0147666863555855E-2</v>
          </cell>
          <cell r="H27">
            <v>6.0338484179543794E-2</v>
          </cell>
          <cell r="I27">
            <v>3.8784438926333431E-2</v>
          </cell>
          <cell r="K27">
            <v>6.6019434930737225E-2</v>
          </cell>
          <cell r="L27">
            <v>7.4999999999999997E-2</v>
          </cell>
          <cell r="M27">
            <v>1.0634818537617052E-2</v>
          </cell>
          <cell r="N27">
            <v>5194.9399999999996</v>
          </cell>
          <cell r="O27">
            <v>1.0393853933676755E-2</v>
          </cell>
          <cell r="Q27">
            <v>4.6987450187354618E-3</v>
          </cell>
          <cell r="R27">
            <v>8.1641800601908177E-2</v>
          </cell>
          <cell r="S27">
            <v>2.7652145690284513E-2</v>
          </cell>
          <cell r="U27">
            <v>118.50628571428572</v>
          </cell>
          <cell r="V27">
            <v>17.559999999999999</v>
          </cell>
          <cell r="W27">
            <v>580</v>
          </cell>
          <cell r="X27">
            <v>441</v>
          </cell>
          <cell r="AA27">
            <v>2.3775392468794454E-3</v>
          </cell>
          <cell r="AB27">
            <v>5.2536896982157577E-2</v>
          </cell>
          <cell r="AC27">
            <v>2.4771232484987138E-2</v>
          </cell>
          <cell r="AD27">
            <v>1.075819672131173E-2</v>
          </cell>
          <cell r="AE27">
            <v>1.4768552534901058E-2</v>
          </cell>
          <cell r="AF27">
            <v>5.7529857267695217E-3</v>
          </cell>
          <cell r="AH27">
            <v>1240.79</v>
          </cell>
          <cell r="AI27">
            <v>1.5858590820520435E-2</v>
          </cell>
          <cell r="AJ27">
            <v>0.16045191399418268</v>
          </cell>
          <cell r="AK27">
            <v>0.1025284883802553</v>
          </cell>
          <cell r="AL27">
            <v>2772.78</v>
          </cell>
          <cell r="AM27">
            <v>2.8692903570474604E-2</v>
          </cell>
          <cell r="AN27">
            <v>0.17807159912646697</v>
          </cell>
          <cell r="AO27">
            <v>0.11926869500180337</v>
          </cell>
          <cell r="AP27">
            <v>7.356935626898764E-4</v>
          </cell>
          <cell r="AQ27">
            <v>0.18689849011504789</v>
          </cell>
          <cell r="AR27">
            <v>0.12765499577082084</v>
          </cell>
          <cell r="AS27">
            <v>2.2235813834936557E-4</v>
          </cell>
          <cell r="AT27">
            <v>0.16051211182128755</v>
          </cell>
          <cell r="AU27">
            <v>0.10258568146040048</v>
          </cell>
          <cell r="AW27">
            <v>8.69</v>
          </cell>
          <cell r="AX27">
            <v>6.34</v>
          </cell>
          <cell r="AY27">
            <v>0.97</v>
          </cell>
          <cell r="AZ27">
            <v>0.67</v>
          </cell>
          <cell r="BA27">
            <v>5.9183500000000002</v>
          </cell>
          <cell r="BB27">
            <v>8.5</v>
          </cell>
          <cell r="BD27" t="str">
            <v>--</v>
          </cell>
          <cell r="BE27" t="str">
            <v>--</v>
          </cell>
          <cell r="BF27">
            <v>6.72</v>
          </cell>
          <cell r="BG27">
            <v>6.36</v>
          </cell>
          <cell r="BH27">
            <v>6.16</v>
          </cell>
          <cell r="BI27" t="str">
            <v>--</v>
          </cell>
          <cell r="BJ27" t="str">
            <v>--</v>
          </cell>
          <cell r="BL27">
            <v>5739.255714285714</v>
          </cell>
          <cell r="BM27">
            <v>5.9785016038091943E-2</v>
          </cell>
          <cell r="BN27">
            <v>-1.1895453063348604E-4</v>
          </cell>
          <cell r="BP27">
            <v>906.07137930331805</v>
          </cell>
          <cell r="BQ27">
            <v>8.9446494980846225E-2</v>
          </cell>
          <cell r="BR27">
            <v>0.11934344055124124</v>
          </cell>
          <cell r="BT27">
            <v>462.07523809523809</v>
          </cell>
          <cell r="BU27">
            <v>417.29599999999999</v>
          </cell>
          <cell r="BV27">
            <v>417.09380952380957</v>
          </cell>
          <cell r="BW27">
            <v>-4.845253158199947E-4</v>
          </cell>
          <cell r="BX27">
            <v>-9.6908975862516678E-2</v>
          </cell>
          <cell r="BY27">
            <v>68.010000000000005</v>
          </cell>
          <cell r="BZ27">
            <v>-6.5283122594832266E-2</v>
          </cell>
          <cell r="CA27">
            <v>79.13</v>
          </cell>
          <cell r="CB27">
            <v>-5.7078169685414792E-2</v>
          </cell>
          <cell r="CD27">
            <v>1404.8</v>
          </cell>
          <cell r="CE27">
            <v>648.9</v>
          </cell>
          <cell r="CF27">
            <v>755.9</v>
          </cell>
          <cell r="CG27">
            <v>1363.1</v>
          </cell>
          <cell r="CH27">
            <v>1470.7</v>
          </cell>
          <cell r="CI27">
            <v>255.7</v>
          </cell>
          <cell r="CJ27">
            <v>757.7</v>
          </cell>
          <cell r="CK27">
            <v>86</v>
          </cell>
          <cell r="CL27">
            <v>371.3</v>
          </cell>
          <cell r="CM27">
            <v>41.700000000000045</v>
          </cell>
          <cell r="CN27">
            <v>549.79999999999995</v>
          </cell>
          <cell r="CO27">
            <v>17597.599999999999</v>
          </cell>
          <cell r="CQ27">
            <v>9016.5</v>
          </cell>
          <cell r="CR27">
            <v>3718.6</v>
          </cell>
          <cell r="CS27">
            <v>5288</v>
          </cell>
          <cell r="CT27">
            <v>8213.3000000000011</v>
          </cell>
          <cell r="CU27">
            <v>8856.7000000000007</v>
          </cell>
          <cell r="CV27">
            <v>1512</v>
          </cell>
          <cell r="CW27">
            <v>4325.8</v>
          </cell>
          <cell r="CX27">
            <v>649.4</v>
          </cell>
          <cell r="CY27">
            <v>2369.5</v>
          </cell>
          <cell r="CZ27">
            <v>803.19999999999982</v>
          </cell>
          <cell r="DA27">
            <v>2695.2</v>
          </cell>
          <cell r="DC27">
            <v>0.12699558764540719</v>
          </cell>
          <cell r="DD27">
            <v>0.20725581395348835</v>
          </cell>
          <cell r="DE27">
            <v>6.6149506346967479E-2</v>
          </cell>
          <cell r="DF27">
            <v>0.11010668621223219</v>
          </cell>
          <cell r="DG27">
            <v>0.10678807947019875</v>
          </cell>
          <cell r="DH27">
            <v>4.6235679214402525E-2</v>
          </cell>
          <cell r="DI27">
            <v>0.13445126515945538</v>
          </cell>
          <cell r="DJ27">
            <v>-0.14257228315054837</v>
          </cell>
          <cell r="DK27">
            <v>0.1742567994939912</v>
          </cell>
        </row>
        <row r="28">
          <cell r="B28">
            <v>8.7467050083872566E-2</v>
          </cell>
          <cell r="C28">
            <v>5.3958581416853502E-2</v>
          </cell>
          <cell r="D28">
            <v>7.9750346740637967E-2</v>
          </cell>
          <cell r="E28">
            <v>2.9930299302993069E-2</v>
          </cell>
          <cell r="F28">
            <v>8.6836664369400296E-2</v>
          </cell>
          <cell r="G28">
            <v>3.844292053247278E-2</v>
          </cell>
          <cell r="H28">
            <v>7.4202496532593809E-2</v>
          </cell>
          <cell r="I28">
            <v>4.3943832710375164E-2</v>
          </cell>
          <cell r="K28">
            <v>6.6960333513968781E-2</v>
          </cell>
          <cell r="L28">
            <v>7.5999999999999998E-2</v>
          </cell>
          <cell r="M28">
            <v>2.0451480204624284E-2</v>
          </cell>
          <cell r="N28">
            <v>5216.97</v>
          </cell>
          <cell r="O28">
            <v>2.4343263976563945E-2</v>
          </cell>
          <cell r="Q28">
            <v>6.6303575657116198E-3</v>
          </cell>
          <cell r="R28">
            <v>8.3471390340257301E-2</v>
          </cell>
          <cell r="S28">
            <v>2.6183620065349134E-2</v>
          </cell>
          <cell r="U28">
            <v>111.15091304347825</v>
          </cell>
          <cell r="V28">
            <v>18.406818181818181</v>
          </cell>
          <cell r="W28">
            <v>593.79999999999995</v>
          </cell>
          <cell r="X28">
            <v>469</v>
          </cell>
          <cell r="AA28">
            <v>6.0343925494437123E-3</v>
          </cell>
          <cell r="AB28">
            <v>5.5826042391185382E-2</v>
          </cell>
          <cell r="AC28">
            <v>3.0955104375178788E-2</v>
          </cell>
          <cell r="AD28">
            <v>-4.3443631887627454E-3</v>
          </cell>
          <cell r="AE28">
            <v>1.5058684579611681E-2</v>
          </cell>
          <cell r="AF28">
            <v>1.3836294785898318E-3</v>
          </cell>
          <cell r="AH28">
            <v>1245.33</v>
          </cell>
          <cell r="AI28">
            <v>3.6589592114701919E-3</v>
          </cell>
          <cell r="AJ28">
            <v>0.14808702867152213</v>
          </cell>
          <cell r="AK28">
            <v>8.7382753006724823E-2</v>
          </cell>
          <cell r="AL28">
            <v>2719.99</v>
          </cell>
          <cell r="AM28">
            <v>-1.9038654346900996E-2</v>
          </cell>
          <cell r="AN28">
            <v>0.19655724579663736</v>
          </cell>
          <cell r="AO28">
            <v>0.13329014227261382</v>
          </cell>
          <cell r="AP28">
            <v>-2.0478182657221788E-2</v>
          </cell>
          <cell r="AQ28">
            <v>0.14548806298404782</v>
          </cell>
          <cell r="AR28">
            <v>8.4921205760183804E-2</v>
          </cell>
          <cell r="AS28">
            <v>6.8736420723740643E-3</v>
          </cell>
          <cell r="AT28">
            <v>0.15387151716551761</v>
          </cell>
          <cell r="AU28">
            <v>9.2861390833175017E-2</v>
          </cell>
          <cell r="AW28">
            <v>8.7200000000000006</v>
          </cell>
          <cell r="AX28">
            <v>6.38</v>
          </cell>
          <cell r="AY28">
            <v>1.03</v>
          </cell>
          <cell r="AZ28">
            <v>0.75</v>
          </cell>
          <cell r="BA28">
            <v>5.8253149999999998</v>
          </cell>
          <cell r="BB28">
            <v>8.5</v>
          </cell>
          <cell r="BD28">
            <v>12.09</v>
          </cell>
          <cell r="BE28" t="str">
            <v>--</v>
          </cell>
          <cell r="BF28">
            <v>6.71</v>
          </cell>
          <cell r="BG28">
            <v>6.48</v>
          </cell>
          <cell r="BH28">
            <v>6.33</v>
          </cell>
          <cell r="BI28" t="str">
            <v>--</v>
          </cell>
          <cell r="BJ28" t="str">
            <v>--</v>
          </cell>
          <cell r="BL28">
            <v>5750.8143478260872</v>
          </cell>
          <cell r="BM28">
            <v>2.0139603662547856E-3</v>
          </cell>
          <cell r="BN28">
            <v>-3.2315898915249996E-2</v>
          </cell>
          <cell r="BP28">
            <v>911.07427204012276</v>
          </cell>
          <cell r="BQ28">
            <v>5.5215216494879371E-3</v>
          </cell>
          <cell r="BR28">
            <v>9.0536657157933575E-2</v>
          </cell>
          <cell r="BT28">
            <v>463.8934782608697</v>
          </cell>
          <cell r="BU28">
            <v>416.61454545454546</v>
          </cell>
          <cell r="BV28">
            <v>416.49782608695654</v>
          </cell>
          <cell r="BW28">
            <v>-2.801615278736902E-4</v>
          </cell>
          <cell r="BX28">
            <v>-0.10191764924907398</v>
          </cell>
          <cell r="BY28">
            <v>66.760000000000005</v>
          </cell>
          <cell r="BZ28">
            <v>-8.2967032967032894E-2</v>
          </cell>
          <cell r="CA28">
            <v>77.760000000000005</v>
          </cell>
          <cell r="CB28">
            <v>-7.5056500535268134E-2</v>
          </cell>
          <cell r="CD28">
            <v>1422.1</v>
          </cell>
          <cell r="CE28">
            <v>605.20000000000005</v>
          </cell>
          <cell r="CF28">
            <v>817.7</v>
          </cell>
          <cell r="CG28">
            <v>1579.9</v>
          </cell>
          <cell r="CH28">
            <v>1704.2</v>
          </cell>
          <cell r="CI28">
            <v>318.7</v>
          </cell>
          <cell r="CJ28">
            <v>837.90000000000009</v>
          </cell>
          <cell r="CK28">
            <v>86.3</v>
          </cell>
          <cell r="CL28">
            <v>461.3</v>
          </cell>
          <cell r="CM28">
            <v>-157.80000000000018</v>
          </cell>
          <cell r="CN28">
            <v>133.30000000000001</v>
          </cell>
          <cell r="CO28">
            <v>17488.400000000001</v>
          </cell>
          <cell r="CQ28">
            <v>10438.6</v>
          </cell>
          <cell r="CR28">
            <v>4323.8</v>
          </cell>
          <cell r="CS28">
            <v>6105.7</v>
          </cell>
          <cell r="CT28">
            <v>9793.2000000000007</v>
          </cell>
          <cell r="CU28">
            <v>10560.900000000001</v>
          </cell>
          <cell r="CV28">
            <v>1830.7</v>
          </cell>
          <cell r="CW28">
            <v>5163.7000000000007</v>
          </cell>
          <cell r="CX28">
            <v>735.69999999999993</v>
          </cell>
          <cell r="CY28">
            <v>2830.8</v>
          </cell>
          <cell r="CZ28">
            <v>645.39999999999964</v>
          </cell>
          <cell r="DA28">
            <v>2828.5</v>
          </cell>
          <cell r="DC28">
            <v>2.4125018003744891E-2</v>
          </cell>
          <cell r="DD28">
            <v>4.3628211760648572E-2</v>
          </cell>
          <cell r="DE28">
            <v>1.1128972424879535E-2</v>
          </cell>
          <cell r="DF28">
            <v>4.4216787838730953E-2</v>
          </cell>
          <cell r="DG28">
            <v>4.2260412207204556E-2</v>
          </cell>
          <cell r="DH28">
            <v>0.15220535068691232</v>
          </cell>
          <cell r="DI28">
            <v>-3.0933967876263235E-3</v>
          </cell>
          <cell r="DJ28">
            <v>-0.14723320158102771</v>
          </cell>
          <cell r="DK28">
            <v>0.10676583493282155</v>
          </cell>
        </row>
        <row r="29">
          <cell r="B29">
            <v>7.134312646538099E-2</v>
          </cell>
          <cell r="C29">
            <v>5.6080552278382045E-2</v>
          </cell>
          <cell r="D29">
            <v>1.1871508379888374E-2</v>
          </cell>
          <cell r="E29">
            <v>2.761887736860924E-2</v>
          </cell>
          <cell r="F29">
            <v>4.2243767313019376E-2</v>
          </cell>
          <cell r="G29">
            <v>3.8926056338028259E-2</v>
          </cell>
          <cell r="H29">
            <v>9.0455840455840431E-2</v>
          </cell>
          <cell r="I29">
            <v>4.9721312925771866E-2</v>
          </cell>
          <cell r="K29">
            <v>6.6767319135664749E-2</v>
          </cell>
          <cell r="L29">
            <v>7.5999999999999998E-2</v>
          </cell>
          <cell r="M29">
            <v>3.533378955305766E-2</v>
          </cell>
          <cell r="N29">
            <v>5266.4</v>
          </cell>
          <cell r="O29">
            <v>3.9305498270258088E-2</v>
          </cell>
          <cell r="Q29">
            <v>4.2931075041168221E-3</v>
          </cell>
          <cell r="R29">
            <v>7.9865941570760324E-2</v>
          </cell>
          <cell r="S29">
            <v>2.2999490350227303E-2</v>
          </cell>
          <cell r="U29">
            <v>102.11280000000002</v>
          </cell>
          <cell r="V29">
            <v>18.558500000000002</v>
          </cell>
          <cell r="W29">
            <v>612</v>
          </cell>
          <cell r="X29">
            <v>478</v>
          </cell>
          <cell r="AA29">
            <v>4.0565841481172704E-3</v>
          </cell>
          <cell r="AB29">
            <v>5.5587956550266382E-2</v>
          </cell>
          <cell r="AC29">
            <v>3.5137260509007673E-2</v>
          </cell>
          <cell r="AD29">
            <v>-3.3452112573629789E-3</v>
          </cell>
          <cell r="AE29">
            <v>7.7946907860872994E-3</v>
          </cell>
          <cell r="AF29">
            <v>-1.9662103116809826E-3</v>
          </cell>
          <cell r="AH29">
            <v>1211.1400000000001</v>
          </cell>
          <cell r="AI29">
            <v>-2.7454570274545675E-2</v>
          </cell>
          <cell r="AJ29">
            <v>0.17920707247731427</v>
          </cell>
          <cell r="AK29">
            <v>0.11710925191970123</v>
          </cell>
          <cell r="AL29">
            <v>2685.05</v>
          </cell>
          <cell r="AM29">
            <v>-1.28456354618951E-2</v>
          </cell>
          <cell r="AN29">
            <v>0.17849085753912863</v>
          </cell>
          <cell r="AO29">
            <v>0.11643075333155317</v>
          </cell>
          <cell r="AP29">
            <v>7.6791201202763837E-3</v>
          </cell>
          <cell r="AQ29">
            <v>0.14875636856742558</v>
          </cell>
          <cell r="AR29">
            <v>8.8262102119504915E-2</v>
          </cell>
          <cell r="AS29">
            <v>1.4424969465812731E-2</v>
          </cell>
          <cell r="AT29">
            <v>0.15368754530254125</v>
          </cell>
          <cell r="AU29">
            <v>9.2933599842187409E-2</v>
          </cell>
          <cell r="AW29">
            <v>8.67</v>
          </cell>
          <cell r="AX29">
            <v>6.32</v>
          </cell>
          <cell r="AY29">
            <v>1.22</v>
          </cell>
          <cell r="AZ29">
            <v>1</v>
          </cell>
          <cell r="BA29">
            <v>5.8344950000000004</v>
          </cell>
          <cell r="BB29">
            <v>8.5</v>
          </cell>
          <cell r="BD29">
            <v>13.74</v>
          </cell>
          <cell r="BE29" t="str">
            <v>--</v>
          </cell>
          <cell r="BF29">
            <v>6.64</v>
          </cell>
          <cell r="BG29">
            <v>6.54</v>
          </cell>
          <cell r="BH29">
            <v>6.45</v>
          </cell>
          <cell r="BI29" t="str">
            <v>--</v>
          </cell>
          <cell r="BJ29" t="str">
            <v>--</v>
          </cell>
          <cell r="BL29">
            <v>5621.9121052631572</v>
          </cell>
          <cell r="BM29">
            <v>-2.2414606830710393E-2</v>
          </cell>
          <cell r="BN29">
            <v>-1.5105543624525541E-2</v>
          </cell>
          <cell r="BP29">
            <v>901.87173974698521</v>
          </cell>
          <cell r="BQ29">
            <v>-1.0100748726589281E-2</v>
          </cell>
          <cell r="BR29">
            <v>0.12711431517416893</v>
          </cell>
          <cell r="BT29">
            <v>465.9</v>
          </cell>
          <cell r="BU29">
            <v>414.85249999999996</v>
          </cell>
          <cell r="BV29">
            <v>414.44947368421055</v>
          </cell>
          <cell r="BW29">
            <v>-9.7149303858456992E-4</v>
          </cell>
          <cell r="BX29">
            <v>-0.10956750375617086</v>
          </cell>
          <cell r="BY29">
            <v>65.489999999999995</v>
          </cell>
          <cell r="BZ29">
            <v>-0.1033680175246442</v>
          </cell>
          <cell r="CA29">
            <v>76.53</v>
          </cell>
          <cell r="CB29">
            <v>-9.0011890606420897E-2</v>
          </cell>
          <cell r="CD29">
            <v>1291.7</v>
          </cell>
          <cell r="CE29">
            <v>558.9</v>
          </cell>
          <cell r="CF29">
            <v>734.2</v>
          </cell>
          <cell r="CG29">
            <v>1596.7</v>
          </cell>
          <cell r="CH29">
            <v>1722.4</v>
          </cell>
          <cell r="CI29">
            <v>326.8</v>
          </cell>
          <cell r="CJ29">
            <v>838.70000000000027</v>
          </cell>
          <cell r="CK29">
            <v>115.1</v>
          </cell>
          <cell r="CL29">
            <v>441.8</v>
          </cell>
          <cell r="CM29">
            <v>-305</v>
          </cell>
          <cell r="CN29">
            <v>469.5</v>
          </cell>
          <cell r="CO29">
            <v>18010</v>
          </cell>
          <cell r="CQ29">
            <v>11730.300000000001</v>
          </cell>
          <cell r="CR29">
            <v>4882.7</v>
          </cell>
          <cell r="CS29">
            <v>6839.9</v>
          </cell>
          <cell r="CT29">
            <v>11389.900000000001</v>
          </cell>
          <cell r="CU29">
            <v>12283.300000000001</v>
          </cell>
          <cell r="CV29">
            <v>2157.5</v>
          </cell>
          <cell r="CW29">
            <v>6002.4000000000015</v>
          </cell>
          <cell r="CX29">
            <v>850.8</v>
          </cell>
          <cell r="CY29">
            <v>3272.6000000000004</v>
          </cell>
          <cell r="CZ29">
            <v>340.39999999999964</v>
          </cell>
          <cell r="DA29">
            <v>3298</v>
          </cell>
          <cell r="DC29">
            <v>0.15022261798753345</v>
          </cell>
          <cell r="DD29">
            <v>0.3464225487834256</v>
          </cell>
          <cell r="DE29">
            <v>3.7152140132787226E-2</v>
          </cell>
          <cell r="DF29">
            <v>0.10429490282868792</v>
          </cell>
          <cell r="DG29">
            <v>0.1045273823265358</v>
          </cell>
          <cell r="DH29">
            <v>0.11535836177474401</v>
          </cell>
          <cell r="DI29">
            <v>6.5692503176620454E-2</v>
          </cell>
          <cell r="DJ29">
            <v>8.38041431261769E-2</v>
          </cell>
          <cell r="DK29">
            <v>0.1838156484458735</v>
          </cell>
        </row>
        <row r="30">
          <cell r="B30">
            <v>0.11155557777888903</v>
          </cell>
          <cell r="C30">
            <v>6.1882573202173496E-2</v>
          </cell>
          <cell r="D30">
            <v>8.1166272655634142E-2</v>
          </cell>
          <cell r="E30">
            <v>3.3073773781809424E-2</v>
          </cell>
          <cell r="F30">
            <v>7.7572964669738953E-2</v>
          </cell>
          <cell r="G30">
            <v>4.290001579529279E-2</v>
          </cell>
          <cell r="H30">
            <v>0.12754716981132086</v>
          </cell>
          <cell r="I30">
            <v>5.7887234716503144E-2</v>
          </cell>
          <cell r="K30">
            <v>6.6964757429962177E-2</v>
          </cell>
          <cell r="L30">
            <v>0.08</v>
          </cell>
          <cell r="M30">
            <v>4.0070774545341248E-2</v>
          </cell>
          <cell r="N30">
            <v>5298.11</v>
          </cell>
          <cell r="O30">
            <v>4.0931042206146406E-2</v>
          </cell>
          <cell r="Q30">
            <v>6.7927621947647676E-3</v>
          </cell>
          <cell r="R30">
            <v>8.0912863070539354E-2</v>
          </cell>
          <cell r="S30">
            <v>1.9522574556200434E-2</v>
          </cell>
          <cell r="U30">
            <v>95.653857142857134</v>
          </cell>
          <cell r="V30">
            <v>18.416</v>
          </cell>
          <cell r="W30">
            <v>618.6</v>
          </cell>
          <cell r="X30">
            <v>488</v>
          </cell>
          <cell r="AA30">
            <v>9.2889947857315303E-3</v>
          </cell>
          <cell r="AB30">
            <v>6.0214741729541554E-2</v>
          </cell>
          <cell r="AC30">
            <v>4.4752645124392254E-2</v>
          </cell>
          <cell r="AD30">
            <v>1.4228383801532241E-2</v>
          </cell>
          <cell r="AE30">
            <v>1.5117213174614674E-2</v>
          </cell>
          <cell r="AF30">
            <v>1.2234197494902066E-2</v>
          </cell>
          <cell r="AH30">
            <v>1310.7</v>
          </cell>
          <cell r="AI30">
            <v>8.2203543768680776E-2</v>
          </cell>
          <cell r="AJ30">
            <v>0.17756455177618458</v>
          </cell>
          <cell r="AK30">
            <v>0.11068494468885492</v>
          </cell>
          <cell r="AL30">
            <v>2851.49</v>
          </cell>
          <cell r="AM30">
            <v>6.1987672482821443E-2</v>
          </cell>
          <cell r="AN30">
            <v>0.20455803147111618</v>
          </cell>
          <cell r="AO30">
            <v>0.1361453336388303</v>
          </cell>
          <cell r="AP30">
            <v>1.9033125638967974E-2</v>
          </cell>
          <cell r="AQ30">
            <v>0.15974595342561448</v>
          </cell>
          <cell r="AR30">
            <v>9.3878351034533347E-2</v>
          </cell>
          <cell r="AS30">
            <v>1.8703690152196861E-2</v>
          </cell>
          <cell r="AT30">
            <v>0.13835662267421589</v>
          </cell>
          <cell r="AU30">
            <v>7.370382420565158E-2</v>
          </cell>
          <cell r="AW30">
            <v>8.5</v>
          </cell>
          <cell r="AX30">
            <v>6.19</v>
          </cell>
          <cell r="AY30">
            <v>1.19</v>
          </cell>
          <cell r="AZ30">
            <v>0.92</v>
          </cell>
          <cell r="BA30">
            <v>5.8429000000000002</v>
          </cell>
          <cell r="BB30">
            <v>8.5</v>
          </cell>
          <cell r="BD30">
            <v>13.47</v>
          </cell>
          <cell r="BE30" t="str">
            <v>--</v>
          </cell>
          <cell r="BF30">
            <v>6.51</v>
          </cell>
          <cell r="BG30">
            <v>6.66</v>
          </cell>
          <cell r="BH30">
            <v>6.58</v>
          </cell>
          <cell r="BI30" t="str">
            <v>--</v>
          </cell>
          <cell r="BJ30" t="str">
            <v>--</v>
          </cell>
          <cell r="BL30">
            <v>5514.3911764705881</v>
          </cell>
          <cell r="BM30">
            <v>-1.9125330809051544E-2</v>
          </cell>
          <cell r="BN30">
            <v>-3.3245537184124707E-2</v>
          </cell>
          <cell r="BP30">
            <v>887.49737899682225</v>
          </cell>
          <cell r="BQ30">
            <v>-1.5938364754832679E-2</v>
          </cell>
          <cell r="BR30">
            <v>0.10673356132214673</v>
          </cell>
          <cell r="BT30">
            <v>465.45750000000004</v>
          </cell>
          <cell r="BU30">
            <v>415.0976470588235</v>
          </cell>
          <cell r="BV30">
            <v>414.79333333333329</v>
          </cell>
          <cell r="BW30">
            <v>-7.3311358820371542E-4</v>
          </cell>
          <cell r="BX30">
            <v>-0.10819430977302236</v>
          </cell>
          <cell r="BY30">
            <v>65.17</v>
          </cell>
          <cell r="BZ30">
            <v>-0.10048309178743964</v>
          </cell>
          <cell r="CA30">
            <v>76.069999999999993</v>
          </cell>
          <cell r="CB30">
            <v>-9.0071770334928303E-2</v>
          </cell>
          <cell r="CD30">
            <v>1282.0999999999999</v>
          </cell>
          <cell r="CE30">
            <v>581.70000000000005</v>
          </cell>
          <cell r="CF30">
            <v>701.2</v>
          </cell>
          <cell r="CG30">
            <v>1564.2</v>
          </cell>
          <cell r="CH30">
            <v>1688.6</v>
          </cell>
          <cell r="CI30">
            <v>336.2</v>
          </cell>
          <cell r="CJ30">
            <v>841.89999999999986</v>
          </cell>
          <cell r="CK30">
            <v>86</v>
          </cell>
          <cell r="CL30">
            <v>424.5</v>
          </cell>
          <cell r="CM30">
            <v>-282.10000000000014</v>
          </cell>
          <cell r="CN30">
            <v>26.5</v>
          </cell>
          <cell r="CO30">
            <v>18129.599999999999</v>
          </cell>
          <cell r="CQ30">
            <v>13012.400000000001</v>
          </cell>
          <cell r="CR30">
            <v>5464.4</v>
          </cell>
          <cell r="CS30">
            <v>7541.0999999999995</v>
          </cell>
          <cell r="CT30">
            <v>12954.100000000002</v>
          </cell>
          <cell r="CU30">
            <v>13971.900000000001</v>
          </cell>
          <cell r="CV30">
            <v>2493.6999999999998</v>
          </cell>
          <cell r="CW30">
            <v>6844.3000000000011</v>
          </cell>
          <cell r="CX30">
            <v>936.8</v>
          </cell>
          <cell r="CY30">
            <v>3697.1000000000004</v>
          </cell>
          <cell r="CZ30">
            <v>58.2999999999995</v>
          </cell>
          <cell r="DA30">
            <v>3324.5</v>
          </cell>
          <cell r="DC30">
            <v>0.23042226487523987</v>
          </cell>
          <cell r="DD30">
            <v>0.36133863795927934</v>
          </cell>
          <cell r="DE30">
            <v>0.14071904994306172</v>
          </cell>
          <cell r="DF30">
            <v>0.2483639265762172</v>
          </cell>
          <cell r="DG30">
            <v>0.24601534828807536</v>
          </cell>
          <cell r="DH30">
            <v>0.24518518518518517</v>
          </cell>
          <cell r="DI30">
            <v>0.30872065910150748</v>
          </cell>
          <cell r="DJ30">
            <v>-9.8532494758909905E-2</v>
          </cell>
          <cell r="DK30">
            <v>0.22510822510822504</v>
          </cell>
        </row>
        <row r="31">
          <cell r="B31">
            <v>8.8727931190583975E-2</v>
          </cell>
          <cell r="C31">
            <v>6.4662669298241493E-2</v>
          </cell>
          <cell r="D31">
            <v>4.486743711760699E-2</v>
          </cell>
          <cell r="E31">
            <v>3.4319356691556502E-2</v>
          </cell>
          <cell r="F31">
            <v>3.3842070338420793E-2</v>
          </cell>
          <cell r="G31">
            <v>4.1936622203401885E-2</v>
          </cell>
          <cell r="H31">
            <v>7.7498300475866699E-2</v>
          </cell>
          <cell r="I31">
            <v>5.9933328604865777E-2</v>
          </cell>
          <cell r="K31">
            <v>6.4469812708651528E-2</v>
          </cell>
          <cell r="L31">
            <v>7.3999999999999996E-2</v>
          </cell>
          <cell r="M31">
            <v>3.2015065913370888E-2</v>
          </cell>
          <cell r="N31">
            <v>5290.76</v>
          </cell>
          <cell r="O31">
            <v>2.9709367841482592E-2</v>
          </cell>
          <cell r="Q31">
            <v>1.8030593846332099E-3</v>
          </cell>
          <cell r="R31">
            <v>8.0891120175713871E-2</v>
          </cell>
          <cell r="S31">
            <v>1.4362940298745519E-2</v>
          </cell>
          <cell r="U31">
            <v>93.091208333333313</v>
          </cell>
          <cell r="V31">
            <v>19.862777777777779</v>
          </cell>
          <cell r="W31">
            <v>629.79999999999995</v>
          </cell>
          <cell r="X31">
            <v>497</v>
          </cell>
          <cell r="AA31">
            <v>1.2248528807992543E-2</v>
          </cell>
          <cell r="AB31">
            <v>6.5586169638033986E-2</v>
          </cell>
          <cell r="AC31">
            <v>5.7549327995424893E-2</v>
          </cell>
          <cell r="AD31">
            <v>6.9064748201439485E-3</v>
          </cell>
          <cell r="AE31">
            <v>1.5232844915131327E-2</v>
          </cell>
          <cell r="AF31">
            <v>1.9225167491989215E-2</v>
          </cell>
          <cell r="AH31">
            <v>1234.3499999999999</v>
          </cell>
          <cell r="AI31">
            <v>-5.8251316090638605E-2</v>
          </cell>
          <cell r="AJ31">
            <v>0.15223053011845744</v>
          </cell>
          <cell r="AK31">
            <v>8.1311453685491752E-2</v>
          </cell>
          <cell r="AL31">
            <v>2747.99</v>
          </cell>
          <cell r="AM31">
            <v>-3.6296813245005222E-2</v>
          </cell>
          <cell r="AN31">
            <v>0.17381294103576117</v>
          </cell>
          <cell r="AO31">
            <v>0.10156548056032899</v>
          </cell>
          <cell r="AP31">
            <v>2.4031337510019846E-2</v>
          </cell>
          <cell r="AQ31">
            <v>0.16475319547975209</v>
          </cell>
          <cell r="AR31">
            <v>9.3063356739515379E-2</v>
          </cell>
          <cell r="AS31">
            <v>1.8124360840934051E-2</v>
          </cell>
          <cell r="AT31">
            <v>0.15774321001437808</v>
          </cell>
          <cell r="AU31">
            <v>8.6484831543608198E-2</v>
          </cell>
          <cell r="AW31">
            <v>8.5</v>
          </cell>
          <cell r="AX31">
            <v>6.25</v>
          </cell>
          <cell r="AY31">
            <v>1.54</v>
          </cell>
          <cell r="AZ31">
            <v>1.3</v>
          </cell>
          <cell r="BA31">
            <v>5.8400650000000001</v>
          </cell>
          <cell r="BB31">
            <v>8.5</v>
          </cell>
          <cell r="BD31">
            <v>14.82</v>
          </cell>
          <cell r="BE31" t="str">
            <v>--</v>
          </cell>
          <cell r="BF31">
            <v>6.52</v>
          </cell>
          <cell r="BG31">
            <v>6.86</v>
          </cell>
          <cell r="BH31">
            <v>6.74</v>
          </cell>
          <cell r="BI31" t="str">
            <v>--</v>
          </cell>
          <cell r="BJ31" t="str">
            <v>--</v>
          </cell>
          <cell r="BL31">
            <v>5239.0543478260879</v>
          </cell>
          <cell r="BM31">
            <v>-4.9930594300117481E-2</v>
          </cell>
          <cell r="BN31">
            <v>-0.10370212938281365</v>
          </cell>
          <cell r="BP31">
            <v>831.58086743841636</v>
          </cell>
          <cell r="BQ31">
            <v>-6.3004706134017874E-2</v>
          </cell>
          <cell r="BR31">
            <v>3.2849037598401409E-3</v>
          </cell>
          <cell r="BT31">
            <v>465.18086956521739</v>
          </cell>
          <cell r="BU31">
            <v>414.37956521739136</v>
          </cell>
          <cell r="BV31">
            <v>414.42521739130427</v>
          </cell>
          <cell r="BW31">
            <v>1.1016994500923083E-4</v>
          </cell>
          <cell r="BX31">
            <v>-0.10920763873051709</v>
          </cell>
          <cell r="BY31">
            <v>64.55</v>
          </cell>
          <cell r="BZ31">
            <v>-0.10607949037529429</v>
          </cell>
          <cell r="CA31">
            <v>75.27</v>
          </cell>
          <cell r="CB31">
            <v>-9.6832253419726455E-2</v>
          </cell>
          <cell r="CD31">
            <v>1524</v>
          </cell>
          <cell r="CE31">
            <v>644.1</v>
          </cell>
          <cell r="CF31">
            <v>879.9</v>
          </cell>
          <cell r="CG31">
            <v>1887.1</v>
          </cell>
          <cell r="CH31">
            <v>2043.3</v>
          </cell>
          <cell r="CI31">
            <v>439</v>
          </cell>
          <cell r="CJ31">
            <v>975.09999999999991</v>
          </cell>
          <cell r="CK31">
            <v>90.9</v>
          </cell>
          <cell r="CL31">
            <v>538.29999999999995</v>
          </cell>
          <cell r="CM31">
            <v>-363.09999999999991</v>
          </cell>
          <cell r="CN31">
            <v>677.3</v>
          </cell>
          <cell r="CO31">
            <v>18864.900000000001</v>
          </cell>
          <cell r="CQ31">
            <v>14536.400000000001</v>
          </cell>
          <cell r="CR31">
            <v>6108.5</v>
          </cell>
          <cell r="CS31">
            <v>8421</v>
          </cell>
          <cell r="CT31">
            <v>14841.200000000003</v>
          </cell>
          <cell r="CU31">
            <v>16015.2</v>
          </cell>
          <cell r="CV31">
            <v>2932.7</v>
          </cell>
          <cell r="CW31">
            <v>7819.4000000000015</v>
          </cell>
          <cell r="CX31">
            <v>1027.7</v>
          </cell>
          <cell r="CY31">
            <v>4235.4000000000005</v>
          </cell>
          <cell r="CZ31">
            <v>-304.80000000000041</v>
          </cell>
          <cell r="DA31">
            <v>4001.8</v>
          </cell>
          <cell r="DC31">
            <v>0.29691090119989805</v>
          </cell>
          <cell r="DD31">
            <v>0.34215461554490534</v>
          </cell>
          <cell r="DE31">
            <v>0.26567894131185277</v>
          </cell>
          <cell r="DF31">
            <v>9.964454285880775E-2</v>
          </cell>
          <cell r="DG31">
            <v>0.10466562145212732</v>
          </cell>
          <cell r="DH31">
            <v>0.32228915662650603</v>
          </cell>
          <cell r="DI31">
            <v>9.8456685817280398E-2</v>
          </cell>
          <cell r="DJ31">
            <v>-1.1956521739130421E-2</v>
          </cell>
          <cell r="DK31">
            <v>5.5762081784371809E-4</v>
          </cell>
        </row>
        <row r="32">
          <cell r="B32">
            <v>9.5421279789829283E-2</v>
          </cell>
          <cell r="C32">
            <v>6.7457154669405828E-2</v>
          </cell>
          <cell r="D32">
            <v>5.0614605929139467E-2</v>
          </cell>
          <cell r="E32">
            <v>3.5791261184769274E-2</v>
          </cell>
          <cell r="F32">
            <v>3.8951841359773365E-2</v>
          </cell>
          <cell r="G32">
            <v>4.1666131827225339E-2</v>
          </cell>
          <cell r="H32">
            <v>5.6762438682550931E-2</v>
          </cell>
          <cell r="I32">
            <v>5.9641891021512405E-2</v>
          </cell>
          <cell r="K32">
            <v>5.9648862197511504E-2</v>
          </cell>
          <cell r="L32">
            <v>6.9000000000000006E-2</v>
          </cell>
          <cell r="M32">
            <v>2.0175250273772205E-2</v>
          </cell>
          <cell r="N32">
            <v>5317.46</v>
          </cell>
          <cell r="O32">
            <v>1.9221111788360723E-2</v>
          </cell>
          <cell r="Q32">
            <v>6.7347886669761881E-3</v>
          </cell>
          <cell r="R32">
            <v>7.9902846110730508E-2</v>
          </cell>
          <cell r="S32">
            <v>1.6076818852919894E-2</v>
          </cell>
          <cell r="U32">
            <v>86.798210526315785</v>
          </cell>
          <cell r="V32">
            <v>19.171250000000001</v>
          </cell>
          <cell r="W32">
            <v>643.79999999999995</v>
          </cell>
          <cell r="X32">
            <v>510</v>
          </cell>
          <cell r="AA32">
            <v>1.351990806462533E-3</v>
          </cell>
          <cell r="AB32">
            <v>6.2816143497758103E-2</v>
          </cell>
          <cell r="AC32">
            <v>5.8979124964255281E-2</v>
          </cell>
          <cell r="AD32">
            <v>7.1448985424393818E-4</v>
          </cell>
          <cell r="AE32">
            <v>1.4943275207311091E-2</v>
          </cell>
          <cell r="AF32">
            <v>1.9953393533352237E-2</v>
          </cell>
          <cell r="AH32">
            <v>1289.18</v>
          </cell>
          <cell r="AI32">
            <v>4.4420140154737275E-2</v>
          </cell>
          <cell r="AJ32">
            <v>0.17288814083610071</v>
          </cell>
          <cell r="AK32">
            <v>0.10356635812483295</v>
          </cell>
          <cell r="AL32">
            <v>2754.28</v>
          </cell>
          <cell r="AM32">
            <v>2.2889457385215639E-3</v>
          </cell>
          <cell r="AN32">
            <v>0.1513874606001322</v>
          </cell>
          <cell r="AO32">
            <v>8.3336443132001614E-2</v>
          </cell>
          <cell r="AP32">
            <v>2.4173700132637199E-2</v>
          </cell>
          <cell r="AQ32">
            <v>0.18437084649191204</v>
          </cell>
          <cell r="AR32">
            <v>0.11437039579970443</v>
          </cell>
          <cell r="AS32">
            <v>3.3842094627874575E-2</v>
          </cell>
          <cell r="AT32">
            <v>0.17743968807563237</v>
          </cell>
          <cell r="AU32">
            <v>0.10784889303680023</v>
          </cell>
          <cell r="AW32">
            <v>8.49</v>
          </cell>
          <cell r="AX32">
            <v>6.19</v>
          </cell>
          <cell r="AY32">
            <v>1.54</v>
          </cell>
          <cell r="AZ32">
            <v>1.32</v>
          </cell>
          <cell r="BA32">
            <v>5.8750299999999998</v>
          </cell>
          <cell r="BB32">
            <v>8.5</v>
          </cell>
          <cell r="BD32">
            <v>13.04</v>
          </cell>
          <cell r="BE32" t="str">
            <v>--</v>
          </cell>
          <cell r="BF32">
            <v>6.52</v>
          </cell>
          <cell r="BG32">
            <v>6.8</v>
          </cell>
          <cell r="BH32">
            <v>6.7</v>
          </cell>
          <cell r="BI32" t="str">
            <v>--</v>
          </cell>
          <cell r="BJ32" t="str">
            <v>--</v>
          </cell>
          <cell r="BL32">
            <v>4965.219444444444</v>
          </cell>
          <cell r="BM32">
            <v>-5.2268002047978324E-2</v>
          </cell>
          <cell r="BN32">
            <v>-0.10721877518081713</v>
          </cell>
          <cell r="BP32">
            <v>782.90532164733509</v>
          </cell>
          <cell r="BQ32">
            <v>-5.8533749027945281E-2</v>
          </cell>
          <cell r="BR32">
            <v>-6.7311410837721519E-3</v>
          </cell>
          <cell r="BT32">
            <v>467.95077777777777</v>
          </cell>
          <cell r="BU32">
            <v>426.30684210526312</v>
          </cell>
          <cell r="BV32">
            <v>426.62186666666662</v>
          </cell>
          <cell r="BW32">
            <v>7.3896201113687887E-4</v>
          </cell>
          <cell r="BX32">
            <v>-8.8992128339384191E-2</v>
          </cell>
          <cell r="BY32">
            <v>65.66</v>
          </cell>
          <cell r="BZ32">
            <v>-0.10263769304359716</v>
          </cell>
          <cell r="CA32">
            <v>76.62</v>
          </cell>
          <cell r="CB32">
            <v>-9.0347857058055259E-2</v>
          </cell>
          <cell r="CD32">
            <v>1179.7</v>
          </cell>
          <cell r="CE32">
            <v>551.4</v>
          </cell>
          <cell r="CF32">
            <v>628.30000000000007</v>
          </cell>
          <cell r="CG32">
            <v>1650.6</v>
          </cell>
          <cell r="CH32">
            <v>1786</v>
          </cell>
          <cell r="CI32">
            <v>331.3</v>
          </cell>
          <cell r="CJ32">
            <v>847.9</v>
          </cell>
          <cell r="CK32">
            <v>72.400000000000006</v>
          </cell>
          <cell r="CL32">
            <v>534.4</v>
          </cell>
          <cell r="CM32">
            <v>-470.89999999999986</v>
          </cell>
          <cell r="CN32">
            <v>21.7</v>
          </cell>
          <cell r="CO32">
            <v>18822</v>
          </cell>
          <cell r="CQ32">
            <v>15716.100000000002</v>
          </cell>
          <cell r="CR32">
            <v>6659.9</v>
          </cell>
          <cell r="CS32">
            <v>9049.2999999999993</v>
          </cell>
          <cell r="CT32">
            <v>16491.800000000003</v>
          </cell>
          <cell r="CU32">
            <v>17801.2</v>
          </cell>
          <cell r="CV32">
            <v>3264</v>
          </cell>
          <cell r="CW32">
            <v>8667.3000000000011</v>
          </cell>
          <cell r="CX32">
            <v>1100.1000000000001</v>
          </cell>
          <cell r="CY32">
            <v>4769.8</v>
          </cell>
          <cell r="CZ32">
            <v>-775.70000000000027</v>
          </cell>
          <cell r="DA32">
            <v>4023.5</v>
          </cell>
          <cell r="DC32">
            <v>2.9945870438274902E-2</v>
          </cell>
          <cell r="DD32">
            <v>0.174190800681431</v>
          </cell>
          <cell r="DE32">
            <v>-7.0287067179638951E-2</v>
          </cell>
          <cell r="DF32">
            <v>0.16010683159966255</v>
          </cell>
          <cell r="DG32">
            <v>0.16374535739884011</v>
          </cell>
          <cell r="DH32">
            <v>0.20210449927431062</v>
          </cell>
          <cell r="DI32">
            <v>0.18322634663689663</v>
          </cell>
          <cell r="DJ32">
            <v>-0.50240549828178693</v>
          </cell>
          <cell r="DK32">
            <v>0.34609571788413085</v>
          </cell>
        </row>
        <row r="33">
          <cell r="B33">
            <v>0.10561818517834043</v>
          </cell>
          <cell r="C33">
            <v>7.0680189021606443E-2</v>
          </cell>
          <cell r="D33">
            <v>8.6671522214129437E-2</v>
          </cell>
          <cell r="E33">
            <v>3.9978422440661854E-2</v>
          </cell>
          <cell r="F33">
            <v>7.6170510132774316E-2</v>
          </cell>
          <cell r="G33">
            <v>4.4568539854220601E-2</v>
          </cell>
          <cell r="H33">
            <v>9.6795727636849183E-2</v>
          </cell>
          <cell r="I33">
            <v>6.2911184210526327E-2</v>
          </cell>
          <cell r="K33">
            <v>5.3420059044797359E-2</v>
          </cell>
          <cell r="L33">
            <v>5.8999999999999997E-2</v>
          </cell>
          <cell r="M33">
            <v>1.4846438015451602E-2</v>
          </cell>
          <cell r="N33">
            <v>5380.19</v>
          </cell>
          <cell r="O33">
            <v>1.5383076539817298E-2</v>
          </cell>
          <cell r="Q33">
            <v>1.730103806228378E-2</v>
          </cell>
          <cell r="R33">
            <v>7.4103391584972478E-2</v>
          </cell>
          <cell r="S33">
            <v>1.2880186165813212E-2</v>
          </cell>
          <cell r="U33">
            <v>79.845600000000019</v>
          </cell>
          <cell r="V33">
            <v>17.188421052631579</v>
          </cell>
          <cell r="W33">
            <v>665.7</v>
          </cell>
          <cell r="X33">
            <v>509</v>
          </cell>
          <cell r="AA33">
            <v>1.3839195301426077E-3</v>
          </cell>
          <cell r="AB33">
            <v>6.044466685730665E-2</v>
          </cell>
          <cell r="AC33">
            <v>6.044466685730665E-2</v>
          </cell>
          <cell r="AD33">
            <v>-6.4258175067832823E-4</v>
          </cell>
          <cell r="AE33">
            <v>1.9297990096125872E-2</v>
          </cell>
          <cell r="AF33">
            <v>1.9297990096125206E-2</v>
          </cell>
          <cell r="AH33">
            <v>1431.77</v>
          </cell>
          <cell r="AI33">
            <v>0.11060519089653886</v>
          </cell>
          <cell r="AJ33">
            <v>0.18935555149440941</v>
          </cell>
          <cell r="AK33">
            <v>0.12156304677276397</v>
          </cell>
          <cell r="AL33">
            <v>3107.87</v>
          </cell>
          <cell r="AM33">
            <v>0.12837837837837829</v>
          </cell>
          <cell r="AN33">
            <v>0.20035765047583731</v>
          </cell>
          <cell r="AO33">
            <v>0.1319380331584592</v>
          </cell>
          <cell r="AP33">
            <v>6.1824075330389583E-2</v>
          </cell>
          <cell r="AQ33">
            <v>0.2287763265817393</v>
          </cell>
          <cell r="AR33">
            <v>0.15873686292684552</v>
          </cell>
          <cell r="AS33">
            <v>3.2385070621646861E-2</v>
          </cell>
          <cell r="AT33">
            <v>0.18449029684494245</v>
          </cell>
          <cell r="AU33">
            <v>0.116975108522402</v>
          </cell>
          <cell r="AW33">
            <v>8.65</v>
          </cell>
          <cell r="AX33">
            <v>6.47</v>
          </cell>
          <cell r="AY33">
            <v>0.93</v>
          </cell>
          <cell r="AZ33">
            <v>0.61</v>
          </cell>
          <cell r="BA33">
            <v>5.9215200000000001</v>
          </cell>
          <cell r="BB33">
            <v>8.5</v>
          </cell>
          <cell r="BD33">
            <v>10.63</v>
          </cell>
          <cell r="BE33" t="str">
            <v>--</v>
          </cell>
          <cell r="BF33">
            <v>6.74</v>
          </cell>
          <cell r="BG33">
            <v>6.82</v>
          </cell>
          <cell r="BH33">
            <v>6.75</v>
          </cell>
          <cell r="BI33" t="str">
            <v>--</v>
          </cell>
          <cell r="BJ33" t="str">
            <v>--</v>
          </cell>
          <cell r="BL33">
            <v>4859.2350000000006</v>
          </cell>
          <cell r="BM33">
            <v>-2.1345369651895041E-2</v>
          </cell>
          <cell r="BN33">
            <v>-7.3041509051720577E-2</v>
          </cell>
          <cell r="BP33">
            <v>773.84477029964341</v>
          </cell>
          <cell r="BQ33">
            <v>-1.1572984749454895E-2</v>
          </cell>
          <cell r="BR33">
            <v>5.4040418557552261E-2</v>
          </cell>
          <cell r="BT33">
            <v>472.60095238095244</v>
          </cell>
          <cell r="BU33">
            <v>438.38480000000004</v>
          </cell>
          <cell r="BV33">
            <v>438.61764705882348</v>
          </cell>
          <cell r="BW33">
            <v>5.3114765572037648E-4</v>
          </cell>
          <cell r="BX33">
            <v>-7.2399668702680775E-2</v>
          </cell>
          <cell r="BY33">
            <v>65.52</v>
          </cell>
          <cell r="BZ33">
            <v>-0.1018505825908157</v>
          </cell>
          <cell r="CA33">
            <v>76.97</v>
          </cell>
          <cell r="CB33">
            <v>-8.554116668646794E-2</v>
          </cell>
          <cell r="CD33">
            <v>1219.4000000000001</v>
          </cell>
          <cell r="CE33">
            <v>496.2</v>
          </cell>
          <cell r="CF33">
            <v>718</v>
          </cell>
          <cell r="CG33">
            <v>1726.1</v>
          </cell>
          <cell r="CH33">
            <v>1858.3</v>
          </cell>
          <cell r="CI33">
            <v>339.3</v>
          </cell>
          <cell r="CJ33">
            <v>836.2</v>
          </cell>
          <cell r="CK33">
            <v>141.5</v>
          </cell>
          <cell r="CL33">
            <v>541.29999999999995</v>
          </cell>
          <cell r="CM33">
            <v>-506.69999999999982</v>
          </cell>
          <cell r="CN33">
            <v>-844</v>
          </cell>
          <cell r="CO33">
            <v>17840.900000000001</v>
          </cell>
          <cell r="CQ33">
            <v>16935.500000000004</v>
          </cell>
          <cell r="CR33">
            <v>7156.0999999999995</v>
          </cell>
          <cell r="CS33">
            <v>9767.2999999999993</v>
          </cell>
          <cell r="CT33">
            <v>18217.900000000001</v>
          </cell>
          <cell r="CU33">
            <v>19659.5</v>
          </cell>
          <cell r="CV33">
            <v>3603.3</v>
          </cell>
          <cell r="CW33">
            <v>9503.5000000000018</v>
          </cell>
          <cell r="CX33">
            <v>1241.6000000000001</v>
          </cell>
          <cell r="CY33">
            <v>5311.1</v>
          </cell>
          <cell r="CZ33">
            <v>-1282.4000000000001</v>
          </cell>
          <cell r="DA33">
            <v>3179.5</v>
          </cell>
          <cell r="DC33">
            <v>9.5206556834175338E-3</v>
          </cell>
          <cell r="DD33">
            <v>-1.8203403244954508E-2</v>
          </cell>
          <cell r="DE33">
            <v>2.2064056939501642E-2</v>
          </cell>
          <cell r="DF33">
            <v>0.21121324819310927</v>
          </cell>
          <cell r="DG33">
            <v>0.21291038443965804</v>
          </cell>
          <cell r="DH33">
            <v>0.38376835236541607</v>
          </cell>
          <cell r="DI33">
            <v>0.20420506912442415</v>
          </cell>
          <cell r="DJ33">
            <v>0.30055147058823528</v>
          </cell>
          <cell r="DK33">
            <v>0.11908207566673545</v>
          </cell>
        </row>
        <row r="34">
          <cell r="B34">
            <v>7.3977371627502064E-2</v>
          </cell>
          <cell r="C34">
            <v>7.3977371627502064E-2</v>
          </cell>
          <cell r="D34">
            <v>-1.2561060711793526E-2</v>
          </cell>
          <cell r="E34">
            <v>-1.2561060711793526E-2</v>
          </cell>
          <cell r="F34">
            <v>2.5495750708215414E-2</v>
          </cell>
          <cell r="G34">
            <v>2.5495750708215414E-2</v>
          </cell>
          <cell r="H34">
            <v>-9.015256588072007E-3</v>
          </cell>
          <cell r="I34">
            <v>-9.015256588072007E-3</v>
          </cell>
          <cell r="K34">
            <v>5.2515551062246348E-2</v>
          </cell>
          <cell r="L34">
            <v>6.0999999999999999E-2</v>
          </cell>
          <cell r="M34">
            <v>1.6024966562639298E-2</v>
          </cell>
          <cell r="N34">
            <v>5398.16</v>
          </cell>
          <cell r="O34">
            <v>1.8013668663156457E-2</v>
          </cell>
          <cell r="Q34">
            <v>1.1678004535147446E-2</v>
          </cell>
          <cell r="R34">
            <v>7.9090579271979822E-2</v>
          </cell>
          <cell r="S34">
            <v>1.5625286784168413E-2</v>
          </cell>
          <cell r="U34">
            <v>76.542200000000008</v>
          </cell>
          <cell r="V34">
            <v>15.29857142857143</v>
          </cell>
          <cell r="W34">
            <v>670.2</v>
          </cell>
          <cell r="X34">
            <v>433</v>
          </cell>
          <cell r="AA34">
            <v>6.9774496915764317E-3</v>
          </cell>
          <cell r="AB34">
            <v>6.2488885727496113E-2</v>
          </cell>
          <cell r="AC34">
            <v>6.9774496915764317E-3</v>
          </cell>
          <cell r="AD34">
            <v>5.0010716582127301E-4</v>
          </cell>
          <cell r="AE34">
            <v>1.2581344902385938E-2</v>
          </cell>
          <cell r="AF34">
            <v>5.0010716582127301E-4</v>
          </cell>
          <cell r="AH34">
            <v>1417.97</v>
          </cell>
          <cell r="AI34">
            <v>-9.6384195785635951E-3</v>
          </cell>
          <cell r="AJ34">
            <v>0.17026087961243563</v>
          </cell>
          <cell r="AK34">
            <v>0.10143352587744681</v>
          </cell>
          <cell r="AL34">
            <v>3108.26</v>
          </cell>
          <cell r="AM34">
            <v>1.2548787433197539E-4</v>
          </cell>
          <cell r="AN34">
            <v>0.14680706621998563</v>
          </cell>
          <cell r="AO34">
            <v>7.9359117657740175E-2</v>
          </cell>
          <cell r="AP34">
            <v>4.6891415118237578E-2</v>
          </cell>
          <cell r="AQ34">
            <v>0.2457400243133594</v>
          </cell>
          <cell r="AR34">
            <v>0.17247346400276875</v>
          </cell>
          <cell r="AS34">
            <v>1.991607782771232E-2</v>
          </cell>
          <cell r="AT34">
            <v>0.20742847936786601</v>
          </cell>
          <cell r="AU34">
            <v>0.13641516216061733</v>
          </cell>
          <cell r="AW34">
            <v>10.17</v>
          </cell>
          <cell r="AX34">
            <v>7.83</v>
          </cell>
          <cell r="AY34">
            <v>1.26</v>
          </cell>
          <cell r="AZ34">
            <v>0.95</v>
          </cell>
          <cell r="BA34">
            <v>5.6629100000000001</v>
          </cell>
          <cell r="BB34">
            <v>8.5</v>
          </cell>
          <cell r="BD34">
            <v>19.170000000000002</v>
          </cell>
          <cell r="BE34" t="str">
            <v>--</v>
          </cell>
          <cell r="BF34">
            <v>8.5</v>
          </cell>
          <cell r="BG34">
            <v>7.05</v>
          </cell>
          <cell r="BH34">
            <v>6.94</v>
          </cell>
          <cell r="BI34" t="str">
            <v>--</v>
          </cell>
          <cell r="BJ34" t="str">
            <v>--</v>
          </cell>
          <cell r="BL34">
            <v>4452.3395238095245</v>
          </cell>
          <cell r="BM34">
            <v>-8.3736529760440881E-2</v>
          </cell>
          <cell r="BN34">
            <v>-0.18988252593908783</v>
          </cell>
          <cell r="BP34">
            <v>699.03211166614926</v>
          </cell>
          <cell r="BQ34">
            <v>-9.6676570682936336E-2</v>
          </cell>
          <cell r="BR34">
            <v>-0.11458184677730798</v>
          </cell>
          <cell r="BT34">
            <v>473.05095238095225</v>
          </cell>
          <cell r="BU34">
            <v>453.6417391304347</v>
          </cell>
          <cell r="BV34">
            <v>453.7578947368421</v>
          </cell>
          <cell r="BW34">
            <v>2.560514088276733E-4</v>
          </cell>
          <cell r="BX34">
            <v>-4.1029857677756354E-2</v>
          </cell>
          <cell r="BY34">
            <v>66.12</v>
          </cell>
          <cell r="BZ34">
            <v>-8.1539102653146123E-2</v>
          </cell>
          <cell r="CA34">
            <v>78.03</v>
          </cell>
          <cell r="CB34">
            <v>-6.3490158425347998E-2</v>
          </cell>
          <cell r="CD34">
            <v>1270.9000000000001</v>
          </cell>
          <cell r="CE34">
            <v>479.7</v>
          </cell>
          <cell r="CF34">
            <v>791.2</v>
          </cell>
          <cell r="CG34">
            <v>1702.2</v>
          </cell>
          <cell r="CH34">
            <v>1839.4</v>
          </cell>
          <cell r="CI34">
            <v>364</v>
          </cell>
          <cell r="CJ34">
            <v>836.7</v>
          </cell>
          <cell r="CK34">
            <v>110.2</v>
          </cell>
          <cell r="CL34">
            <v>528.5</v>
          </cell>
          <cell r="CM34">
            <v>-431.29999999999995</v>
          </cell>
          <cell r="CN34">
            <v>-943.9</v>
          </cell>
          <cell r="CO34">
            <v>16931.400000000001</v>
          </cell>
          <cell r="CQ34">
            <v>1270.9000000000001</v>
          </cell>
          <cell r="CR34">
            <v>479.7</v>
          </cell>
          <cell r="CS34">
            <v>791.2</v>
          </cell>
          <cell r="CT34">
            <v>1702.2</v>
          </cell>
          <cell r="CU34">
            <v>1839.4</v>
          </cell>
          <cell r="CV34">
            <v>364</v>
          </cell>
          <cell r="CW34">
            <v>836.7</v>
          </cell>
          <cell r="CX34">
            <v>110.2</v>
          </cell>
          <cell r="CY34">
            <v>528.5</v>
          </cell>
          <cell r="CZ34">
            <v>-431.29999999999995</v>
          </cell>
          <cell r="DA34">
            <v>-943.9</v>
          </cell>
          <cell r="DC34">
            <v>-0.16640430276793905</v>
          </cell>
          <cell r="DD34">
            <v>-0.21140884432023666</v>
          </cell>
          <cell r="DE34">
            <v>-0.13652733820801033</v>
          </cell>
          <cell r="DF34">
            <v>0.18232965201083551</v>
          </cell>
          <cell r="DG34">
            <v>0.18709261051952253</v>
          </cell>
          <cell r="DH34">
            <v>0.49363972096840381</v>
          </cell>
          <cell r="DI34">
            <v>0.17861670657839168</v>
          </cell>
          <cell r="DJ34">
            <v>-0.24468814256339955</v>
          </cell>
          <cell r="DK34">
            <v>0.1744444444444444</v>
          </cell>
        </row>
        <row r="35">
          <cell r="B35">
            <v>7.6036866359447064E-2</v>
          </cell>
          <cell r="C35">
            <v>7.4977618621307141E-2</v>
          </cell>
          <cell r="D35">
            <v>2.1377672209026199E-2</v>
          </cell>
          <cell r="E35">
            <v>3.3382789317506489E-3</v>
          </cell>
          <cell r="F35">
            <v>-3.8974666466795593E-3</v>
          </cell>
          <cell r="G35">
            <v>1.1215497778748862E-2</v>
          </cell>
          <cell r="H35">
            <v>4.0000000000000036E-2</v>
          </cell>
          <cell r="I35">
            <v>1.4456089627755908E-2</v>
          </cell>
          <cell r="K35">
            <v>5.1218759097685987E-2</v>
          </cell>
          <cell r="L35">
            <v>5.8000000000000003E-2</v>
          </cell>
          <cell r="M35">
            <v>1.2693398325057448E-2</v>
          </cell>
          <cell r="N35">
            <v>5377.36</v>
          </cell>
          <cell r="O35">
            <v>1.6103126523485667E-2</v>
          </cell>
          <cell r="Q35">
            <v>4.2026224364002385E-3</v>
          </cell>
          <cell r="R35">
            <v>7.7112633730015645E-2</v>
          </cell>
          <cell r="S35">
            <v>2.3572897319034336E-2</v>
          </cell>
          <cell r="U35">
            <v>75.507300000000001</v>
          </cell>
          <cell r="V35">
            <v>14.09578947368421</v>
          </cell>
          <cell r="W35">
            <v>676.7</v>
          </cell>
          <cell r="X35">
            <v>418</v>
          </cell>
          <cell r="AA35">
            <v>-1.3054830287205776E-3</v>
          </cell>
          <cell r="AB35">
            <v>5.2306715575621165E-2</v>
          </cell>
          <cell r="AC35">
            <v>5.6628577206998543E-3</v>
          </cell>
          <cell r="AD35">
            <v>5.7126535275653367E-4</v>
          </cell>
          <cell r="AE35">
            <v>1.7352791693894032E-2</v>
          </cell>
          <cell r="AF35">
            <v>1.0716582124743468E-3</v>
          </cell>
          <cell r="AH35">
            <v>1461.19</v>
          </cell>
          <cell r="AI35">
            <v>3.0480193516082776E-2</v>
          </cell>
          <cell r="AJ35">
            <v>0.17180182203117988</v>
          </cell>
          <cell r="AK35">
            <v>0.11355539662235636</v>
          </cell>
          <cell r="AL35">
            <v>2960.9</v>
          </cell>
          <cell r="AM35">
            <v>-4.7409161395764787E-2</v>
          </cell>
          <cell r="AN35">
            <v>0.11063181743161943</v>
          </cell>
          <cell r="AO35">
            <v>5.5425952331867423E-2</v>
          </cell>
          <cell r="AP35">
            <v>8.1990516606760266E-3</v>
          </cell>
          <cell r="AQ35">
            <v>0.25132802086676653</v>
          </cell>
          <cell r="AR35">
            <v>0.18912860893630135</v>
          </cell>
          <cell r="AS35">
            <v>7.0297019889247192E-3</v>
          </cell>
          <cell r="AT35">
            <v>0.22041362663852748</v>
          </cell>
          <cell r="AU35">
            <v>0.15975086785505344</v>
          </cell>
          <cell r="AW35">
            <v>10.63</v>
          </cell>
          <cell r="AX35">
            <v>8.18</v>
          </cell>
          <cell r="AY35">
            <v>1.6</v>
          </cell>
          <cell r="AZ35">
            <v>1.2</v>
          </cell>
          <cell r="BA35">
            <v>5.6316550000000003</v>
          </cell>
          <cell r="BB35">
            <v>8.5</v>
          </cell>
          <cell r="BD35">
            <v>18.23</v>
          </cell>
          <cell r="BE35" t="str">
            <v>--</v>
          </cell>
          <cell r="BF35">
            <v>8.5</v>
          </cell>
          <cell r="BG35">
            <v>7.19</v>
          </cell>
          <cell r="BH35">
            <v>7.04</v>
          </cell>
          <cell r="BI35" t="str">
            <v>--</v>
          </cell>
          <cell r="BJ35" t="str">
            <v>--</v>
          </cell>
          <cell r="BL35">
            <v>4368.6419999999998</v>
          </cell>
          <cell r="BM35">
            <v>-1.8798549248533303E-2</v>
          </cell>
          <cell r="BN35">
            <v>-0.22138550276591085</v>
          </cell>
          <cell r="BP35">
            <v>712.4157843275259</v>
          </cell>
          <cell r="BQ35">
            <v>1.9146005509641739E-2</v>
          </cell>
          <cell r="BR35">
            <v>-0.13861886499253717</v>
          </cell>
          <cell r="BT35">
            <v>471.80199999999996</v>
          </cell>
          <cell r="BU35">
            <v>448.40699999999987</v>
          </cell>
          <cell r="BV35">
            <v>448.25999999999993</v>
          </cell>
          <cell r="BW35">
            <v>-3.2782717486556923E-4</v>
          </cell>
          <cell r="BX35">
            <v>-4.9586479073848944E-2</v>
          </cell>
          <cell r="BY35">
            <v>65.91</v>
          </cell>
          <cell r="BZ35">
            <v>-3.8091068301225883E-2</v>
          </cell>
          <cell r="CA35">
            <v>77.569999999999993</v>
          </cell>
          <cell r="CB35">
            <v>-2.6358729760261213E-2</v>
          </cell>
          <cell r="CD35">
            <v>1213.3</v>
          </cell>
          <cell r="CE35">
            <v>459.1</v>
          </cell>
          <cell r="CF35">
            <v>754.19999999999993</v>
          </cell>
          <cell r="CG35">
            <v>1334.4</v>
          </cell>
          <cell r="CH35">
            <v>1445.1</v>
          </cell>
          <cell r="CI35">
            <v>309.8</v>
          </cell>
          <cell r="CJ35">
            <v>694.89999999999986</v>
          </cell>
          <cell r="CK35">
            <v>71.400000000000006</v>
          </cell>
          <cell r="CL35">
            <v>369</v>
          </cell>
          <cell r="CM35">
            <v>-121.10000000000014</v>
          </cell>
          <cell r="CN35">
            <v>225.5</v>
          </cell>
          <cell r="CO35">
            <v>17048</v>
          </cell>
          <cell r="CQ35">
            <v>2484.1999999999998</v>
          </cell>
          <cell r="CR35">
            <v>938.8</v>
          </cell>
          <cell r="CS35">
            <v>1545.4</v>
          </cell>
          <cell r="CT35">
            <v>3036.6000000000004</v>
          </cell>
          <cell r="CU35">
            <v>3284.5</v>
          </cell>
          <cell r="CV35">
            <v>673.8</v>
          </cell>
          <cell r="CW35">
            <v>1531.6</v>
          </cell>
          <cell r="CX35">
            <v>181.60000000000002</v>
          </cell>
          <cell r="CY35">
            <v>897.5</v>
          </cell>
          <cell r="CZ35">
            <v>-552.40000000000009</v>
          </cell>
          <cell r="DA35">
            <v>-718.4</v>
          </cell>
          <cell r="DC35">
            <v>-0.16433638680349894</v>
          </cell>
          <cell r="DD35">
            <v>-0.22212809217214502</v>
          </cell>
          <cell r="DE35">
            <v>-0.12475339445282596</v>
          </cell>
          <cell r="DF35">
            <v>0.13866370850755172</v>
          </cell>
          <cell r="DG35">
            <v>0.14182996207332499</v>
          </cell>
          <cell r="DH35">
            <v>0.39048473967684028</v>
          </cell>
          <cell r="DI35">
            <v>9.7095042627091788E-2</v>
          </cell>
          <cell r="DJ35">
            <v>-0.36981465136804936</v>
          </cell>
          <cell r="DK35">
            <v>0.24620060790273546</v>
          </cell>
        </row>
        <row r="36">
          <cell r="B36">
            <v>8.582408198121283E-2</v>
          </cell>
          <cell r="C36">
            <v>7.8707782672540416E-2</v>
          </cell>
          <cell r="D36">
            <v>8.0281690140845186E-2</v>
          </cell>
          <cell r="E36">
            <v>2.9883381924197927E-2</v>
          </cell>
          <cell r="F36">
            <v>9.1694352159468417E-2</v>
          </cell>
          <cell r="G36">
            <v>3.9706435829883313E-2</v>
          </cell>
          <cell r="H36">
            <v>7.0739549839228255E-2</v>
          </cell>
          <cell r="I36">
            <v>3.4706154558075131E-2</v>
          </cell>
          <cell r="K36">
            <v>5.2904819896238818E-2</v>
          </cell>
          <cell r="L36">
            <v>0.06</v>
          </cell>
          <cell r="M36">
            <v>1.88282080659532E-2</v>
          </cell>
          <cell r="N36">
            <v>5381.66</v>
          </cell>
          <cell r="O36">
            <v>2.472676034883281E-2</v>
          </cell>
          <cell r="Q36">
            <v>5.1336420958651985E-3</v>
          </cell>
          <cell r="R36">
            <v>7.7525871866961804E-2</v>
          </cell>
          <cell r="S36">
            <v>2.313335297860819E-2</v>
          </cell>
          <cell r="U36">
            <v>79.277909090909105</v>
          </cell>
          <cell r="V36">
            <v>13.073181818181819</v>
          </cell>
          <cell r="W36">
            <v>680.3</v>
          </cell>
          <cell r="X36">
            <v>423</v>
          </cell>
          <cell r="AA36">
            <v>3.9550863080273224E-3</v>
          </cell>
          <cell r="AB36">
            <v>5.3162687669210174E-2</v>
          </cell>
          <cell r="AC36">
            <v>9.6403411197625299E-3</v>
          </cell>
          <cell r="AD36">
            <v>-1.7128175849272509E-3</v>
          </cell>
          <cell r="AE36">
            <v>2.9968338119431559E-2</v>
          </cell>
          <cell r="AF36">
            <v>-6.4299492748420839E-4</v>
          </cell>
          <cell r="AH36">
            <v>1411.33</v>
          </cell>
          <cell r="AI36">
            <v>-3.4122872453274389E-2</v>
          </cell>
          <cell r="AJ36">
            <v>0.17950925167566489</v>
          </cell>
          <cell r="AK36">
            <v>0.1199687052017353</v>
          </cell>
          <cell r="AL36">
            <v>2950.01</v>
          </cell>
          <cell r="AM36">
            <v>-3.6779357627748643E-3</v>
          </cell>
          <cell r="AN36">
            <v>0.10797665369649811</v>
          </cell>
          <cell r="AO36">
            <v>5.2047007237408405E-2</v>
          </cell>
          <cell r="AP36">
            <v>5.9155269770720942E-3</v>
          </cell>
          <cell r="AQ36">
            <v>0.25362156799827984</v>
          </cell>
          <cell r="AR36">
            <v>0.19033989969081788</v>
          </cell>
          <cell r="AS36">
            <v>1.1103981743697089E-2</v>
          </cell>
          <cell r="AT36">
            <v>0.2089833411354729</v>
          </cell>
          <cell r="AU36">
            <v>0.14795496962688137</v>
          </cell>
          <cell r="AW36">
            <v>10.19</v>
          </cell>
          <cell r="AX36">
            <v>7.99</v>
          </cell>
          <cell r="AY36">
            <v>1.05</v>
          </cell>
          <cell r="AZ36">
            <v>0.71</v>
          </cell>
          <cell r="BA36">
            <v>5.6581999999999999</v>
          </cell>
          <cell r="BB36">
            <v>8.5</v>
          </cell>
          <cell r="BD36">
            <v>14.17</v>
          </cell>
          <cell r="BE36" t="str">
            <v>--</v>
          </cell>
          <cell r="BF36">
            <v>8.26</v>
          </cell>
          <cell r="BG36">
            <v>7.09</v>
          </cell>
          <cell r="BH36">
            <v>6.89</v>
          </cell>
          <cell r="BI36" t="str">
            <v>--</v>
          </cell>
          <cell r="BJ36" t="str">
            <v>--</v>
          </cell>
          <cell r="BL36">
            <v>4756.534090909091</v>
          </cell>
          <cell r="BM36">
            <v>8.8790084174691142E-2</v>
          </cell>
          <cell r="BN36">
            <v>-0.14897985115157897</v>
          </cell>
          <cell r="BP36">
            <v>792.94974255585487</v>
          </cell>
          <cell r="BQ36">
            <v>0.11304347826086958</v>
          </cell>
          <cell r="BR36">
            <v>-3.6281418483978811E-2</v>
          </cell>
          <cell r="BT36">
            <v>473.33181818181822</v>
          </cell>
          <cell r="BU36">
            <v>452.53136363636366</v>
          </cell>
          <cell r="BV36">
            <v>452.33409090909095</v>
          </cell>
          <cell r="BW36">
            <v>-4.3593161297705851E-4</v>
          </cell>
          <cell r="BX36">
            <v>-4.3944762947384586E-2</v>
          </cell>
          <cell r="BY36">
            <v>66.12</v>
          </cell>
          <cell r="BZ36">
            <v>-1.6510486390004409E-2</v>
          </cell>
          <cell r="CA36">
            <v>77.81</v>
          </cell>
          <cell r="CB36">
            <v>-8.2844761661992061E-3</v>
          </cell>
          <cell r="CD36">
            <v>1556.2</v>
          </cell>
          <cell r="CE36">
            <v>510.2</v>
          </cell>
          <cell r="CF36">
            <v>1046</v>
          </cell>
          <cell r="CG36">
            <v>1576.6</v>
          </cell>
          <cell r="CH36">
            <v>1704.1</v>
          </cell>
          <cell r="CI36">
            <v>308.5</v>
          </cell>
          <cell r="CJ36">
            <v>810.09999999999991</v>
          </cell>
          <cell r="CK36">
            <v>112.3</v>
          </cell>
          <cell r="CL36">
            <v>473.2</v>
          </cell>
          <cell r="CM36">
            <v>-20.399999999999864</v>
          </cell>
          <cell r="CN36">
            <v>-46.6</v>
          </cell>
          <cell r="CO36">
            <v>16936.8</v>
          </cell>
          <cell r="CQ36">
            <v>4040.3999999999996</v>
          </cell>
          <cell r="CR36">
            <v>1449</v>
          </cell>
          <cell r="CS36">
            <v>2591.4</v>
          </cell>
          <cell r="CT36">
            <v>4613.2000000000007</v>
          </cell>
          <cell r="CU36">
            <v>4988.6000000000004</v>
          </cell>
          <cell r="CV36">
            <v>982.3</v>
          </cell>
          <cell r="CW36">
            <v>2341.6999999999998</v>
          </cell>
          <cell r="CX36">
            <v>293.90000000000003</v>
          </cell>
          <cell r="CY36">
            <v>1370.7</v>
          </cell>
          <cell r="CZ36">
            <v>-572.79999999999995</v>
          </cell>
          <cell r="DA36">
            <v>-765</v>
          </cell>
          <cell r="DC36">
            <v>-6.6186618661866148E-2</v>
          </cell>
          <cell r="DD36">
            <v>-0.23565543071161055</v>
          </cell>
          <cell r="DE36">
            <v>4.7047047047046986E-2</v>
          </cell>
          <cell r="DF36">
            <v>0.13563350860764967</v>
          </cell>
          <cell r="DG36">
            <v>0.14108745145306001</v>
          </cell>
          <cell r="DH36">
            <v>0.20226032735775523</v>
          </cell>
          <cell r="DI36">
            <v>0.18452990203246067</v>
          </cell>
          <cell r="DJ36">
            <v>2.370100273473108E-2</v>
          </cell>
          <cell r="DK36">
            <v>6.7689530685920651E-2</v>
          </cell>
        </row>
        <row r="37">
          <cell r="B37">
            <v>7.7365163572060025E-2</v>
          </cell>
          <cell r="C37">
            <v>7.8373015873015817E-2</v>
          </cell>
          <cell r="D37">
            <v>2.0618556701030855E-2</v>
          </cell>
          <cell r="E37">
            <v>2.7463651050080751E-2</v>
          </cell>
          <cell r="F37">
            <v>2.4048096192385016E-2</v>
          </cell>
          <cell r="G37">
            <v>3.5628544587871236E-2</v>
          </cell>
          <cell r="H37">
            <v>-2.3581899298916631E-2</v>
          </cell>
          <cell r="I37">
            <v>1.9181802749957733E-2</v>
          </cell>
          <cell r="K37">
            <v>5.2860908831738385E-2</v>
          </cell>
          <cell r="L37">
            <v>5.7000000000000002E-2</v>
          </cell>
          <cell r="M37">
            <v>1.6454788237840523E-2</v>
          </cell>
          <cell r="N37">
            <v>5382.08</v>
          </cell>
          <cell r="O37">
            <v>2.3689831536862327E-2</v>
          </cell>
          <cell r="Q37">
            <v>5.7180924887580975E-3</v>
          </cell>
          <cell r="R37">
            <v>8.0649009782868042E-2</v>
          </cell>
          <cell r="S37">
            <v>2.5450417151213323E-2</v>
          </cell>
          <cell r="U37">
            <v>81.739950000000007</v>
          </cell>
          <cell r="V37">
            <v>13.549999999999999</v>
          </cell>
          <cell r="W37">
            <v>691.1</v>
          </cell>
          <cell r="X37">
            <v>399</v>
          </cell>
          <cell r="AA37">
            <v>3.9395052248523132E-3</v>
          </cell>
          <cell r="AB37">
            <v>5.3828631505169255E-2</v>
          </cell>
          <cell r="AC37">
            <v>1.3617824518825428E-2</v>
          </cell>
          <cell r="AD37">
            <v>4.1464112096083472E-3</v>
          </cell>
          <cell r="AE37">
            <v>3.2566345659045925E-2</v>
          </cell>
          <cell r="AF37">
            <v>3.5007501607491331E-3</v>
          </cell>
          <cell r="AH37">
            <v>1467.53</v>
          </cell>
          <cell r="AI37">
            <v>3.9820594758136041E-2</v>
          </cell>
          <cell r="AJ37">
            <v>0.21133305819232362</v>
          </cell>
          <cell r="AK37">
            <v>0.14945924031518576</v>
          </cell>
          <cell r="AL37">
            <v>2975.02</v>
          </cell>
          <cell r="AM37">
            <v>8.4779373629242372E-3</v>
          </cell>
          <cell r="AN37">
            <v>0.10884911553571031</v>
          </cell>
          <cell r="AO37">
            <v>5.2210086522280319E-2</v>
          </cell>
          <cell r="AP37">
            <v>9.5211520721747434E-3</v>
          </cell>
          <cell r="AQ37">
            <v>0.24388310395041612</v>
          </cell>
          <cell r="AR37">
            <v>0.18034665861544741</v>
          </cell>
          <cell r="AS37">
            <v>1.1810163192381928E-2</v>
          </cell>
          <cell r="AT37">
            <v>0.209146534337737</v>
          </cell>
          <cell r="AU37">
            <v>0.14738440215913395</v>
          </cell>
          <cell r="AW37">
            <v>10.24</v>
          </cell>
          <cell r="AX37">
            <v>8.2200000000000006</v>
          </cell>
          <cell r="AY37">
            <v>1.29</v>
          </cell>
          <cell r="AZ37">
            <v>1.05</v>
          </cell>
          <cell r="BA37">
            <v>5.6581999999999999</v>
          </cell>
          <cell r="BB37">
            <v>8.5</v>
          </cell>
          <cell r="BD37">
            <v>15.72</v>
          </cell>
          <cell r="BE37">
            <v>14.25</v>
          </cell>
          <cell r="BF37">
            <v>8.26</v>
          </cell>
          <cell r="BG37">
            <v>7.1</v>
          </cell>
          <cell r="BH37">
            <v>6.89</v>
          </cell>
          <cell r="BI37" t="str">
            <v>--</v>
          </cell>
          <cell r="BJ37" t="str">
            <v>--</v>
          </cell>
          <cell r="BL37">
            <v>4700.694210526317</v>
          </cell>
          <cell r="BM37">
            <v>-1.1739615298773542E-2</v>
          </cell>
          <cell r="BN37">
            <v>-0.16531352243777797</v>
          </cell>
          <cell r="BP37">
            <v>773.73803932448675</v>
          </cell>
          <cell r="BQ37">
            <v>-2.4228147384781851E-2</v>
          </cell>
          <cell r="BR37">
            <v>-8.1449145306027426E-2</v>
          </cell>
          <cell r="BT37">
            <v>471.92761904761909</v>
          </cell>
          <cell r="BU37">
            <v>453.66238095238089</v>
          </cell>
          <cell r="BV37">
            <v>453.29722222222227</v>
          </cell>
          <cell r="BW37">
            <v>-8.0491296058537998E-4</v>
          </cell>
          <cell r="BX37">
            <v>-3.8703473494725027E-2</v>
          </cell>
          <cell r="BY37">
            <v>66.23</v>
          </cell>
          <cell r="BZ37">
            <v>-1.8087472201630872E-2</v>
          </cell>
          <cell r="CA37">
            <v>77.89</v>
          </cell>
          <cell r="CB37">
            <v>-9.7889651665394872E-3</v>
          </cell>
          <cell r="CD37">
            <v>1560.3</v>
          </cell>
          <cell r="CE37">
            <v>462</v>
          </cell>
          <cell r="CF37">
            <v>1098.3</v>
          </cell>
          <cell r="CG37">
            <v>1637.3</v>
          </cell>
          <cell r="CH37">
            <v>1767.8</v>
          </cell>
          <cell r="CI37">
            <v>340.8</v>
          </cell>
          <cell r="CJ37">
            <v>867.8</v>
          </cell>
          <cell r="CK37">
            <v>54.5</v>
          </cell>
          <cell r="CL37">
            <v>504.7</v>
          </cell>
          <cell r="CM37">
            <v>-77</v>
          </cell>
          <cell r="CN37">
            <v>-100.7</v>
          </cell>
          <cell r="CO37">
            <v>16915.400000000001</v>
          </cell>
          <cell r="CQ37">
            <v>5600.7</v>
          </cell>
          <cell r="CR37">
            <v>1911</v>
          </cell>
          <cell r="CS37">
            <v>3689.7</v>
          </cell>
          <cell r="CT37">
            <v>6250.5000000000009</v>
          </cell>
          <cell r="CU37">
            <v>6756.4000000000005</v>
          </cell>
          <cell r="CV37">
            <v>1323.1</v>
          </cell>
          <cell r="CW37">
            <v>3209.5</v>
          </cell>
          <cell r="CX37">
            <v>348.40000000000003</v>
          </cell>
          <cell r="CY37">
            <v>1875.4</v>
          </cell>
          <cell r="CZ37">
            <v>-649.79999999999995</v>
          </cell>
          <cell r="DA37">
            <v>-865.7</v>
          </cell>
          <cell r="DC37">
            <v>-4.422664624808581E-2</v>
          </cell>
          <cell r="DD37">
            <v>-0.27037271004421992</v>
          </cell>
          <cell r="DE37">
            <v>9.9069348543980862E-2</v>
          </cell>
          <cell r="DF37">
            <v>0.11806883365200749</v>
          </cell>
          <cell r="DG37">
            <v>0.11779955738223213</v>
          </cell>
          <cell r="DH37">
            <v>0.19789103690685428</v>
          </cell>
          <cell r="DI37">
            <v>0.10986059598414122</v>
          </cell>
          <cell r="DJ37">
            <v>-0.36627906976744184</v>
          </cell>
          <cell r="DK37">
            <v>0.17618270799347457</v>
          </cell>
        </row>
        <row r="38">
          <cell r="B38">
            <v>4.7198941332157185E-2</v>
          </cell>
          <cell r="C38">
            <v>7.2140400388041259E-2</v>
          </cell>
          <cell r="D38">
            <v>-3.5738368172623103E-2</v>
          </cell>
          <cell r="E38">
            <v>1.4176353841791611E-2</v>
          </cell>
          <cell r="F38">
            <v>9.3833780160859082E-3</v>
          </cell>
          <cell r="G38">
            <v>3.0220159664097634E-2</v>
          </cell>
          <cell r="H38">
            <v>-1.0323468685478288E-2</v>
          </cell>
          <cell r="I38">
            <v>1.3344226579520502E-2</v>
          </cell>
          <cell r="K38">
            <v>5.6361786582183764E-2</v>
          </cell>
          <cell r="L38">
            <v>6.0999999999999999E-2</v>
          </cell>
          <cell r="M38">
            <v>2.001645335259461E-2</v>
          </cell>
          <cell r="N38">
            <v>5370.33</v>
          </cell>
          <cell r="O38">
            <v>2.7653076454986936E-2</v>
          </cell>
          <cell r="Q38">
            <v>4.3607860454846215E-3</v>
          </cell>
          <cell r="R38">
            <v>8.219829893534758E-2</v>
          </cell>
          <cell r="S38">
            <v>2.7416635061072281E-2</v>
          </cell>
          <cell r="U38">
            <v>78.583631578947362</v>
          </cell>
          <cell r="V38">
            <v>14.32</v>
          </cell>
          <cell r="W38">
            <v>719.5</v>
          </cell>
          <cell r="X38">
            <v>413</v>
          </cell>
          <cell r="AA38">
            <v>1.8290046889029021E-3</v>
          </cell>
          <cell r="AB38">
            <v>5.3319813992518172E-2</v>
          </cell>
          <cell r="AC38">
            <v>1.5471736272625991E-2</v>
          </cell>
          <cell r="AD38">
            <v>-1.8510608002280105E-3</v>
          </cell>
          <cell r="AE38">
            <v>2.6053864168618324E-2</v>
          </cell>
          <cell r="AF38">
            <v>1.6432092591271985E-3</v>
          </cell>
          <cell r="AH38">
            <v>1437.57</v>
          </cell>
          <cell r="AI38">
            <v>-2.0415255565473966E-2</v>
          </cell>
          <cell r="AJ38">
            <v>0.17696615414845018</v>
          </cell>
          <cell r="AK38">
            <v>0.1173872726150107</v>
          </cell>
          <cell r="AL38">
            <v>2960.68</v>
          </cell>
          <cell r="AM38">
            <v>-4.8201356629534731E-3</v>
          </cell>
          <cell r="AN38">
            <v>9.8403229157391747E-2</v>
          </cell>
          <cell r="AO38">
            <v>4.2801259945912218E-2</v>
          </cell>
          <cell r="AP38">
            <v>3.2443177358081554E-2</v>
          </cell>
          <cell r="AQ38">
            <v>0.24043644189058777</v>
          </cell>
          <cell r="AR38">
            <v>0.17764464829425375</v>
          </cell>
          <cell r="AS38">
            <v>1.8260677494012167E-2</v>
          </cell>
          <cell r="AT38">
            <v>0.21003141282077809</v>
          </cell>
          <cell r="AU38">
            <v>0.1487787438786119</v>
          </cell>
          <cell r="AW38">
            <v>10.36</v>
          </cell>
          <cell r="AX38">
            <v>8.31</v>
          </cell>
          <cell r="AY38">
            <v>1.28</v>
          </cell>
          <cell r="AZ38">
            <v>1.01</v>
          </cell>
          <cell r="BA38">
            <v>5.7282999999999999</v>
          </cell>
          <cell r="BB38">
            <v>8.5</v>
          </cell>
          <cell r="BD38">
            <v>14.75</v>
          </cell>
          <cell r="BE38">
            <v>14.32</v>
          </cell>
          <cell r="BF38">
            <v>8.33</v>
          </cell>
          <cell r="BG38">
            <v>7.17</v>
          </cell>
          <cell r="BH38">
            <v>6.9</v>
          </cell>
          <cell r="BI38" t="str">
            <v>--</v>
          </cell>
          <cell r="BJ38" t="str">
            <v>--</v>
          </cell>
          <cell r="BL38">
            <v>4432.5205555555549</v>
          </cell>
          <cell r="BM38">
            <v>-5.7049797957552273E-2</v>
          </cell>
          <cell r="BN38">
            <v>-0.22294330950808827</v>
          </cell>
          <cell r="BP38">
            <v>715.84050450342841</v>
          </cell>
          <cell r="BQ38">
            <v>-7.4828342253414171E-2</v>
          </cell>
          <cell r="BR38">
            <v>-0.18285428353990851</v>
          </cell>
          <cell r="BT38">
            <v>471.0773684210526</v>
          </cell>
          <cell r="BU38">
            <v>453.50619047619045</v>
          </cell>
          <cell r="BV38">
            <v>453.40000000000003</v>
          </cell>
          <cell r="BW38">
            <v>-2.3415441381058333E-4</v>
          </cell>
          <cell r="BX38">
            <v>-3.7299983235783207E-2</v>
          </cell>
          <cell r="BY38">
            <v>66.08</v>
          </cell>
          <cell r="BZ38">
            <v>-3.1369099970683045E-2</v>
          </cell>
          <cell r="CA38">
            <v>77.680000000000007</v>
          </cell>
          <cell r="CB38">
            <v>-2.1908839083354281E-2</v>
          </cell>
          <cell r="CD38">
            <v>1176.9000000000001</v>
          </cell>
          <cell r="CE38">
            <v>408.9</v>
          </cell>
          <cell r="CF38">
            <v>768.00000000000011</v>
          </cell>
          <cell r="CG38">
            <v>1403.6</v>
          </cell>
          <cell r="CH38">
            <v>1520.7</v>
          </cell>
          <cell r="CI38">
            <v>286.2</v>
          </cell>
          <cell r="CJ38">
            <v>774.89999999999986</v>
          </cell>
          <cell r="CK38">
            <v>55.4</v>
          </cell>
          <cell r="CL38">
            <v>404.2</v>
          </cell>
          <cell r="CM38">
            <v>-226.69999999999982</v>
          </cell>
          <cell r="CN38">
            <v>-24.7</v>
          </cell>
          <cell r="CO38">
            <v>16866.900000000001</v>
          </cell>
          <cell r="CQ38">
            <v>6777.6</v>
          </cell>
          <cell r="CR38">
            <v>2319.9</v>
          </cell>
          <cell r="CS38">
            <v>4457.7</v>
          </cell>
          <cell r="CT38">
            <v>7654.1</v>
          </cell>
          <cell r="CU38">
            <v>8277.1</v>
          </cell>
          <cell r="CV38">
            <v>1609.3</v>
          </cell>
          <cell r="CW38">
            <v>3984.3999999999996</v>
          </cell>
          <cell r="CX38">
            <v>403.8</v>
          </cell>
          <cell r="CY38">
            <v>2279.6</v>
          </cell>
          <cell r="CZ38">
            <v>-876.49999999999977</v>
          </cell>
          <cell r="DA38">
            <v>-890.40000000000009</v>
          </cell>
          <cell r="DC38">
            <v>-0.11921867983834755</v>
          </cell>
          <cell r="DD38">
            <v>-0.28326029798422436</v>
          </cell>
          <cell r="DE38">
            <v>1.6141836464673487E-2</v>
          </cell>
          <cell r="DF38">
            <v>1.2771484234071595E-2</v>
          </cell>
          <cell r="DG38">
            <v>1.6510695187165858E-2</v>
          </cell>
          <cell r="DH38">
            <v>0.15078407720144749</v>
          </cell>
          <cell r="DI38">
            <v>2.0948616600790393E-2</v>
          </cell>
          <cell r="DJ38">
            <v>-0.48940092165898619</v>
          </cell>
          <cell r="DK38">
            <v>6.4244339125855587E-2</v>
          </cell>
        </row>
        <row r="39">
          <cell r="B39">
            <v>5.1901565995525756E-2</v>
          </cell>
          <cell r="C39">
            <v>6.8808015323412297E-2</v>
          </cell>
          <cell r="D39">
            <v>-3.6186499652052784E-2</v>
          </cell>
          <cell r="E39">
            <v>5.6530443999527336E-3</v>
          </cell>
          <cell r="F39">
            <v>0</v>
          </cell>
          <cell r="G39">
            <v>2.5091167633769951E-2</v>
          </cell>
          <cell r="H39">
            <v>1.5267175572519109E-2</v>
          </cell>
          <cell r="I39">
            <v>1.3659647125782381E-2</v>
          </cell>
          <cell r="K39">
            <v>6.0926609410349046E-2</v>
          </cell>
          <cell r="L39">
            <v>6.5000000000000002E-2</v>
          </cell>
          <cell r="M39">
            <v>2.1975315300738041E-2</v>
          </cell>
          <cell r="N39">
            <v>5338.05</v>
          </cell>
          <cell r="O39">
            <v>2.7547960130434701E-2</v>
          </cell>
          <cell r="Q39">
            <v>6.8150590821653978E-3</v>
          </cell>
          <cell r="R39">
            <v>8.4477859341700379E-2</v>
          </cell>
          <cell r="S39">
            <v>2.8512215073842828E-2</v>
          </cell>
          <cell r="U39">
            <v>75.320136363636365</v>
          </cell>
          <cell r="V39">
            <v>12.260526315789475</v>
          </cell>
          <cell r="W39">
            <v>725</v>
          </cell>
          <cell r="X39">
            <v>440</v>
          </cell>
          <cell r="AA39">
            <v>3.4189736440284335E-3</v>
          </cell>
          <cell r="AB39">
            <v>5.4414175590359326E-2</v>
          </cell>
          <cell r="AC39">
            <v>1.8943607375197846E-2</v>
          </cell>
          <cell r="AD39">
            <v>-3.1383737517831634E-3</v>
          </cell>
          <cell r="AE39">
            <v>1.1946998769096995E-2</v>
          </cell>
          <cell r="AF39">
            <v>-1.500321497463486E-3</v>
          </cell>
          <cell r="AH39">
            <v>1414.22</v>
          </cell>
          <cell r="AI39">
            <v>-1.6242687312617798E-2</v>
          </cell>
          <cell r="AJ39">
            <v>0.13977385375446283</v>
          </cell>
          <cell r="AK39">
            <v>8.0954600327059589E-2</v>
          </cell>
          <cell r="AL39">
            <v>3001.52</v>
          </cell>
          <cell r="AM39">
            <v>1.3794128375913539E-2</v>
          </cell>
          <cell r="AN39">
            <v>8.2494824688579715E-2</v>
          </cell>
          <cell r="AO39">
            <v>2.6631517053057552E-2</v>
          </cell>
          <cell r="AP39">
            <v>-1.8822522230488192E-2</v>
          </cell>
          <cell r="AQ39">
            <v>0.21619355361921189</v>
          </cell>
          <cell r="AR39">
            <v>0.15343057953320227</v>
          </cell>
          <cell r="AS39">
            <v>6.9493865270646715E-3</v>
          </cell>
          <cell r="AT39">
            <v>0.21816951891194081</v>
          </cell>
          <cell r="AU39">
            <v>0.15530457301552869</v>
          </cell>
          <cell r="AW39">
            <v>11.13</v>
          </cell>
          <cell r="AX39">
            <v>8.9700000000000006</v>
          </cell>
          <cell r="AY39">
            <v>1.28</v>
          </cell>
          <cell r="AZ39">
            <v>0.99</v>
          </cell>
          <cell r="BA39">
            <v>5.7424999999999997</v>
          </cell>
          <cell r="BB39">
            <v>8.5</v>
          </cell>
          <cell r="BD39">
            <v>14.86</v>
          </cell>
          <cell r="BE39">
            <v>14.19</v>
          </cell>
          <cell r="BF39">
            <v>8.4499999999999993</v>
          </cell>
          <cell r="BG39">
            <v>7.33</v>
          </cell>
          <cell r="BH39">
            <v>7.04</v>
          </cell>
          <cell r="BI39" t="str">
            <v>--</v>
          </cell>
          <cell r="BJ39" t="str">
            <v>--</v>
          </cell>
          <cell r="BL39">
            <v>4170.5066666666671</v>
          </cell>
          <cell r="BM39">
            <v>-5.9111714340611354E-2</v>
          </cell>
          <cell r="BN39">
            <v>-0.3108369117141554</v>
          </cell>
          <cell r="BP39">
            <v>666.44056858412068</v>
          </cell>
          <cell r="BQ39">
            <v>-6.900969644568522E-2</v>
          </cell>
          <cell r="BR39">
            <v>-0.30243002707747968</v>
          </cell>
          <cell r="BT39">
            <v>472.39400000000012</v>
          </cell>
          <cell r="BU39">
            <v>456.18799999999999</v>
          </cell>
          <cell r="BV39">
            <v>457.12105263157889</v>
          </cell>
          <cell r="BW39">
            <v>2.045324803762627E-3</v>
          </cell>
          <cell r="BX39">
            <v>-3.4306108883686348E-2</v>
          </cell>
          <cell r="BY39">
            <v>65.62</v>
          </cell>
          <cell r="BZ39">
            <v>-3.5141890898397254E-2</v>
          </cell>
          <cell r="CA39">
            <v>77.209999999999994</v>
          </cell>
          <cell r="CB39">
            <v>-2.4263869581701014E-2</v>
          </cell>
          <cell r="CD39">
            <v>1252.5</v>
          </cell>
          <cell r="CE39">
            <v>500.3</v>
          </cell>
          <cell r="CF39">
            <v>752.2</v>
          </cell>
          <cell r="CG39">
            <v>1476.6</v>
          </cell>
          <cell r="CH39">
            <v>1596.6</v>
          </cell>
          <cell r="CI39">
            <v>274.89999999999998</v>
          </cell>
          <cell r="CJ39">
            <v>800.19999999999982</v>
          </cell>
          <cell r="CK39">
            <v>94.5</v>
          </cell>
          <cell r="CL39">
            <v>427</v>
          </cell>
          <cell r="CM39">
            <v>-224.09999999999991</v>
          </cell>
          <cell r="CN39">
            <v>-1269.8</v>
          </cell>
          <cell r="CO39">
            <v>15551.3</v>
          </cell>
          <cell r="CQ39">
            <v>8030.1</v>
          </cell>
          <cell r="CR39">
            <v>2820.2000000000003</v>
          </cell>
          <cell r="CS39">
            <v>5209.8999999999996</v>
          </cell>
          <cell r="CT39">
            <v>9130.7000000000007</v>
          </cell>
          <cell r="CU39">
            <v>9873.7000000000007</v>
          </cell>
          <cell r="CV39">
            <v>1884.1999999999998</v>
          </cell>
          <cell r="CW39">
            <v>4784.5999999999995</v>
          </cell>
          <cell r="CX39">
            <v>498.3</v>
          </cell>
          <cell r="CY39">
            <v>2706.6</v>
          </cell>
          <cell r="CZ39">
            <v>-1100.5999999999997</v>
          </cell>
          <cell r="DA39">
            <v>-2160.1999999999998</v>
          </cell>
          <cell r="DC39">
            <v>-0.10841400911161725</v>
          </cell>
          <cell r="DD39">
            <v>-0.22900292803205424</v>
          </cell>
          <cell r="DE39">
            <v>-4.8948273581160828E-3</v>
          </cell>
          <cell r="DF39">
            <v>8.3266084659966211E-2</v>
          </cell>
          <cell r="DG39">
            <v>8.5605493982457315E-2</v>
          </cell>
          <cell r="DH39">
            <v>7.508799374266717E-2</v>
          </cell>
          <cell r="DI39">
            <v>5.609080110861786E-2</v>
          </cell>
          <cell r="DJ39">
            <v>9.8837209302325535E-2</v>
          </cell>
          <cell r="DK39">
            <v>0.15001346619983846</v>
          </cell>
        </row>
        <row r="40">
          <cell r="B40">
            <v>4.2309387395328413E-2</v>
          </cell>
          <cell r="C40">
            <v>6.5012939468534814E-2</v>
          </cell>
          <cell r="D40">
            <v>8.9916506101477278E-3</v>
          </cell>
          <cell r="E40">
            <v>6.1703821656047264E-3</v>
          </cell>
          <cell r="F40">
            <v>2.1559923906151024E-2</v>
          </cell>
          <cell r="G40">
            <v>2.4550363205531722E-2</v>
          </cell>
          <cell r="H40">
            <v>-1.4848289218850952E-2</v>
          </cell>
          <cell r="I40">
            <v>9.3864911941163864E-3</v>
          </cell>
          <cell r="K40">
            <v>6.4175654582163302E-2</v>
          </cell>
          <cell r="L40">
            <v>6.9000000000000006E-2</v>
          </cell>
          <cell r="M40">
            <v>1.5160863974303274E-2</v>
          </cell>
          <cell r="N40">
            <v>5311.87</v>
          </cell>
          <cell r="O40">
            <v>1.8190635560488166E-2</v>
          </cell>
          <cell r="Q40">
            <v>3.5482286150991804E-3</v>
          </cell>
          <cell r="R40">
            <v>8.1157374735356447E-2</v>
          </cell>
          <cell r="S40">
            <v>2.7167171820184022E-2</v>
          </cell>
          <cell r="U40">
            <v>74.80317391304348</v>
          </cell>
          <cell r="V40">
            <v>12.087272727272726</v>
          </cell>
          <cell r="W40">
            <v>721.7</v>
          </cell>
          <cell r="X40">
            <v>458</v>
          </cell>
          <cell r="AA40">
            <v>4.2674253200567502E-3</v>
          </cell>
          <cell r="AB40">
            <v>5.2562235628597298E-2</v>
          </cell>
          <cell r="AC40">
            <v>2.3291873125020679E-2</v>
          </cell>
          <cell r="AD40">
            <v>1.0732684602175135E-2</v>
          </cell>
          <cell r="AE40">
            <v>2.7270743945894793E-2</v>
          </cell>
          <cell r="AF40">
            <v>9.2162606272774283E-3</v>
          </cell>
          <cell r="AH40">
            <v>1417.37</v>
          </cell>
          <cell r="AI40">
            <v>2.227376221521471E-3</v>
          </cell>
          <cell r="AJ40">
            <v>0.13814812138148125</v>
          </cell>
          <cell r="AK40">
            <v>8.1311947983552235E-2</v>
          </cell>
          <cell r="AL40">
            <v>2767.33</v>
          </cell>
          <cell r="AM40">
            <v>-7.8023801274021198E-2</v>
          </cell>
          <cell r="AN40">
            <v>1.7404475751749082E-2</v>
          </cell>
          <cell r="AO40">
            <v>-3.3402072283024498E-2</v>
          </cell>
          <cell r="AP40">
            <v>2.5664100897506703E-2</v>
          </cell>
          <cell r="AQ40">
            <v>0.27348472040584437</v>
          </cell>
          <cell r="AR40">
            <v>0.20989018729644116</v>
          </cell>
          <cell r="AS40">
            <v>2.3715386552791706E-3</v>
          </cell>
          <cell r="AT40">
            <v>0.2127226336976189</v>
          </cell>
          <cell r="AU40">
            <v>0.15216240203922271</v>
          </cell>
          <cell r="AW40">
            <v>13.16</v>
          </cell>
          <cell r="AX40">
            <v>10.82</v>
          </cell>
          <cell r="AY40">
            <v>1.81</v>
          </cell>
          <cell r="AZ40">
            <v>1.28</v>
          </cell>
          <cell r="BA40">
            <v>5.7531299999999996</v>
          </cell>
          <cell r="BB40">
            <v>8.5</v>
          </cell>
          <cell r="BD40">
            <v>16.48</v>
          </cell>
          <cell r="BE40">
            <v>15.37</v>
          </cell>
          <cell r="BF40">
            <v>9.2899999999999991</v>
          </cell>
          <cell r="BG40">
            <v>7.53</v>
          </cell>
          <cell r="BH40">
            <v>7.2</v>
          </cell>
          <cell r="BI40">
            <v>6.64</v>
          </cell>
          <cell r="BJ40" t="str">
            <v>--</v>
          </cell>
          <cell r="BL40">
            <v>4087.215217391305</v>
          </cell>
          <cell r="BM40">
            <v>-1.9971542052930946E-2</v>
          </cell>
          <cell r="BN40">
            <v>-0.32477210599666839</v>
          </cell>
          <cell r="BP40">
            <v>674.06153591057239</v>
          </cell>
          <cell r="BQ40">
            <v>1.1435329248702164E-2</v>
          </cell>
          <cell r="BR40">
            <v>-0.2970928211902274</v>
          </cell>
          <cell r="BT40">
            <v>472.64130434782606</v>
          </cell>
          <cell r="BU40">
            <v>464.64130434782606</v>
          </cell>
          <cell r="BV40">
            <v>464.32727272727266</v>
          </cell>
          <cell r="BW40">
            <v>-6.7585816761206452E-4</v>
          </cell>
          <cell r="BX40">
            <v>-1.6926155049099667E-2</v>
          </cell>
          <cell r="BY40">
            <v>66.709999999999994</v>
          </cell>
          <cell r="BZ40">
            <v>-7.4895146794506928E-4</v>
          </cell>
          <cell r="CA40">
            <v>78.44</v>
          </cell>
          <cell r="CB40">
            <v>8.7448559670781911E-3</v>
          </cell>
          <cell r="CD40">
            <v>1216.4000000000001</v>
          </cell>
          <cell r="CE40">
            <v>485.1</v>
          </cell>
          <cell r="CF40">
            <v>731.30000000000007</v>
          </cell>
          <cell r="CG40">
            <v>1707.1</v>
          </cell>
          <cell r="CH40">
            <v>1847.9</v>
          </cell>
          <cell r="CI40">
            <v>338</v>
          </cell>
          <cell r="CJ40">
            <v>961.90000000000009</v>
          </cell>
          <cell r="CK40">
            <v>58.5</v>
          </cell>
          <cell r="CL40">
            <v>489.5</v>
          </cell>
          <cell r="CM40">
            <v>-490.69999999999982</v>
          </cell>
          <cell r="CN40">
            <v>-695.3</v>
          </cell>
          <cell r="CO40">
            <v>14901.5</v>
          </cell>
          <cell r="CQ40">
            <v>9246.5</v>
          </cell>
          <cell r="CR40">
            <v>3305.3</v>
          </cell>
          <cell r="CS40">
            <v>5941.2</v>
          </cell>
          <cell r="CT40">
            <v>10837.800000000001</v>
          </cell>
          <cell r="CU40">
            <v>11721.6</v>
          </cell>
          <cell r="CV40">
            <v>2222.1999999999998</v>
          </cell>
          <cell r="CW40">
            <v>5746.5</v>
          </cell>
          <cell r="CX40">
            <v>556.79999999999995</v>
          </cell>
          <cell r="CY40">
            <v>3196.1</v>
          </cell>
          <cell r="CZ40">
            <v>-1591.2999999999995</v>
          </cell>
          <cell r="DA40">
            <v>-2855.5</v>
          </cell>
          <cell r="DC40">
            <v>-0.14464524295056591</v>
          </cell>
          <cell r="DD40">
            <v>-0.1984467944481163</v>
          </cell>
          <cell r="DE40">
            <v>-0.1056622233092821</v>
          </cell>
          <cell r="DF40">
            <v>8.0511424773719753E-2</v>
          </cell>
          <cell r="DG40">
            <v>8.4321089074052447E-2</v>
          </cell>
          <cell r="DH40">
            <v>6.0558518983369947E-2</v>
          </cell>
          <cell r="DI40">
            <v>0.14798902016947135</v>
          </cell>
          <cell r="DJ40">
            <v>-0.32213209733487835</v>
          </cell>
          <cell r="DK40">
            <v>6.1131584652070137E-2</v>
          </cell>
        </row>
        <row r="41">
          <cell r="B41">
            <v>3.126395712371588E-2</v>
          </cell>
          <cell r="C41">
            <v>6.0833978542196521E-2</v>
          </cell>
          <cell r="D41">
            <v>2.208419599723932E-2</v>
          </cell>
          <cell r="E41">
            <v>8.1760459250235229E-3</v>
          </cell>
          <cell r="F41">
            <v>-3.9867109634551534E-3</v>
          </cell>
          <cell r="G41">
            <v>2.0911355509989793E-2</v>
          </cell>
          <cell r="H41">
            <v>-9.1443500979752068E-3</v>
          </cell>
          <cell r="I41">
            <v>6.9953645174882784E-3</v>
          </cell>
          <cell r="K41">
            <v>6.7783197414448118E-2</v>
          </cell>
          <cell r="L41">
            <v>7.2999999999999995E-2</v>
          </cell>
          <cell r="M41">
            <v>1.2149178300178143E-2</v>
          </cell>
          <cell r="N41">
            <v>5324.58</v>
          </cell>
          <cell r="O41">
            <v>1.1047394804800215E-2</v>
          </cell>
          <cell r="Q41">
            <v>2.1758050478677404E-3</v>
          </cell>
          <cell r="R41">
            <v>7.8878023071968117E-2</v>
          </cell>
          <cell r="S41">
            <v>2.5679677953485358E-2</v>
          </cell>
          <cell r="U41">
            <v>73.524000000000015</v>
          </cell>
          <cell r="V41">
            <v>11.938999999999998</v>
          </cell>
          <cell r="W41">
            <v>730</v>
          </cell>
          <cell r="X41">
            <v>434</v>
          </cell>
          <cell r="AA41">
            <v>3.3928453784835E-3</v>
          </cell>
          <cell r="AB41">
            <v>5.1866431851928851E-2</v>
          </cell>
          <cell r="AC41">
            <v>2.6763744227592534E-2</v>
          </cell>
          <cell r="AD41">
            <v>-2.9732408325073845E-3</v>
          </cell>
          <cell r="AE41">
            <v>2.765414082451656E-2</v>
          </cell>
          <cell r="AF41">
            <v>6.2156176323500123E-3</v>
          </cell>
          <cell r="AH41">
            <v>1355.93</v>
          </cell>
          <cell r="AI41">
            <v>-4.3347890811855749E-2</v>
          </cell>
          <cell r="AJ41">
            <v>0.1195485245306076</v>
          </cell>
          <cell r="AK41">
            <v>6.4344759590356793E-2</v>
          </cell>
          <cell r="AL41">
            <v>2667.09</v>
          </cell>
          <cell r="AM41">
            <v>-3.622264059580893E-2</v>
          </cell>
          <cell r="AN41">
            <v>-6.6888884750749833E-3</v>
          </cell>
          <cell r="AO41">
            <v>-5.5668018822418897E-2</v>
          </cell>
          <cell r="AP41">
            <v>1.3385026634211705E-3</v>
          </cell>
          <cell r="AQ41">
            <v>0.2654715748637595</v>
          </cell>
          <cell r="AR41">
            <v>0.20307249717604803</v>
          </cell>
          <cell r="AS41">
            <v>1.0249324171538676E-2</v>
          </cell>
          <cell r="AT41">
            <v>0.20773074202392938</v>
          </cell>
          <cell r="AU41">
            <v>0.14817880431604213</v>
          </cell>
          <cell r="AW41">
            <v>13.24</v>
          </cell>
          <cell r="AX41">
            <v>10.64</v>
          </cell>
          <cell r="AY41">
            <v>1.65</v>
          </cell>
          <cell r="AZ41">
            <v>1.28</v>
          </cell>
          <cell r="BA41">
            <v>5.72</v>
          </cell>
          <cell r="BB41">
            <v>8.5</v>
          </cell>
          <cell r="BD41">
            <v>18.649999999999999</v>
          </cell>
          <cell r="BE41">
            <v>15.84</v>
          </cell>
          <cell r="BF41">
            <v>10.66</v>
          </cell>
          <cell r="BG41">
            <v>7.78</v>
          </cell>
          <cell r="BH41">
            <v>7.5</v>
          </cell>
          <cell r="BI41">
            <v>6.81</v>
          </cell>
          <cell r="BJ41">
            <v>7.89</v>
          </cell>
          <cell r="BL41">
            <v>3764.2880952380956</v>
          </cell>
          <cell r="BM41">
            <v>-7.9009081973256068E-2</v>
          </cell>
          <cell r="BN41">
            <v>-0.36344166795791788</v>
          </cell>
          <cell r="BP41">
            <v>600.48719910142245</v>
          </cell>
          <cell r="BQ41">
            <v>-0.10915077168697995</v>
          </cell>
          <cell r="BR41">
            <v>-0.36700776928027934</v>
          </cell>
          <cell r="BT41">
            <v>473.44857142857137</v>
          </cell>
          <cell r="BU41">
            <v>471.2445454545454</v>
          </cell>
          <cell r="BV41">
            <v>471.42142857142869</v>
          </cell>
          <cell r="BW41">
            <v>3.7535313371672707E-4</v>
          </cell>
          <cell r="BX41">
            <v>-4.6552595298272603E-3</v>
          </cell>
          <cell r="BY41">
            <v>66.900000000000006</v>
          </cell>
          <cell r="BZ41">
            <v>2.1530004580852191E-2</v>
          </cell>
          <cell r="CA41">
            <v>78.55</v>
          </cell>
          <cell r="CB41">
            <v>2.6394877825689278E-2</v>
          </cell>
          <cell r="CD41">
            <v>1109.5</v>
          </cell>
          <cell r="CE41">
            <v>428.7</v>
          </cell>
          <cell r="CF41">
            <v>680.8</v>
          </cell>
          <cell r="CG41">
            <v>1485.1</v>
          </cell>
          <cell r="CH41">
            <v>1608.9</v>
          </cell>
          <cell r="CI41">
            <v>313.7</v>
          </cell>
          <cell r="CJ41">
            <v>773.5</v>
          </cell>
          <cell r="CK41">
            <v>77</v>
          </cell>
          <cell r="CL41">
            <v>444.7</v>
          </cell>
          <cell r="CM41">
            <v>-375.59999999999991</v>
          </cell>
          <cell r="CN41">
            <v>61.1</v>
          </cell>
          <cell r="CO41">
            <v>14969.7</v>
          </cell>
          <cell r="CQ41">
            <v>10356</v>
          </cell>
          <cell r="CR41">
            <v>3734</v>
          </cell>
          <cell r="CS41">
            <v>6622</v>
          </cell>
          <cell r="CT41">
            <v>12322.900000000001</v>
          </cell>
          <cell r="CU41">
            <v>13330.5</v>
          </cell>
          <cell r="CV41">
            <v>2535.8999999999996</v>
          </cell>
          <cell r="CW41">
            <v>6520</v>
          </cell>
          <cell r="CX41">
            <v>633.79999999999995</v>
          </cell>
          <cell r="CY41">
            <v>3640.7999999999997</v>
          </cell>
          <cell r="CZ41">
            <v>-1966.8999999999994</v>
          </cell>
          <cell r="DA41">
            <v>-2794.4</v>
          </cell>
          <cell r="DC41">
            <v>-0.14105442440195093</v>
          </cell>
          <cell r="DD41">
            <v>-0.23295759527643589</v>
          </cell>
          <cell r="DE41">
            <v>-7.2732225551620955E-2</v>
          </cell>
          <cell r="DF41">
            <v>-6.9894156698190102E-2</v>
          </cell>
          <cell r="DG41">
            <v>-6.5896423594983711E-2</v>
          </cell>
          <cell r="DH41">
            <v>-4.0085679314565525E-2</v>
          </cell>
          <cell r="DI41">
            <v>-7.7739358531060287E-2</v>
          </cell>
          <cell r="DJ41">
            <v>-0.33101650738488264</v>
          </cell>
          <cell r="DK41">
            <v>6.5640561339972425E-3</v>
          </cell>
        </row>
        <row r="42">
          <cell r="B42">
            <v>8.9968511021143449E-4</v>
          </cell>
          <cell r="C42">
            <v>5.4272346712632036E-2</v>
          </cell>
          <cell r="D42">
            <v>-4.3731778425655232E-3</v>
          </cell>
          <cell r="E42">
            <v>6.8381381614728287E-3</v>
          </cell>
          <cell r="F42">
            <v>6.4148253741980188E-3</v>
          </cell>
          <cell r="G42">
            <v>1.9371156817011848E-2</v>
          </cell>
          <cell r="H42">
            <v>-4.9531459170013448E-2</v>
          </cell>
          <cell r="I42">
            <v>6.7370312149117595E-4</v>
          </cell>
          <cell r="K42">
            <v>6.772495074707531E-2</v>
          </cell>
          <cell r="L42">
            <v>7.0999999999999994E-2</v>
          </cell>
          <cell r="M42">
            <v>1.0097986038222428E-2</v>
          </cell>
          <cell r="N42">
            <v>5347.25</v>
          </cell>
          <cell r="O42">
            <v>9.2750056152099969E-3</v>
          </cell>
          <cell r="Q42">
            <v>5.8076422058184196E-3</v>
          </cell>
          <cell r="R42">
            <v>7.7822369569010563E-2</v>
          </cell>
          <cell r="S42">
            <v>2.8824043689191337E-2</v>
          </cell>
          <cell r="U42">
            <v>74.735454545454544</v>
          </cell>
          <cell r="V42">
            <v>13.253157894736841</v>
          </cell>
          <cell r="W42">
            <v>698.5</v>
          </cell>
          <cell r="X42">
            <v>414</v>
          </cell>
          <cell r="AA42">
            <v>5.2197892386984801E-3</v>
          </cell>
          <cell r="AB42">
            <v>4.7625564527165709E-2</v>
          </cell>
          <cell r="AC42">
            <v>3.2123234570397452E-2</v>
          </cell>
          <cell r="AD42">
            <v>3.6211303606930034E-3</v>
          </cell>
          <cell r="AE42">
            <v>1.6906474820143735E-2</v>
          </cell>
          <cell r="AF42">
            <v>9.8592555547620808E-3</v>
          </cell>
          <cell r="AH42">
            <v>1457.88</v>
          </cell>
          <cell r="AI42">
            <v>7.5188247180901779E-2</v>
          </cell>
          <cell r="AJ42">
            <v>0.11229114213778901</v>
          </cell>
          <cell r="AK42">
            <v>6.1725849196711202E-2</v>
          </cell>
          <cell r="AL42">
            <v>2701.37</v>
          </cell>
          <cell r="AM42">
            <v>1.2852959592664748E-2</v>
          </cell>
          <cell r="AN42">
            <v>-5.264616042840764E-2</v>
          </cell>
          <cell r="AO42">
            <v>-9.5713323873334311E-2</v>
          </cell>
          <cell r="AP42">
            <v>-1.3537782065186077E-3</v>
          </cell>
          <cell r="AQ42">
            <v>0.24015439265757044</v>
          </cell>
          <cell r="AR42">
            <v>0.18377637454590046</v>
          </cell>
          <cell r="AS42">
            <v>7.1623588573297425E-3</v>
          </cell>
          <cell r="AT42">
            <v>0.19404784213513904</v>
          </cell>
          <cell r="AU42">
            <v>0.13976585009555342</v>
          </cell>
          <cell r="AW42">
            <v>19.09</v>
          </cell>
          <cell r="AX42">
            <v>15.67</v>
          </cell>
          <cell r="AY42">
            <v>2.4700000000000002</v>
          </cell>
          <cell r="AZ42">
            <v>1.86</v>
          </cell>
          <cell r="BA42">
            <v>5.6779999999999999</v>
          </cell>
          <cell r="BB42">
            <v>8.5</v>
          </cell>
          <cell r="BD42">
            <v>0</v>
          </cell>
          <cell r="BE42" t="str">
            <v>--</v>
          </cell>
          <cell r="BF42">
            <v>17.63</v>
          </cell>
          <cell r="BG42">
            <v>8.89</v>
          </cell>
          <cell r="BH42">
            <v>8.26</v>
          </cell>
          <cell r="BI42">
            <v>8.06</v>
          </cell>
          <cell r="BJ42">
            <v>7.99</v>
          </cell>
          <cell r="BL42">
            <v>3161.2372727272727</v>
          </cell>
          <cell r="BM42">
            <v>-0.1602031532266871</v>
          </cell>
          <cell r="BN42">
            <v>-0.45279074302547839</v>
          </cell>
          <cell r="BP42">
            <v>473.11764285040738</v>
          </cell>
          <cell r="BQ42">
            <v>-0.21211036045666365</v>
          </cell>
          <cell r="BR42">
            <v>-0.49114273820366172</v>
          </cell>
          <cell r="BT42">
            <v>469.63800000000003</v>
          </cell>
          <cell r="BU42">
            <v>470.49950000000007</v>
          </cell>
          <cell r="BV42">
            <v>469.76764705882351</v>
          </cell>
          <cell r="BW42">
            <v>-1.5554808053495073E-3</v>
          </cell>
          <cell r="BX42">
            <v>1.8343915952288015E-3</v>
          </cell>
          <cell r="BY42">
            <v>67.86</v>
          </cell>
          <cell r="BZ42">
            <v>4.1276661040355878E-2</v>
          </cell>
          <cell r="CA42">
            <v>78.55</v>
          </cell>
          <cell r="CB42">
            <v>3.2601551202839474E-2</v>
          </cell>
          <cell r="CD42">
            <v>1099.9000000000001</v>
          </cell>
          <cell r="CE42">
            <v>430.1</v>
          </cell>
          <cell r="CF42">
            <v>669.80000000000007</v>
          </cell>
          <cell r="CG42">
            <v>1304.8</v>
          </cell>
          <cell r="CH42">
            <v>1414.4</v>
          </cell>
          <cell r="CI42">
            <v>275.5</v>
          </cell>
          <cell r="CJ42">
            <v>710.50000000000011</v>
          </cell>
          <cell r="CK42">
            <v>85</v>
          </cell>
          <cell r="CL42">
            <v>343.4</v>
          </cell>
          <cell r="CM42">
            <v>-204.89999999999986</v>
          </cell>
          <cell r="CN42">
            <v>119.9</v>
          </cell>
          <cell r="CO42">
            <v>15312.1</v>
          </cell>
          <cell r="CQ42">
            <v>11455.9</v>
          </cell>
          <cell r="CR42">
            <v>4164.1000000000004</v>
          </cell>
          <cell r="CS42">
            <v>7291.8</v>
          </cell>
          <cell r="CT42">
            <v>13627.7</v>
          </cell>
          <cell r="CU42">
            <v>14744.9</v>
          </cell>
          <cell r="CV42">
            <v>2811.3999999999996</v>
          </cell>
          <cell r="CW42">
            <v>7230.5</v>
          </cell>
          <cell r="CX42">
            <v>718.8</v>
          </cell>
          <cell r="CY42">
            <v>3984.2</v>
          </cell>
          <cell r="CZ42">
            <v>-2171.7999999999993</v>
          </cell>
          <cell r="DA42">
            <v>-2674.5</v>
          </cell>
          <cell r="DC42">
            <v>-0.14211059979720753</v>
          </cell>
          <cell r="DD42">
            <v>-0.26061543751074434</v>
          </cell>
          <cell r="DE42">
            <v>-4.4780376497432939E-2</v>
          </cell>
          <cell r="DF42">
            <v>-0.16583557089886214</v>
          </cell>
          <cell r="DG42">
            <v>-0.16238303920407426</v>
          </cell>
          <cell r="DH42">
            <v>-0.18054729327781083</v>
          </cell>
          <cell r="DI42">
            <v>-0.15607554341370677</v>
          </cell>
          <cell r="DJ42">
            <v>-1.1627906976744207E-2</v>
          </cell>
          <cell r="DK42">
            <v>-0.19104829210836283</v>
          </cell>
        </row>
        <row r="43">
          <cell r="B43">
            <v>-3.1E-2</v>
          </cell>
          <cell r="C43">
            <v>4.5178335535006608E-2</v>
          </cell>
          <cell r="D43">
            <v>-6.8314899154196529E-2</v>
          </cell>
          <cell r="E43">
            <v>-1.1800638622798676E-3</v>
          </cell>
          <cell r="F43">
            <v>-3.658536585365868E-2</v>
          </cell>
          <cell r="G43">
            <v>1.3465915248726645E-2</v>
          </cell>
          <cell r="H43">
            <v>-4.1640378548895907E-2</v>
          </cell>
          <cell r="I43">
            <v>-3.8142398286937773E-3</v>
          </cell>
          <cell r="K43">
            <v>6.9216467094948025E-2</v>
          </cell>
          <cell r="L43">
            <v>7.1999999999999995E-2</v>
          </cell>
          <cell r="M43">
            <v>1.9507157811350817E-2</v>
          </cell>
          <cell r="N43">
            <v>5366.6</v>
          </cell>
          <cell r="O43">
            <v>1.4334424543921864E-2</v>
          </cell>
          <cell r="Q43">
            <v>2.590254168690187E-3</v>
          </cell>
          <cell r="R43">
            <v>7.8669298653042175E-2</v>
          </cell>
          <cell r="S43">
            <v>3.4004337414104135E-2</v>
          </cell>
          <cell r="U43">
            <v>71.969545454545468</v>
          </cell>
          <cell r="V43">
            <v>12.692272727272725</v>
          </cell>
          <cell r="W43">
            <v>709</v>
          </cell>
          <cell r="X43">
            <v>388</v>
          </cell>
          <cell r="AA43">
            <v>7.9686479425211676E-3</v>
          </cell>
          <cell r="AB43">
            <v>4.3196106266477186E-2</v>
          </cell>
          <cell r="AC43">
            <v>4.034786125998524E-2</v>
          </cell>
          <cell r="AD43">
            <v>5.0229925716307466E-3</v>
          </cell>
          <cell r="AE43">
            <v>1.5004286939125366E-2</v>
          </cell>
          <cell r="AF43">
            <v>1.4931771093806168E-2</v>
          </cell>
          <cell r="AH43">
            <v>1333.49</v>
          </cell>
          <cell r="AI43">
            <v>-8.5322523115757165E-2</v>
          </cell>
          <cell r="AJ43">
            <v>8.0317576052173267E-2</v>
          </cell>
          <cell r="AK43">
            <v>3.5584363824507692E-2</v>
          </cell>
          <cell r="AL43">
            <v>2596.23</v>
          </cell>
          <cell r="AM43">
            <v>-3.8920991941126193E-2</v>
          </cell>
          <cell r="AN43">
            <v>-5.5225819599052373E-2</v>
          </cell>
          <cell r="AO43">
            <v>-9.4346523414254757E-2</v>
          </cell>
          <cell r="AP43">
            <v>2.7731912273385451E-3</v>
          </cell>
          <cell r="AQ43">
            <v>0.21440968883207212</v>
          </cell>
          <cell r="AR43">
            <v>0.1641240621366542</v>
          </cell>
          <cell r="AS43">
            <v>8.9401441817236194E-3</v>
          </cell>
          <cell r="AT43">
            <v>0.18327666868578363</v>
          </cell>
          <cell r="AU43">
            <v>0.13428018143265952</v>
          </cell>
          <cell r="AW43">
            <v>13.69</v>
          </cell>
          <cell r="AX43">
            <v>11.62</v>
          </cell>
          <cell r="AY43">
            <v>1.93</v>
          </cell>
          <cell r="AZ43">
            <v>1.46</v>
          </cell>
          <cell r="BA43">
            <v>5.0586000000000002</v>
          </cell>
          <cell r="BB43">
            <v>8.1370000000000005</v>
          </cell>
          <cell r="BD43">
            <v>18.78</v>
          </cell>
          <cell r="BE43" t="str">
            <v>--</v>
          </cell>
          <cell r="BF43">
            <v>10.6</v>
          </cell>
          <cell r="BG43">
            <v>8.0399999999999991</v>
          </cell>
          <cell r="BH43">
            <v>7.49</v>
          </cell>
          <cell r="BI43">
            <v>8.1</v>
          </cell>
          <cell r="BJ43">
            <v>8.1</v>
          </cell>
          <cell r="BL43">
            <v>3226.3780952380953</v>
          </cell>
          <cell r="BM43">
            <v>2.060611617887953E-2</v>
          </cell>
          <cell r="BN43">
            <v>-0.40966789961990002</v>
          </cell>
          <cell r="BP43">
            <v>513.22143513107324</v>
          </cell>
          <cell r="BQ43">
            <v>8.4764947760246789E-2</v>
          </cell>
          <cell r="BR43">
            <v>-0.40839158790401553</v>
          </cell>
          <cell r="BT43">
            <v>466.19333333333333</v>
          </cell>
          <cell r="BU43">
            <v>462.4854545454545</v>
          </cell>
          <cell r="BV43">
            <v>463.19904761904752</v>
          </cell>
          <cell r="BW43">
            <v>1.5429524681902507E-3</v>
          </cell>
          <cell r="BX43">
            <v>-7.9535216888819704E-3</v>
          </cell>
          <cell r="BY43">
            <v>68.099999999999994</v>
          </cell>
          <cell r="BZ43">
            <v>5.4996127033307474E-2</v>
          </cell>
          <cell r="CA43">
            <v>78.14</v>
          </cell>
          <cell r="CB43">
            <v>3.812940082370142E-2</v>
          </cell>
          <cell r="CD43">
            <v>1123.2</v>
          </cell>
          <cell r="CE43">
            <v>408.3</v>
          </cell>
          <cell r="CF43">
            <v>714.90000000000009</v>
          </cell>
          <cell r="CG43">
            <v>1382.1</v>
          </cell>
          <cell r="CH43">
            <v>1501.4</v>
          </cell>
          <cell r="CI43">
            <v>300.2</v>
          </cell>
          <cell r="CJ43">
            <v>734.40000000000009</v>
          </cell>
          <cell r="CK43">
            <v>76.8</v>
          </cell>
          <cell r="CL43">
            <v>390</v>
          </cell>
          <cell r="CM43">
            <v>-258.89999999999986</v>
          </cell>
          <cell r="CN43">
            <v>38.200000000000003</v>
          </cell>
          <cell r="CO43">
            <v>15447</v>
          </cell>
          <cell r="CQ43">
            <v>12579.1</v>
          </cell>
          <cell r="CR43">
            <v>4572.4000000000005</v>
          </cell>
          <cell r="CS43">
            <v>8006.7000000000007</v>
          </cell>
          <cell r="CT43">
            <v>15009.800000000001</v>
          </cell>
          <cell r="CU43">
            <v>16246.3</v>
          </cell>
          <cell r="CV43">
            <v>3111.5999999999995</v>
          </cell>
          <cell r="CW43">
            <v>7964.9</v>
          </cell>
          <cell r="CX43">
            <v>795.59999999999991</v>
          </cell>
          <cell r="CY43">
            <v>4374.2</v>
          </cell>
          <cell r="CZ43">
            <v>-2430.6999999999989</v>
          </cell>
          <cell r="DA43">
            <v>-2636.3</v>
          </cell>
          <cell r="DC43">
            <v>-0.26299212598425192</v>
          </cell>
          <cell r="DD43">
            <v>-0.36609222170470423</v>
          </cell>
          <cell r="DE43">
            <v>-0.18752130923968624</v>
          </cell>
          <cell r="DF43">
            <v>-0.26760638016003391</v>
          </cell>
          <cell r="DG43">
            <v>-0.26520824157000922</v>
          </cell>
          <cell r="DH43">
            <v>-0.31617312072892945</v>
          </cell>
          <cell r="DI43">
            <v>-0.24684647728438092</v>
          </cell>
          <cell r="DJ43">
            <v>-0.15511551155115522</v>
          </cell>
          <cell r="DK43">
            <v>-0.27549693479472404</v>
          </cell>
        </row>
        <row r="44">
          <cell r="B44">
            <v>-1.2419700214132745E-2</v>
          </cell>
          <cell r="C44">
            <v>3.9808344979037624E-2</v>
          </cell>
          <cell r="D44">
            <v>-4.8176187198898823E-2</v>
          </cell>
          <cell r="E44">
            <v>-5.4858440002525377E-3</v>
          </cell>
          <cell r="F44">
            <v>-1.2269938650306678E-2</v>
          </cell>
          <cell r="G44">
            <v>1.1139727175266234E-2</v>
          </cell>
          <cell r="H44">
            <v>3.3156498673740931E-3</v>
          </cell>
          <cell r="I44">
            <v>-3.1607099440796871E-3</v>
          </cell>
          <cell r="K44">
            <v>7.1345184079721596E-2</v>
          </cell>
          <cell r="L44">
            <v>7.6999999999999999E-2</v>
          </cell>
          <cell r="M44">
            <v>2.8554704355268745E-2</v>
          </cell>
          <cell r="N44">
            <v>5401.27</v>
          </cell>
          <cell r="O44">
            <v>1.5761284523061914E-2</v>
          </cell>
          <cell r="Q44">
            <v>3.0141557672640484E-3</v>
          </cell>
          <cell r="R44">
            <v>7.4682814302191369E-2</v>
          </cell>
          <cell r="S44">
            <v>3.0573996779851287E-2</v>
          </cell>
          <cell r="U44">
            <v>71.393047619047621</v>
          </cell>
          <cell r="V44">
            <v>11.028095238095238</v>
          </cell>
          <cell r="W44">
            <v>705.7</v>
          </cell>
          <cell r="X44">
            <v>368</v>
          </cell>
          <cell r="AA44">
            <v>9.7200622083981614E-4</v>
          </cell>
          <cell r="AB44">
            <v>4.2800243029770924E-2</v>
          </cell>
          <cell r="AC44">
            <v>4.1359085852967326E-2</v>
          </cell>
          <cell r="AD44">
            <v>-6.5465296353653946E-3</v>
          </cell>
          <cell r="AE44">
            <v>7.6395830358417793E-3</v>
          </cell>
          <cell r="AF44">
            <v>8.2874901764666831E-3</v>
          </cell>
          <cell r="AH44">
            <v>1383.21</v>
          </cell>
          <cell r="AI44">
            <v>3.7285618939774556E-2</v>
          </cell>
          <cell r="AJ44">
            <v>7.2937836454180172E-2</v>
          </cell>
          <cell r="AK44">
            <v>2.8900639049380006E-2</v>
          </cell>
          <cell r="AL44">
            <v>2616.08</v>
          </cell>
          <cell r="AM44">
            <v>7.645701652010839E-3</v>
          </cell>
          <cell r="AN44">
            <v>-5.0176452648241998E-2</v>
          </cell>
          <cell r="AO44">
            <v>-8.9160600315815741E-2</v>
          </cell>
          <cell r="AP44">
            <v>-3.4356481687934926E-3</v>
          </cell>
          <cell r="AQ44">
            <v>0.18167201935739752</v>
          </cell>
          <cell r="AR44">
            <v>0.13317198308675682</v>
          </cell>
          <cell r="AS44">
            <v>4.1114827473336391E-3</v>
          </cell>
          <cell r="AT44">
            <v>0.14924870680766045</v>
          </cell>
          <cell r="AU44">
            <v>0.10207943898115346</v>
          </cell>
          <cell r="AW44">
            <v>10.94</v>
          </cell>
          <cell r="AX44">
            <v>8.25</v>
          </cell>
          <cell r="AY44">
            <v>1.58</v>
          </cell>
          <cell r="AZ44">
            <v>1.27</v>
          </cell>
          <cell r="BA44">
            <v>5.1417950000000001</v>
          </cell>
          <cell r="BB44">
            <v>7.9124999999999996</v>
          </cell>
          <cell r="BD44">
            <v>14.89</v>
          </cell>
          <cell r="BE44" t="str">
            <v>--</v>
          </cell>
          <cell r="BF44">
            <v>8.34</v>
          </cell>
          <cell r="BG44">
            <v>7.32</v>
          </cell>
          <cell r="BH44">
            <v>6.95</v>
          </cell>
          <cell r="BI44">
            <v>6.91</v>
          </cell>
          <cell r="BJ44">
            <v>6.85</v>
          </cell>
          <cell r="BL44">
            <v>3602.1927272727276</v>
          </cell>
          <cell r="BM44">
            <v>0.11648189422972721</v>
          </cell>
          <cell r="BN44">
            <v>-0.30429139686935369</v>
          </cell>
          <cell r="BP44">
            <v>611.56093881082893</v>
          </cell>
          <cell r="BQ44">
            <v>0.19161223002044037</v>
          </cell>
          <cell r="BR44">
            <v>-0.25091798533628329</v>
          </cell>
          <cell r="BT44">
            <v>469.62047619047621</v>
          </cell>
          <cell r="BU44">
            <v>463.25619047619045</v>
          </cell>
          <cell r="BV44">
            <v>463.57761904761901</v>
          </cell>
          <cell r="BW44">
            <v>6.9384625189394811E-4</v>
          </cell>
          <cell r="BX44">
            <v>-1.3551976621446138E-2</v>
          </cell>
          <cell r="BY44">
            <v>67.45</v>
          </cell>
          <cell r="BZ44">
            <v>2.7261650929028436E-2</v>
          </cell>
          <cell r="CA44">
            <v>77.69</v>
          </cell>
          <cell r="CB44">
            <v>1.3965022187418352E-2</v>
          </cell>
          <cell r="CD44">
            <v>1124.7</v>
          </cell>
          <cell r="CE44">
            <v>454.1</v>
          </cell>
          <cell r="CF44">
            <v>670.6</v>
          </cell>
          <cell r="CG44">
            <v>1259.4000000000001</v>
          </cell>
          <cell r="CH44">
            <v>1365.9</v>
          </cell>
          <cell r="CI44">
            <v>260</v>
          </cell>
          <cell r="CJ44">
            <v>690.60000000000014</v>
          </cell>
          <cell r="CK44">
            <v>61.3</v>
          </cell>
          <cell r="CL44">
            <v>354</v>
          </cell>
          <cell r="CM44">
            <v>-134.70000000000005</v>
          </cell>
          <cell r="CN44">
            <v>210.6</v>
          </cell>
          <cell r="CO44">
            <v>15523.5</v>
          </cell>
          <cell r="CQ44">
            <v>13703.800000000001</v>
          </cell>
          <cell r="CR44">
            <v>5026.5000000000009</v>
          </cell>
          <cell r="CS44">
            <v>8677.3000000000011</v>
          </cell>
          <cell r="CT44">
            <v>16269.2</v>
          </cell>
          <cell r="CU44">
            <v>17612.2</v>
          </cell>
          <cell r="CV44">
            <v>3371.5999999999995</v>
          </cell>
          <cell r="CW44">
            <v>8655.5</v>
          </cell>
          <cell r="CX44">
            <v>856.89999999999986</v>
          </cell>
          <cell r="CY44">
            <v>4728.2</v>
          </cell>
          <cell r="CZ44">
            <v>-2565.3999999999987</v>
          </cell>
          <cell r="DA44">
            <v>-2425.7000000000003</v>
          </cell>
          <cell r="DC44">
            <v>-4.6622022548105435E-2</v>
          </cell>
          <cell r="DD44">
            <v>-0.17645992020311929</v>
          </cell>
          <cell r="DE44">
            <v>6.7324526500079473E-2</v>
          </cell>
          <cell r="DF44">
            <v>-0.23700472555434382</v>
          </cell>
          <cell r="DG44">
            <v>-0.23521836506159011</v>
          </cell>
          <cell r="DH44">
            <v>-0.21521279806821614</v>
          </cell>
          <cell r="DI44">
            <v>-0.18551716004245766</v>
          </cell>
          <cell r="DJ44">
            <v>-0.1533149171270719</v>
          </cell>
          <cell r="DK44">
            <v>-0.33757485029940115</v>
          </cell>
        </row>
        <row r="45">
          <cell r="B45">
            <v>-4.1000000000000036E-2</v>
          </cell>
          <cell r="C45">
            <v>3.2760660397987973E-2</v>
          </cell>
          <cell r="D45">
            <v>-7.1045576407506639E-2</v>
          </cell>
          <cell r="E45">
            <v>-1.1123278197222364E-2</v>
          </cell>
          <cell r="F45">
            <v>-3.5714285714285698E-2</v>
          </cell>
          <cell r="G45">
            <v>7.079267537787981E-3</v>
          </cell>
          <cell r="H45">
            <v>-1.3998782714546576E-2</v>
          </cell>
          <cell r="I45">
            <v>-4.1447913788339452E-3</v>
          </cell>
          <cell r="K45">
            <v>7.1632792219444186E-2</v>
          </cell>
          <cell r="L45">
            <v>7.8E-2</v>
          </cell>
          <cell r="M45">
            <v>2.9503045487014212E-2</v>
          </cell>
          <cell r="N45">
            <v>5432.35</v>
          </cell>
          <cell r="O45">
            <v>9.6948249039534584E-3</v>
          </cell>
          <cell r="Q45">
            <v>1.9586799034075675E-2</v>
          </cell>
          <cell r="R45">
            <v>7.7097505668934252E-2</v>
          </cell>
          <cell r="S45">
            <v>2.9089295052664443E-2</v>
          </cell>
          <cell r="U45">
            <v>66.877809523809532</v>
          </cell>
          <cell r="V45">
            <v>9.8083333333333318</v>
          </cell>
          <cell r="W45">
            <v>669.5</v>
          </cell>
          <cell r="X45">
            <v>359</v>
          </cell>
          <cell r="AA45">
            <v>5.0818929241924771E-3</v>
          </cell>
          <cell r="AB45">
            <v>4.6651161222907245E-2</v>
          </cell>
          <cell r="AC45">
            <v>4.6651161222907023E-2</v>
          </cell>
          <cell r="AD45">
            <v>-5.3851059307020721E-3</v>
          </cell>
          <cell r="AE45">
            <v>2.8577552332642586E-3</v>
          </cell>
          <cell r="AF45">
            <v>2.8577552332647027E-3</v>
          </cell>
          <cell r="AH45">
            <v>1483.32</v>
          </cell>
          <cell r="AI45">
            <v>7.2375127420998941E-2</v>
          </cell>
          <cell r="AJ45">
            <v>3.6004386179344428E-2</v>
          </cell>
          <cell r="AK45">
            <v>-1.017222875969781E-2</v>
          </cell>
          <cell r="AL45">
            <v>2851.5749999999998</v>
          </cell>
          <cell r="AM45">
            <v>9.0018271612488876E-2</v>
          </cell>
          <cell r="AN45">
            <v>-8.2466448081805255E-2</v>
          </cell>
          <cell r="AO45">
            <v>-0.12336260072921668</v>
          </cell>
          <cell r="AP45">
            <v>6.471544634259363E-3</v>
          </cell>
          <cell r="AQ45">
            <v>0.12007185578615198</v>
          </cell>
          <cell r="AR45">
            <v>7.0148199594466609E-2</v>
          </cell>
          <cell r="AS45">
            <v>1.3354029078116891E-2</v>
          </cell>
          <cell r="AT45">
            <v>0.12806339475163186</v>
          </cell>
          <cell r="AU45">
            <v>7.7783541016285263E-2</v>
          </cell>
          <cell r="AW45">
            <v>10.28</v>
          </cell>
          <cell r="AX45">
            <v>7.88</v>
          </cell>
          <cell r="AY45">
            <v>1.22</v>
          </cell>
          <cell r="AZ45">
            <v>0.87</v>
          </cell>
          <cell r="BA45">
            <v>5.0999999999999996</v>
          </cell>
          <cell r="BB45">
            <v>7.75</v>
          </cell>
          <cell r="BD45">
            <v>13.49</v>
          </cell>
          <cell r="BE45" t="str">
            <v>--</v>
          </cell>
          <cell r="BF45">
            <v>8.0299999999999994</v>
          </cell>
          <cell r="BG45">
            <v>7.22</v>
          </cell>
          <cell r="BH45">
            <v>7.01</v>
          </cell>
          <cell r="BI45">
            <v>7.01</v>
          </cell>
          <cell r="BJ45">
            <v>6.85</v>
          </cell>
          <cell r="BL45">
            <v>3653.3369999999995</v>
          </cell>
          <cell r="BM45">
            <v>1.4198094493959479E-2</v>
          </cell>
          <cell r="BN45">
            <v>-0.28167683354418493</v>
          </cell>
          <cell r="BP45">
            <v>588.38091294345793</v>
          </cell>
          <cell r="BQ45">
            <v>-3.7903051676982824E-2</v>
          </cell>
          <cell r="BR45">
            <v>-0.27355495769836569</v>
          </cell>
          <cell r="BT45">
            <v>470.15105263157892</v>
          </cell>
          <cell r="BU45">
            <v>472.70681818181822</v>
          </cell>
          <cell r="BV45">
            <v>472.51176470588229</v>
          </cell>
          <cell r="BW45">
            <v>-4.1263097639709923E-4</v>
          </cell>
          <cell r="BX45">
            <v>5.4360519580545219E-3</v>
          </cell>
          <cell r="BY45">
            <v>68.819999999999993</v>
          </cell>
          <cell r="BZ45">
            <v>5.0366300366300409E-2</v>
          </cell>
          <cell r="CA45">
            <v>79.23</v>
          </cell>
          <cell r="CB45">
            <v>2.9362089125633428E-2</v>
          </cell>
          <cell r="CD45">
            <v>1191.5</v>
          </cell>
          <cell r="CE45">
            <v>435</v>
          </cell>
          <cell r="CF45">
            <v>756.5</v>
          </cell>
          <cell r="CG45">
            <v>1121.0926546823271</v>
          </cell>
          <cell r="CH45">
            <v>1216.092001941</v>
          </cell>
          <cell r="CI45">
            <v>211.333796178</v>
          </cell>
          <cell r="CJ45">
            <v>649.10580576300003</v>
          </cell>
          <cell r="CK45">
            <v>45</v>
          </cell>
          <cell r="CL45">
            <v>310.6524</v>
          </cell>
          <cell r="CM45">
            <v>70.407345317672934</v>
          </cell>
          <cell r="CN45">
            <v>359.6</v>
          </cell>
          <cell r="CO45">
            <v>15992</v>
          </cell>
          <cell r="CQ45">
            <v>14895.300000000001</v>
          </cell>
          <cell r="CR45">
            <v>5461.5000000000009</v>
          </cell>
          <cell r="CS45">
            <v>9433.8000000000011</v>
          </cell>
          <cell r="CT45">
            <v>17390.292654682329</v>
          </cell>
          <cell r="CU45">
            <v>18828.292001941001</v>
          </cell>
          <cell r="CV45">
            <v>3582.9337961779993</v>
          </cell>
          <cell r="CW45">
            <v>9304.6058057629998</v>
          </cell>
          <cell r="CX45">
            <v>901.89999999999986</v>
          </cell>
          <cell r="CY45">
            <v>5038.8523999999998</v>
          </cell>
          <cell r="CZ45">
            <v>-2494.9926546823258</v>
          </cell>
          <cell r="DA45">
            <v>-2066.1000000000004</v>
          </cell>
          <cell r="DC45">
            <v>-2.2880104969657311E-2</v>
          </cell>
          <cell r="DD45">
            <v>-0.1233373639661427</v>
          </cell>
          <cell r="DE45">
            <v>5.3621169916434619E-2</v>
          </cell>
          <cell r="DF45">
            <v>-0.35050538515594276</v>
          </cell>
          <cell r="DG45">
            <v>-0.34558897813001122</v>
          </cell>
          <cell r="DH45">
            <v>-0.37714766820512824</v>
          </cell>
          <cell r="DI45">
            <v>-0.22374335593996653</v>
          </cell>
          <cell r="DJ45">
            <v>-0.6819787985865724</v>
          </cell>
          <cell r="DK45">
            <v>-0.42609939035654898</v>
          </cell>
        </row>
        <row r="46">
          <cell r="B46">
            <v>-1.8000000000000016E-2</v>
          </cell>
          <cell r="C46">
            <v>-1.8000000000000016E-2</v>
          </cell>
          <cell r="D46">
            <v>-6.7137809187279185E-2</v>
          </cell>
          <cell r="E46">
            <v>-6.7137809187279185E-2</v>
          </cell>
          <cell r="F46">
            <v>-6.8853591160220939E-2</v>
          </cell>
          <cell r="G46">
            <v>-6.8853591160220939E-2</v>
          </cell>
          <cell r="H46">
            <v>-5.5493351994401752E-2</v>
          </cell>
          <cell r="I46">
            <v>-5.5493351994401752E-2</v>
          </cell>
          <cell r="K46">
            <v>7.4461570042937505E-2</v>
          </cell>
          <cell r="L46">
            <v>8.1000000000000003E-2</v>
          </cell>
          <cell r="M46">
            <v>2.6036620469831684E-2</v>
          </cell>
          <cell r="N46">
            <v>5410.42</v>
          </cell>
          <cell r="O46">
            <v>2.2711442417415739E-3</v>
          </cell>
          <cell r="Q46">
            <v>4.0000000000000036E-3</v>
          </cell>
          <cell r="R46">
            <v>6.8923007956965154E-2</v>
          </cell>
          <cell r="S46">
            <v>3.1810046733376618E-2</v>
          </cell>
          <cell r="U46">
            <v>64.917100000000005</v>
          </cell>
          <cell r="V46">
            <v>11.116066987303299</v>
          </cell>
          <cell r="W46">
            <v>637.9</v>
          </cell>
          <cell r="X46">
            <v>363</v>
          </cell>
          <cell r="AA46">
            <v>-3.2999999999999696E-3</v>
          </cell>
          <cell r="AB46">
            <v>3.5968792260828497E-2</v>
          </cell>
          <cell r="AC46">
            <v>-3.2999999999999696E-3</v>
          </cell>
          <cell r="AD46">
            <v>-3.7757355560305017E-3</v>
          </cell>
          <cell r="AE46">
            <v>-1.4281633818907791E-3</v>
          </cell>
          <cell r="AF46">
            <v>-3.7757355560305017E-3</v>
          </cell>
          <cell r="AH46">
            <v>1449.49</v>
          </cell>
          <cell r="AI46">
            <v>-2.2806946579295051E-2</v>
          </cell>
          <cell r="AJ46">
            <v>2.2228961120475121E-2</v>
          </cell>
          <cell r="AK46">
            <v>-1.3262784789461191E-2</v>
          </cell>
          <cell r="AL46">
            <v>2923.19</v>
          </cell>
          <cell r="AM46">
            <v>2.5114191280257492E-2</v>
          </cell>
          <cell r="AN46">
            <v>-5.9541351109623997E-2</v>
          </cell>
          <cell r="AO46">
            <v>-9.2194035268203023E-2</v>
          </cell>
          <cell r="AP46">
            <v>1.8436420593211489E-2</v>
          </cell>
          <cell r="AQ46">
            <v>8.9627782920743027E-2</v>
          </cell>
          <cell r="AR46">
            <v>5.1795952793918465E-2</v>
          </cell>
          <cell r="AS46">
            <v>-7.0523133753916944E-3</v>
          </cell>
          <cell r="AT46">
            <v>9.8235396553624676E-2</v>
          </cell>
          <cell r="AU46">
            <v>6.0104710448767307E-2</v>
          </cell>
          <cell r="AW46">
            <v>9.8000000000000007</v>
          </cell>
          <cell r="AX46">
            <v>7.39</v>
          </cell>
          <cell r="AY46">
            <v>1.25</v>
          </cell>
          <cell r="AZ46">
            <v>0.93</v>
          </cell>
          <cell r="BA46">
            <v>5.0529999999999999</v>
          </cell>
          <cell r="BB46">
            <v>7.75</v>
          </cell>
          <cell r="BD46">
            <v>12.75</v>
          </cell>
          <cell r="BE46">
            <v>8.0299999999999994</v>
          </cell>
          <cell r="BF46">
            <v>7.3</v>
          </cell>
          <cell r="BG46">
            <v>6.81</v>
          </cell>
          <cell r="BH46">
            <v>6.66</v>
          </cell>
          <cell r="BI46">
            <v>7.24</v>
          </cell>
          <cell r="BJ46">
            <v>7.06</v>
          </cell>
          <cell r="BL46">
            <v>3469.2219047619051</v>
          </cell>
          <cell r="BM46">
            <v>-5.0396417094315304E-2</v>
          </cell>
          <cell r="BN46">
            <v>-0.24786269098350167</v>
          </cell>
          <cell r="BP46">
            <v>575.07809912284836</v>
          </cell>
          <cell r="BQ46">
            <v>-2.2609186545600846E-2</v>
          </cell>
          <cell r="BR46">
            <v>-0.20588567707182359</v>
          </cell>
          <cell r="BT46">
            <v>471.75749999999999</v>
          </cell>
          <cell r="BU46">
            <v>475.68150000000003</v>
          </cell>
          <cell r="BV46">
            <v>476.50232076791116</v>
          </cell>
          <cell r="BW46">
            <v>5.4360519580545219E-3</v>
          </cell>
          <cell r="BX46">
            <v>8.3178327848525413E-3</v>
          </cell>
          <cell r="BY46">
            <v>69.86</v>
          </cell>
          <cell r="BZ46">
            <v>5.6563823351482023E-2</v>
          </cell>
          <cell r="CA46">
            <v>79.08</v>
          </cell>
          <cell r="CB46">
            <v>1.3456362937331656E-2</v>
          </cell>
          <cell r="CD46">
            <v>1275.0999999999999</v>
          </cell>
          <cell r="CE46">
            <v>447.8</v>
          </cell>
          <cell r="CF46">
            <v>827.3</v>
          </cell>
          <cell r="CG46">
            <v>1224.2</v>
          </cell>
          <cell r="CH46">
            <v>1327</v>
          </cell>
          <cell r="CI46">
            <v>247.9</v>
          </cell>
          <cell r="CJ46">
            <v>683.59999999999991</v>
          </cell>
          <cell r="CK46">
            <v>59.9</v>
          </cell>
          <cell r="CL46">
            <v>335.6</v>
          </cell>
          <cell r="CM46">
            <v>50.899999999999864</v>
          </cell>
          <cell r="CN46">
            <v>-463</v>
          </cell>
          <cell r="CO46">
            <v>15439.2</v>
          </cell>
          <cell r="CQ46">
            <v>1275.0999999999999</v>
          </cell>
          <cell r="CR46">
            <v>447.8</v>
          </cell>
          <cell r="CS46">
            <v>827.3</v>
          </cell>
          <cell r="CT46">
            <v>1224.2</v>
          </cell>
          <cell r="CU46">
            <v>1327</v>
          </cell>
          <cell r="CV46">
            <v>247.9</v>
          </cell>
          <cell r="CW46">
            <v>683.59999999999991</v>
          </cell>
          <cell r="CX46">
            <v>59.9</v>
          </cell>
          <cell r="CY46">
            <v>335.6</v>
          </cell>
          <cell r="CZ46">
            <v>50.899999999999864</v>
          </cell>
          <cell r="DA46">
            <v>-463</v>
          </cell>
          <cell r="DC46">
            <v>3.3047446691318871E-3</v>
          </cell>
          <cell r="DD46">
            <v>-6.6499895768188377E-2</v>
          </cell>
          <cell r="DE46">
            <v>4.5626895854398164E-2</v>
          </cell>
          <cell r="DF46">
            <v>-0.28081306544471862</v>
          </cell>
          <cell r="DG46">
            <v>-0.27856909861911494</v>
          </cell>
          <cell r="DH46">
            <v>-0.31895604395604393</v>
          </cell>
          <cell r="DI46">
            <v>-0.18298075773873568</v>
          </cell>
          <cell r="DJ46">
            <v>-0.45644283121597096</v>
          </cell>
          <cell r="DK46">
            <v>-0.36499526963103113</v>
          </cell>
        </row>
        <row r="47">
          <cell r="D47">
            <v>-4.0310077519379872E-2</v>
          </cell>
          <cell r="E47">
            <v>-5.4343807763401086E-2</v>
          </cell>
          <cell r="F47">
            <v>-2.6185101580135539E-2</v>
          </cell>
          <cell r="G47">
            <v>-4.8433561397191349E-2</v>
          </cell>
          <cell r="H47">
            <v>-3.0914368650217794E-2</v>
          </cell>
          <cell r="I47">
            <v>-4.3427146419665275E-2</v>
          </cell>
          <cell r="K47">
            <v>7.4958677400765353E-2</v>
          </cell>
          <cell r="L47">
            <v>0.08</v>
          </cell>
          <cell r="M47">
            <v>2.2621368644852868E-2</v>
          </cell>
          <cell r="N47">
            <v>5361.41</v>
          </cell>
          <cell r="O47">
            <v>-2.9661395182766226E-3</v>
          </cell>
          <cell r="Q47">
            <v>1.5202348500735763E-3</v>
          </cell>
          <cell r="R47">
            <v>6.6067741755482468E-2</v>
          </cell>
          <cell r="S47">
            <v>2.698923016966992E-2</v>
          </cell>
          <cell r="U47">
            <v>63.984449999999995</v>
          </cell>
          <cell r="V47">
            <v>10.265999999999998</v>
          </cell>
          <cell r="W47">
            <v>599.20000000000005</v>
          </cell>
          <cell r="X47">
            <v>360</v>
          </cell>
          <cell r="AA47">
            <v>7.0231764823902587E-4</v>
          </cell>
          <cell r="AB47">
            <v>3.8051530082118035E-2</v>
          </cell>
          <cell r="AC47">
            <v>-2.6000000000001577E-3</v>
          </cell>
          <cell r="AD47">
            <v>5.720823798625041E-4</v>
          </cell>
          <cell r="AE47">
            <v>-1.4273479874394868E-3</v>
          </cell>
          <cell r="AF47">
            <v>-3.2058132079506585E-3</v>
          </cell>
          <cell r="AH47">
            <v>1478.33</v>
          </cell>
          <cell r="AI47">
            <v>1.9896653305645495E-2</v>
          </cell>
          <cell r="AJ47">
            <v>1.1730165139372639E-2</v>
          </cell>
          <cell r="AK47">
            <v>-2.535651090525648E-2</v>
          </cell>
          <cell r="AL47">
            <v>2945.19</v>
          </cell>
          <cell r="AM47">
            <v>7.5260246511517082E-3</v>
          </cell>
          <cell r="AN47">
            <v>-5.3058191766016671E-3</v>
          </cell>
          <cell r="AO47">
            <v>-4.176801247553652E-2</v>
          </cell>
          <cell r="AP47">
            <v>-2.7928628312838821E-3</v>
          </cell>
          <cell r="AQ47">
            <v>7.7748089721071389E-2</v>
          </cell>
          <cell r="AR47">
            <v>3.8241415275225288E-2</v>
          </cell>
          <cell r="AS47">
            <v>8.1148657378944389E-3</v>
          </cell>
          <cell r="AT47">
            <v>9.9418842521327155E-2</v>
          </cell>
          <cell r="AU47">
            <v>5.9117790071899989E-2</v>
          </cell>
          <cell r="AW47">
            <v>9.2899999999999991</v>
          </cell>
          <cell r="AX47">
            <v>6.9</v>
          </cell>
          <cell r="AY47">
            <v>0.92</v>
          </cell>
          <cell r="AZ47">
            <v>0.45</v>
          </cell>
          <cell r="BA47">
            <v>5.0599999999999996</v>
          </cell>
          <cell r="BB47">
            <v>7.75</v>
          </cell>
          <cell r="BD47">
            <v>10.039999999999999</v>
          </cell>
          <cell r="BE47">
            <v>11.75</v>
          </cell>
          <cell r="BF47">
            <v>7.2</v>
          </cell>
          <cell r="BG47">
            <v>6.59</v>
          </cell>
          <cell r="BH47">
            <v>6.36</v>
          </cell>
          <cell r="BL47">
            <v>3747.7021052631576</v>
          </cell>
          <cell r="BM47">
            <v>8.0271659797549022E-2</v>
          </cell>
          <cell r="BN47">
            <v>-0.1735821424538263</v>
          </cell>
          <cell r="BP47">
            <v>650.04337858862129</v>
          </cell>
          <cell r="BQ47">
            <v>0.13035669343018896</v>
          </cell>
          <cell r="BR47">
            <v>-0.12099794015576237</v>
          </cell>
          <cell r="BT47">
            <v>476.42699999999996</v>
          </cell>
          <cell r="BU47">
            <v>493.5</v>
          </cell>
          <cell r="BV47">
            <v>494.78590909090906</v>
          </cell>
          <cell r="BW47">
            <v>68.819999999999993</v>
          </cell>
          <cell r="BX47">
            <v>3.583550050689821E-2</v>
          </cell>
          <cell r="BY47">
            <v>71.260000000000005</v>
          </cell>
          <cell r="BZ47">
            <v>8.1171294189045895E-2</v>
          </cell>
          <cell r="CA47">
            <v>79.84</v>
          </cell>
          <cell r="CB47">
            <v>2.9263890679386506E-2</v>
          </cell>
          <cell r="CD47">
            <v>1173.5999999999999</v>
          </cell>
          <cell r="CE47">
            <v>403.1</v>
          </cell>
          <cell r="CF47">
            <v>770.49999999999989</v>
          </cell>
          <cell r="CG47">
            <v>999.7</v>
          </cell>
          <cell r="CH47">
            <v>1082.8</v>
          </cell>
          <cell r="CI47">
            <v>201.9</v>
          </cell>
          <cell r="CJ47">
            <v>554.1</v>
          </cell>
          <cell r="CK47">
            <v>62.9</v>
          </cell>
          <cell r="CL47">
            <v>263.89999999999998</v>
          </cell>
          <cell r="CM47">
            <v>173.89999999999986</v>
          </cell>
          <cell r="CN47">
            <v>-266.89999999999998</v>
          </cell>
          <cell r="CO47">
            <v>15002.5</v>
          </cell>
          <cell r="CQ47">
            <v>2448.6999999999998</v>
          </cell>
          <cell r="CR47">
            <v>850.90000000000009</v>
          </cell>
          <cell r="CS47">
            <v>1597.7999999999997</v>
          </cell>
          <cell r="CT47">
            <v>2223.9</v>
          </cell>
          <cell r="CU47">
            <v>2409.8000000000002</v>
          </cell>
          <cell r="CV47">
            <v>449.8</v>
          </cell>
          <cell r="CW47">
            <v>1237.6999999999998</v>
          </cell>
          <cell r="CX47">
            <v>122.8</v>
          </cell>
          <cell r="CY47">
            <v>599.5</v>
          </cell>
          <cell r="CZ47">
            <v>224.79999999999973</v>
          </cell>
          <cell r="DA47">
            <v>-729.9</v>
          </cell>
          <cell r="DC47">
            <v>-3.2720679139536801E-2</v>
          </cell>
          <cell r="DD47">
            <v>-0.12197778261816594</v>
          </cell>
          <cell r="DE47">
            <v>2.1612304428533458E-2</v>
          </cell>
          <cell r="DF47">
            <v>-0.25082434052757796</v>
          </cell>
          <cell r="DG47">
            <v>-0.25070929347449999</v>
          </cell>
          <cell r="DH47">
            <v>-0.3482892188508715</v>
          </cell>
          <cell r="DI47">
            <v>-0.20261908188228506</v>
          </cell>
          <cell r="DJ47">
            <v>-0.11904761904761918</v>
          </cell>
          <cell r="DK47">
            <v>-0.28482384823848239</v>
          </cell>
        </row>
        <row r="48">
          <cell r="U48">
            <v>62.520913043478274</v>
          </cell>
          <cell r="V48">
            <v>12.610454545454546</v>
          </cell>
          <cell r="AA48">
            <v>6.3164226990175543E-3</v>
          </cell>
          <cell r="AB48">
            <v>4.0493062464527663E-2</v>
          </cell>
          <cell r="AC48">
            <v>3.7000000000000366E-3</v>
          </cell>
          <cell r="AD48">
            <v>8.8622069754145105E-3</v>
          </cell>
          <cell r="AE48">
            <v>9.1507006005147051E-3</v>
          </cell>
          <cell r="AF48">
            <v>5.6279831872905195E-3</v>
          </cell>
          <cell r="AH48">
            <v>1449.44</v>
          </cell>
          <cell r="AI48">
            <v>-1.9542321403204999E-2</v>
          </cell>
          <cell r="AJ48">
            <v>2.7002897975668239E-2</v>
          </cell>
          <cell r="AK48">
            <v>-1.2965165242818988E-2</v>
          </cell>
          <cell r="AL48">
            <v>2887.86</v>
          </cell>
          <cell r="AM48">
            <v>-1.9465637191488527E-2</v>
          </cell>
          <cell r="AN48">
            <v>-2.1067725194151898E-2</v>
          </cell>
          <cell r="AO48">
            <v>-5.9165015010158473E-2</v>
          </cell>
          <cell r="AP48">
            <v>-3.7235869349105943E-4</v>
          </cell>
          <cell r="AQ48">
            <v>7.1011185291134815E-2</v>
          </cell>
          <cell r="AR48">
            <v>2.9330443351848423E-2</v>
          </cell>
          <cell r="AS48">
            <v>-4.9236394675662432E-3</v>
          </cell>
          <cell r="AT48">
            <v>8.1991288997040668E-2</v>
          </cell>
          <cell r="AU48">
            <v>3.9883232315090833E-2</v>
          </cell>
          <cell r="AW48">
            <v>9.17</v>
          </cell>
          <cell r="AX48">
            <v>6.94</v>
          </cell>
          <cell r="AY48">
            <v>0.96</v>
          </cell>
          <cell r="AZ48">
            <v>0.69</v>
          </cell>
          <cell r="BA48">
            <v>5.0880000000000001</v>
          </cell>
          <cell r="BB48">
            <v>7.75</v>
          </cell>
          <cell r="BD48">
            <v>11.09</v>
          </cell>
          <cell r="BE48">
            <v>11.9</v>
          </cell>
          <cell r="BF48">
            <v>7.16</v>
          </cell>
          <cell r="BI48">
            <v>6.82</v>
          </cell>
          <cell r="BJ48">
            <v>6.72</v>
          </cell>
          <cell r="BL48">
            <v>3972.4973913043477</v>
          </cell>
          <cell r="BM48">
            <v>5.998216499798481E-2</v>
          </cell>
          <cell r="BN48">
            <v>-0.19733593897024992</v>
          </cell>
          <cell r="BP48">
            <v>684.39692922055076</v>
          </cell>
          <cell r="BQ48">
            <v>5.2848089471379867E-2</v>
          </cell>
          <cell r="BR48">
            <v>-0.17048699173381654</v>
          </cell>
          <cell r="BT48">
            <v>480.68708333333331</v>
          </cell>
          <cell r="BU48">
            <v>492.37000000000006</v>
          </cell>
          <cell r="BV48">
            <v>491.08339086785401</v>
          </cell>
          <cell r="BW48">
            <v>5.0366300366300409E-2</v>
          </cell>
          <cell r="BX48">
            <v>2.4304619515988168E-2</v>
          </cell>
          <cell r="CD48">
            <v>1490.9</v>
          </cell>
          <cell r="CE48">
            <v>412.5</v>
          </cell>
          <cell r="CF48">
            <v>1078.4000000000001</v>
          </cell>
          <cell r="CG48">
            <v>1077.3</v>
          </cell>
          <cell r="CH48">
            <v>1165.8</v>
          </cell>
          <cell r="CI48">
            <v>229.5</v>
          </cell>
          <cell r="CJ48">
            <v>636.49999999999989</v>
          </cell>
          <cell r="CK48">
            <v>41.7</v>
          </cell>
          <cell r="CL48">
            <v>258.10000000000002</v>
          </cell>
          <cell r="CM48">
            <v>413.60000000000014</v>
          </cell>
          <cell r="CN48">
            <v>-75.5</v>
          </cell>
          <cell r="CO48">
            <v>14897.8</v>
          </cell>
          <cell r="CQ48">
            <v>3939.6</v>
          </cell>
          <cell r="CR48">
            <v>1263.4000000000001</v>
          </cell>
          <cell r="CS48">
            <v>2676.2</v>
          </cell>
          <cell r="CT48">
            <v>3301.2</v>
          </cell>
          <cell r="CU48">
            <v>3575.6000000000004</v>
          </cell>
          <cell r="CV48">
            <v>679.3</v>
          </cell>
          <cell r="CW48">
            <v>1874.1999999999998</v>
          </cell>
          <cell r="CX48">
            <v>164.5</v>
          </cell>
          <cell r="CY48">
            <v>857.6</v>
          </cell>
          <cell r="CZ48">
            <v>638.39999999999986</v>
          </cell>
          <cell r="DA48">
            <v>-805.4</v>
          </cell>
          <cell r="DC48">
            <v>-4.1961187508032349E-2</v>
          </cell>
          <cell r="DD48">
            <v>-0.19149353194825558</v>
          </cell>
          <cell r="DE48">
            <v>3.0975143403441763E-2</v>
          </cell>
          <cell r="DF48">
            <v>-0.3166941519725992</v>
          </cell>
          <cell r="DG48">
            <v>-0.31588521800363822</v>
          </cell>
          <cell r="DH48">
            <v>-0.2560777957860616</v>
          </cell>
          <cell r="DI48">
            <v>-0.21429453153931621</v>
          </cell>
          <cell r="DJ48">
            <v>-0.62867319679430089</v>
          </cell>
          <cell r="DK48">
            <v>-0.45456466610312762</v>
          </cell>
        </row>
        <row r="49">
          <cell r="U49">
            <v>63.34237499999999</v>
          </cell>
          <cell r="V49">
            <v>14.435</v>
          </cell>
          <cell r="AH49">
            <v>1490.7</v>
          </cell>
          <cell r="AI49">
            <v>2.8466166243514834E-2</v>
          </cell>
          <cell r="AL49">
            <v>2962.67</v>
          </cell>
          <cell r="AM49">
            <v>2.590499539451363E-2</v>
          </cell>
          <cell r="AP49">
            <v>-4.9107890591482128E-4</v>
          </cell>
          <cell r="AS49">
            <v>-1.2499297017364186E-2</v>
          </cell>
          <cell r="AW49">
            <v>9.23</v>
          </cell>
          <cell r="AX49">
            <v>6.83</v>
          </cell>
          <cell r="AY49">
            <v>1.28</v>
          </cell>
          <cell r="AZ49">
            <v>1.05</v>
          </cell>
          <cell r="BA49">
            <v>5.0549999999999997</v>
          </cell>
          <cell r="BB49">
            <v>7.75</v>
          </cell>
          <cell r="BD49">
            <v>13.97</v>
          </cell>
          <cell r="BE49">
            <v>12.15</v>
          </cell>
          <cell r="BF49">
            <v>6.9</v>
          </cell>
          <cell r="BI49">
            <v>6.68</v>
          </cell>
          <cell r="BJ49">
            <v>6.71</v>
          </cell>
          <cell r="BL49">
            <v>4288.7175000000007</v>
          </cell>
          <cell r="BM49">
            <v>7.9602345211817527E-2</v>
          </cell>
          <cell r="BP49">
            <v>728.14650159511268</v>
          </cell>
          <cell r="BQ49">
            <v>6.3924267492531994E-2</v>
          </cell>
          <cell r="BT49">
            <v>482.67888888888893</v>
          </cell>
          <cell r="BU49">
            <v>484.31111111111113</v>
          </cell>
          <cell r="BV49">
            <v>484.06874999999997</v>
          </cell>
          <cell r="BW49">
            <v>79.23</v>
          </cell>
          <cell r="BX49">
            <v>3.3815902451825863E-3</v>
          </cell>
          <cell r="CN49">
            <v>570.70000000000005</v>
          </cell>
          <cell r="CO49">
            <v>15490.2</v>
          </cell>
          <cell r="DA49">
            <v>-234.69999999999993</v>
          </cell>
        </row>
        <row r="50">
          <cell r="U50" t="str">
            <v>(*al 14/04)</v>
          </cell>
          <cell r="V50" t="str">
            <v>(*al 14/04)</v>
          </cell>
          <cell r="AH50" t="str">
            <v xml:space="preserve"> (*al 12/04)</v>
          </cell>
          <cell r="AI50" t="str">
            <v xml:space="preserve"> (*al 12/04)</v>
          </cell>
          <cell r="AL50" t="str">
            <v xml:space="preserve"> (*al 09/04)</v>
          </cell>
          <cell r="AM50" t="str">
            <v xml:space="preserve"> (*al 09/04)</v>
          </cell>
          <cell r="AP50" t="str">
            <v>(*al 12/04)</v>
          </cell>
          <cell r="AS50" t="str">
            <v>(*al 12/04)</v>
          </cell>
          <cell r="AW50" t="str">
            <v>(*al 12/04)</v>
          </cell>
          <cell r="AX50" t="str">
            <v>(*al 12/04)</v>
          </cell>
          <cell r="AY50" t="str">
            <v>(*al 12/04)</v>
          </cell>
          <cell r="AZ50" t="str">
            <v>(*al 12/04)</v>
          </cell>
          <cell r="BA50" t="str">
            <v>(prom ult 20 dh)</v>
          </cell>
          <cell r="BB50" t="str">
            <v>(prom ult 20 dh)</v>
          </cell>
          <cell r="BD50" t="str">
            <v>(*al 13/04)</v>
          </cell>
          <cell r="BE50" t="str">
            <v>(*al 13/04)</v>
          </cell>
          <cell r="BF50" t="str">
            <v>(*al 13/04)</v>
          </cell>
          <cell r="BG50" t="str">
            <v>(*al 26/02)</v>
          </cell>
          <cell r="BH50" t="str">
            <v>(*al 26/02)</v>
          </cell>
          <cell r="BI50" t="str">
            <v>(*al 13/04)</v>
          </cell>
          <cell r="BJ50" t="str">
            <v>(*al 08/04)</v>
          </cell>
          <cell r="BL50" t="str">
            <v xml:space="preserve"> (*al 13/04)</v>
          </cell>
          <cell r="BM50" t="str">
            <v xml:space="preserve"> (*al 13/04)</v>
          </cell>
          <cell r="BP50" t="str">
            <v xml:space="preserve"> (*al 13/04)</v>
          </cell>
          <cell r="BQ50" t="str">
            <v xml:space="preserve"> (*al 13/04)</v>
          </cell>
          <cell r="BT50" t="str">
            <v>(*al 13/04)</v>
          </cell>
          <cell r="BU50" t="str">
            <v>(*al 13/04)</v>
          </cell>
          <cell r="BV50" t="str">
            <v>(*al 13/04)</v>
          </cell>
          <cell r="BW50" t="str">
            <v>(*al 13/04)</v>
          </cell>
          <cell r="BX50" t="str">
            <v>(*al 13/04)</v>
          </cell>
          <cell r="CD50" t="str">
            <v xml:space="preserve"> (*al 31/03)</v>
          </cell>
          <cell r="CE50" t="str">
            <v xml:space="preserve"> (*al 31/03)</v>
          </cell>
          <cell r="CF50" t="str">
            <v xml:space="preserve"> (*al 31/03)</v>
          </cell>
          <cell r="CG50" t="str">
            <v xml:space="preserve"> (*al 31/03)</v>
          </cell>
          <cell r="CH50" t="str">
            <v xml:space="preserve"> (*al 31/03)</v>
          </cell>
          <cell r="CI50" t="str">
            <v xml:space="preserve"> (*al 31/03)</v>
          </cell>
          <cell r="CJ50" t="str">
            <v xml:space="preserve"> (*al 31/03)</v>
          </cell>
          <cell r="CK50" t="str">
            <v xml:space="preserve"> (*al 31/03)</v>
          </cell>
          <cell r="CL50" t="str">
            <v xml:space="preserve"> (*al 31/03)</v>
          </cell>
          <cell r="CM50" t="str">
            <v xml:space="preserve"> (*al 31/03)</v>
          </cell>
          <cell r="CN50" t="str">
            <v>(*al 12/04)</v>
          </cell>
          <cell r="CO50" t="str">
            <v>(*al 12/04)</v>
          </cell>
          <cell r="CQ50" t="str">
            <v xml:space="preserve"> (*al 31/03)</v>
          </cell>
          <cell r="CR50" t="str">
            <v xml:space="preserve"> (*al 31/03)</v>
          </cell>
          <cell r="CS50" t="str">
            <v xml:space="preserve"> (*al 31/03)</v>
          </cell>
          <cell r="CT50" t="str">
            <v xml:space="preserve"> (*al 31/03)</v>
          </cell>
          <cell r="CU50" t="str">
            <v xml:space="preserve"> (*al 31/03)</v>
          </cell>
          <cell r="CV50" t="str">
            <v xml:space="preserve"> (*al 31/03)</v>
          </cell>
          <cell r="CW50" t="str">
            <v xml:space="preserve"> (*al 31/03)</v>
          </cell>
          <cell r="CX50" t="str">
            <v xml:space="preserve"> (*al 31/03)</v>
          </cell>
          <cell r="CY50" t="str">
            <v xml:space="preserve"> (*al 31/03)</v>
          </cell>
          <cell r="CZ50" t="str">
            <v xml:space="preserve"> (*al 31/03)</v>
          </cell>
          <cell r="DA50" t="str">
            <v>(*al 12/04)</v>
          </cell>
        </row>
      </sheetData>
      <sheetData sheetId="3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4.8</v>
          </cell>
          <cell r="AE8">
            <v>1.7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5.3</v>
          </cell>
          <cell r="AE9">
            <v>6.7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-0.4</v>
          </cell>
          <cell r="AE10">
            <v>2.1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3.9242834461046483</v>
          </cell>
          <cell r="AE13">
            <v>2.5700696152075153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2.5157962193484318</v>
          </cell>
          <cell r="AE14">
            <v>3.3135462139560534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7.4457789611554359</v>
          </cell>
          <cell r="AE15">
            <v>10.221210019137828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9.5860037679079682</v>
          </cell>
          <cell r="AE16">
            <v>12.722020945898072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6.1667301103920824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5.36759921925829</v>
          </cell>
          <cell r="AE18">
            <v>6.3199473337722356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-2.3103448275862082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-8.8600118133490895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7.2687224669603534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-0.61919504643963563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5.2491103202847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8.7336244541491581E-2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2.5231286795626584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4.9504950495049549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6.4400715563506239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7.3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8.6359175662414032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7.3703366696997286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10.403587443946183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10.542732376793484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-2.917232021709637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6.912991656734202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6.3631376851343902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1.9002375296911955</v>
          </cell>
          <cell r="R36">
            <v>4.599524187153059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7.0731707317073234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7.8014184397163122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7.9577464788732399</v>
          </cell>
          <cell r="R37">
            <v>7.9354404841963877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4.7520661157024913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6.8571428571428505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2.2680412371134162</v>
          </cell>
          <cell r="R38">
            <v>0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8.7809917355371923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11.544628540887224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6.4754856614246181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-2.9203539823008828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-3.6186499652052784</v>
          </cell>
          <cell r="R40">
            <v>-3.9341917024320439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0.97560975609756184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2.7717391304347805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0.89916506101477278</v>
          </cell>
          <cell r="R41">
            <v>-3.202614379084967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1.4098690835850913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8.5987261146496685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-2.3712737127371319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-1.8108651911468931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4.9473684210526336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-3.6363636363636265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-6.9003285870755775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-0.959111559818282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-12.9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-6.7692307692307612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6.1141990904497234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-4.8176187198898823</v>
          </cell>
          <cell r="R45">
            <v>-1.9204389574760006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-10.476190476190473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-5.3005817711699983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-15.496315585884425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-9.1109478324761124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-8.5953878406708419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-6.6889632107023367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24.703455389375971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-3.8073038073037968</v>
          </cell>
          <cell r="R48">
            <v>-6.5200909780136485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X48">
            <v>-20.134860396740805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D48">
            <v>-4.8974943052391806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R48">
            <v>21.875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Y48">
            <v>12.576923076923086</v>
          </cell>
          <cell r="AZ48">
            <v>6.8831160092661658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.IV.15 (2)"/>
      <sheetName val="Gráf. IV.13"/>
      <sheetName val="II.4"/>
      <sheetName val="net tightening "/>
      <sheetName val="graf III.5 (2)"/>
      <sheetName val="11 set"/>
      <sheetName val="Graf III.5"/>
      <sheetName val="Gráfico IV.2"/>
      <sheetName val="tomo_taf"/>
      <sheetName val="Chile vrs otros"/>
      <sheetName val="paridades emes"/>
      <sheetName val="I.3"/>
      <sheetName val="I.4"/>
      <sheetName val="I.5"/>
      <sheetName val="I.8"/>
      <sheetName val="I.11"/>
      <sheetName val="Tabla I.1"/>
      <sheetName val="II.1"/>
      <sheetName val="II.2"/>
      <sheetName val="II.5"/>
      <sheetName val="II.6"/>
      <sheetName val="III.1"/>
      <sheetName val="III.4"/>
      <sheetName val="III.4 (2)"/>
      <sheetName val="III.6"/>
      <sheetName val="Gráfico 1"/>
      <sheetName val="III.7"/>
      <sheetName val="III.9"/>
      <sheetName val="tabla III.1"/>
      <sheetName val="III.10"/>
      <sheetName val="III.12"/>
      <sheetName val="Tabla III.2"/>
      <sheetName val="Libor vs OIS"/>
      <sheetName val="stress_test"/>
      <sheetName val="Gráfico IV.3"/>
      <sheetName val="Gráfico IV.4"/>
      <sheetName val="Gráfico IV.8"/>
      <sheetName val="Gráf.IV.9"/>
      <sheetName val="Gráf.IV.10"/>
      <sheetName val="Gráf.IV.12"/>
      <sheetName val="Gráf.IV.15"/>
      <sheetName val="Gráfico IV.2 (2)"/>
      <sheetName val="tabla"/>
      <sheetName val="Spreads diarios"/>
      <sheetName val="Magy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1"/>
      <sheetName val="V.2"/>
      <sheetName val="V.3"/>
      <sheetName val="V.4"/>
      <sheetName val="V.5"/>
      <sheetName val="V.6"/>
      <sheetName val="V.7"/>
      <sheetName val="V.8"/>
      <sheetName val="V.9"/>
      <sheetName val="V.10"/>
      <sheetName val="V.14"/>
      <sheetName val="V.13"/>
      <sheetName val="V.12"/>
      <sheetName val="V.11"/>
      <sheetName val="Hoja1"/>
      <sheetName val="BCP-2"/>
      <sheetName val="SALARIOS"/>
      <sheetName val="Gráfico IV.3"/>
    </sheetNames>
    <definedNames>
      <definedName name="datos" sheetId="17"/>
      <definedName name="erer" sheetId="17"/>
      <definedName name="verera" sheetId="17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>
        <row r="5">
          <cell r="D5" t="e">
            <v>#NAME?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-Tasa"/>
      <sheetName val="#¡REF"/>
      <sheetName val="dat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Grafico I.5 C. Neg"/>
      <sheetName val="Gráfico 8"/>
      <sheetName val="priv lp"/>
      <sheetName val="pub lp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Info.Base"/>
      <sheetName val="PIB"/>
      <sheetName val="graf.III.1"/>
      <sheetName val="h9 comodities"/>
      <sheetName val="V.14"/>
      <sheetName val="priv lp"/>
      <sheetName val="pub lp"/>
    </sheetNames>
    <sheetDataSet>
      <sheetData sheetId="0" refreshError="1">
        <row r="31">
          <cell r="E31">
            <v>37438</v>
          </cell>
          <cell r="G31">
            <v>36951</v>
          </cell>
          <cell r="N31">
            <v>36951</v>
          </cell>
          <cell r="P31">
            <v>36951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Base Com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TITULO"/>
      <sheetName val="graf.III.1"/>
      <sheetName val="Info.Base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. zona euro TCR&amp;EXP"/>
      <sheetName val="Graf. zona euro clima de nego"/>
      <sheetName val="graf 2"/>
      <sheetName val="Grafico I.5 C. Neg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  <sheetName val="II.3 Documentos BCCh"/>
      <sheetName val="base 1997 2003"/>
      <sheetName val="Base Comm"/>
      <sheetName val="traspaso"/>
      <sheetName val="III.4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CNN"/>
      <sheetName val="RDI"/>
      <sheetName val="BDP"/>
      <sheetName val="PRECIOS"/>
      <sheetName val="EMPLEO"/>
      <sheetName val="SALARIOS"/>
      <sheetName val="EXTERNO"/>
      <sheetName val="TC"/>
      <sheetName val="TASAS"/>
      <sheetName val="FISCAL"/>
      <sheetName val="DINERO"/>
      <sheetName val="trim"/>
      <sheetName val="liquidez 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_2004"/>
      <sheetName val="Base"/>
      <sheetName val="A2"/>
      <sheetName val="liquidez ok"/>
      <sheetName val="base 1997 2003"/>
      <sheetName val="BDP"/>
      <sheetName val="SALARIOS"/>
      <sheetName val="EXTERNO"/>
      <sheetName val="TASA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"/>
      <sheetName val="medidas clu"/>
      <sheetName val="Tablas"/>
      <sheetName val="Graficos"/>
      <sheetName val="DDAINT"/>
      <sheetName val="EXTERNO"/>
      <sheetName val="FINAN"/>
      <sheetName val="BDP"/>
      <sheetName val="SALARIOS"/>
      <sheetName val="EMPLEO"/>
      <sheetName val="PRECIOS"/>
      <sheetName val="ini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ICHA TÉCNICA"/>
      <sheetName val="Precios diarios"/>
      <sheetName val="Prom.semanales"/>
      <sheetName val="Prom. mensuales"/>
      <sheetName val="BCP-2"/>
      <sheetName val="mes"/>
      <sheetName val="inicial"/>
      <sheetName val="base 1997 2003"/>
      <sheetName val="PIBpot"/>
      <sheetName val="PTF"/>
      <sheetName val="Alfa"/>
      <sheetName val="p1qo"/>
      <sheetName val="medidas clu"/>
      <sheetName val="seri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_30.09.02"/>
      <sheetName val="PIB_230902 (2)"/>
      <sheetName val="PIB_160902"/>
      <sheetName val="PIB_090902"/>
      <sheetName val="PIB_020902"/>
      <sheetName val="PIB_260802"/>
      <sheetName val="PIB_190702"/>
      <sheetName val="PIB_120702"/>
      <sheetName val="PIB_070802"/>
      <sheetName val="PIB_290702"/>
      <sheetName val="PIB_220702"/>
      <sheetName val="PIB_150702"/>
      <sheetName val="PIB_230902"/>
      <sheetName val="PIB_080702"/>
      <sheetName val="PIB_010702"/>
      <sheetName val="PIB_24.06.02"/>
      <sheetName val="PIB_17.06.02"/>
      <sheetName val="PIB_10.06.02"/>
      <sheetName val="PIB_03.06.02"/>
      <sheetName val="PIB_28.05.02"/>
      <sheetName val="PIB_17.05.02"/>
      <sheetName val="PIB_13.05.02"/>
      <sheetName val="PIB_29.04.02"/>
      <sheetName val="PIB_18.04.02"/>
      <sheetName val="PIB_12.04.02"/>
      <sheetName val="PIB_abr08.04.02"/>
      <sheetName val="PIB_abr01.04.02"/>
      <sheetName val="PIB_mar21.03.02"/>
      <sheetName val="PIB_mar15.03.02"/>
      <sheetName val="PIB_mar08.03.02"/>
      <sheetName val="PIB_mar05.03.02"/>
      <sheetName val="PIB_mar25.02.02"/>
      <sheetName val="Precios diarios"/>
      <sheetName val="Prom.semanales"/>
      <sheetName val="Prom. mensu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5-resumen"/>
      <sheetName val="may97"/>
      <sheetName val="Ago97"/>
      <sheetName val="nov97"/>
      <sheetName val="feb98"/>
      <sheetName val="may98"/>
      <sheetName val="ago98"/>
      <sheetName val="Transable"/>
      <sheetName val="Resumen1"/>
      <sheetName val="nov98"/>
      <sheetName val="feb99"/>
      <sheetName val="may99"/>
      <sheetName val="ago99"/>
      <sheetName val="nov99"/>
      <sheetName val="feb00"/>
      <sheetName val="may00"/>
      <sheetName val="ago00"/>
      <sheetName val="nov00"/>
      <sheetName val="feb01"/>
      <sheetName val="may01"/>
      <sheetName val="ago01"/>
      <sheetName val="nov01"/>
      <sheetName val="feb02"/>
      <sheetName val="may02"/>
      <sheetName val="ago02"/>
      <sheetName val="nov02"/>
      <sheetName val="feb03"/>
      <sheetName val="may03"/>
      <sheetName val="ago03"/>
      <sheetName val="nov 03"/>
      <sheetName val="feb 04"/>
      <sheetName val="Transable2"/>
      <sheetName val="Herfindhal"/>
      <sheetName val="Roa-Concen"/>
      <sheetName val="Tabla1"/>
      <sheetName val="Indice Concentración"/>
      <sheetName val="IEF"/>
      <sheetName val="Gasto-real96"/>
      <sheetName val="sectorial"/>
    </sheetNames>
    <sheetDataSet>
      <sheetData sheetId="0">
        <row r="3">
          <cell r="A3" t="str">
            <v>Cuadro Nª 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AGRICULTURA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datos"/>
      <sheetName val="Grafico I.5 C. Neg"/>
      <sheetName val="C5-resumen"/>
      <sheetName val="Resumen1"/>
      <sheetName val="Cuadros12347"/>
      <sheetName val="cuadros56"/>
      <sheetName val="Gráficos"/>
      <sheetName val="holguras"/>
      <sheetName val="Clas. Riesgo"/>
      <sheetName val="Hoja3"/>
      <sheetName val="Base Comm"/>
      <sheetName val="Hoja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"/>
      <sheetName val="regress"/>
      <sheetName val="Monthly update for clients"/>
      <sheetName val="Base Comm"/>
      <sheetName val="gráfico_II.7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Tabla III.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Info INE"/>
      <sheetName val="HTMIP96NB02"/>
      <sheetName val="Gráf_total"/>
      <sheetName val="Gráf_total (2)"/>
      <sheetName val="PIB_mes"/>
      <sheetName val="Indice_B96"/>
      <sheetName val="Incidencias"/>
      <sheetName val="Inc_CP_Prod"/>
      <sheetName val="Tasas de Variación"/>
      <sheetName val="Comparación"/>
      <sheetName val="Resumen mes"/>
      <sheetName val="Gráf_Alim"/>
      <sheetName val="Gráf_Papel"/>
      <sheetName val="Gráf_ProdMet"/>
      <sheetName val="Gráf_Quim"/>
      <sheetName val="Gráf_Textil"/>
      <sheetName val="Gráf_Bebida"/>
      <sheetName val="Gráf_Madera"/>
      <sheetName val="Gráf_Combust"/>
      <sheetName val="Gráf_Mineral"/>
      <sheetName val="Gráf_MetBas"/>
      <sheetName val="Gráf_Cauch&amp;Plast"/>
      <sheetName val="Gráf_Otros"/>
      <sheetName val="Agrega"/>
      <sheetName val="A4 99-02"/>
      <sheetName val="Datos_sa(d11)"/>
      <sheetName val="datos"/>
      <sheetName val="IV.7"/>
      <sheetName val="IV.6"/>
      <sheetName val="PIB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ess"/>
      <sheetName val="datos"/>
      <sheetName val="resultados"/>
      <sheetName val="Tasas de Variación"/>
      <sheetName val="Incidencias"/>
      <sheetName val="HTMIP96NB02"/>
    </sheetNames>
    <sheetDataSet>
      <sheetData sheetId="0">
        <row r="3">
          <cell r="A3" t="str">
            <v>1989Q1</v>
          </cell>
        </row>
      </sheetData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sa(d11)"/>
      <sheetName val="asalariados"/>
      <sheetName val="horas mensuales"/>
      <sheetName val="CLUX"/>
      <sheetName val="gráfico_II.7"/>
      <sheetName val="v.3_forward"/>
      <sheetName val="Forward"/>
      <sheetName val="tasas bc"/>
      <sheetName val="regress"/>
      <sheetName val="Quincenal"/>
      <sheetName val="#¡REF"/>
      <sheetName val="Tasas de Variación"/>
      <sheetName val="Incidencias"/>
      <sheetName val="HTMIP96NB02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ores_vta"/>
      <sheetName val="doc_cobrar"/>
      <sheetName val="deu_varios"/>
      <sheetName val="deudores_tot_cp"/>
      <sheetName val="deudores_lp"/>
      <sheetName val="deudores_tot"/>
      <sheetName val="vtas"/>
      <sheetName val="rec_turn"/>
      <sheetName val="fecha"/>
      <sheetName val="ipc"/>
      <sheetName val="ctas_pagar"/>
      <sheetName val="doc_pagar_cp"/>
      <sheetName val="acreedores_cp"/>
      <sheetName val="prov_tot_cp"/>
      <sheetName val="doc_pagar_lp"/>
      <sheetName val="acreedores_lp"/>
      <sheetName val="Hoja2"/>
      <sheetName val="prov_tot_cp y lp"/>
      <sheetName val="costo"/>
      <sheetName val="pay_turn"/>
      <sheetName val="graf per x de pago"/>
      <sheetName val="dias pago y cobranza"/>
      <sheetName val="WK"/>
      <sheetName val="WK_vtas"/>
      <sheetName val="Hoja1"/>
      <sheetName val="financ_tot"/>
      <sheetName val="flujo financ_tot"/>
      <sheetName val="financtot_vtas"/>
      <sheetName val="Graf_%vtas"/>
      <sheetName val="Graf_flujos"/>
      <sheetName val="inicial"/>
      <sheetName val="Datos_sa(d1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2">
          <cell r="H2">
            <v>93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Q_4Trim (5)"/>
      <sheetName val="IQ_4Trim (4)"/>
      <sheetName val="IQ_4Trim (3)"/>
      <sheetName val="IQ_4Trim_Grafo.Pres"/>
      <sheetName val="IQ_4Trim (2)"/>
      <sheetName val="Hoja1"/>
      <sheetName val="Hoja5"/>
      <sheetName val="Ind_Grafos"/>
      <sheetName val="IQ_4Trim"/>
      <sheetName val="Celulosa"/>
      <sheetName val="IQTrim_Industr"/>
      <sheetName val="IQ_Trim_Min"/>
      <sheetName val="IQ_Trimestral"/>
      <sheetName val="Cuadro"/>
      <sheetName val="icp"/>
      <sheetName val="Compara"/>
      <sheetName val="icp_Sem"/>
      <sheetName val="Export. rev"/>
      <sheetName val="icp_Sem_Ipom.09"/>
      <sheetName val="p1qoIPoM.09"/>
      <sheetName val="p1qo"/>
      <sheetName val="fecha"/>
      <sheetName val="anual"/>
      <sheetName val="A4 99-02"/>
      <sheetName val="PI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union"/>
      <sheetName val="inicial"/>
      <sheetName val="fecha"/>
      <sheetName val="Forward"/>
      <sheetName val="tasas bc"/>
      <sheetName val="Hoja1"/>
      <sheetName val="priv lp"/>
      <sheetName val="pub lp"/>
      <sheetName val="Quincenal"/>
      <sheetName val="#¡REF"/>
      <sheetName val="UF"/>
      <sheetName val="indic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PIBpot"/>
      <sheetName val="PTF"/>
      <sheetName val="Alfa"/>
      <sheetName val="Descomposicion"/>
      <sheetName val="Contab"/>
      <sheetName val="trim"/>
      <sheetName val="Solow"/>
      <sheetName val="eq_fte"/>
      <sheetName val="casen"/>
      <sheetName val="tabla"/>
      <sheetName val="correc"/>
      <sheetName val="contabilidad"/>
      <sheetName val="graf_componentes"/>
      <sheetName val="modelo"/>
      <sheetName val="Tabla Trim"/>
      <sheetName val="Tabla_Contabilidad LP"/>
      <sheetName val="sectorial"/>
      <sheetName val="ini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2"/>
      <sheetName val="datos"/>
      <sheetName val="gráfico_II.7"/>
      <sheetName val="A4 99-02"/>
      <sheetName val="Forward"/>
      <sheetName val="tasas bc"/>
      <sheetName val="Tasas de Variación"/>
      <sheetName val="Incidencias"/>
      <sheetName val="HTMIP96NB02"/>
      <sheetName val="graf.III.1"/>
      <sheetName val="inicial"/>
      <sheetName val="Datos_sa(d11)"/>
      <sheetName val="PIBpo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2"/>
      <sheetName val="Datos_sa(d11)"/>
      <sheetName val="inicial"/>
      <sheetName val="mes"/>
      <sheetName val="Alfa"/>
      <sheetName val="PIBpot"/>
      <sheetName val="PTF"/>
      <sheetName val="Forward"/>
      <sheetName val="tasas bc"/>
    </sheetNames>
    <sheetDataSet>
      <sheetData sheetId="0" refreshError="1">
        <row r="1">
          <cell r="D1" t="str">
            <v>MONEDAS</v>
          </cell>
        </row>
        <row r="2">
          <cell r="D2" t="str">
            <v>PESO</v>
          </cell>
          <cell r="E2" t="str">
            <v>YEN</v>
          </cell>
          <cell r="G2" t="str">
            <v>EURO</v>
          </cell>
          <cell r="I2" t="str">
            <v>UK</v>
          </cell>
          <cell r="K2" t="str">
            <v>MEX</v>
          </cell>
        </row>
        <row r="3">
          <cell r="D3">
            <v>654.79</v>
          </cell>
          <cell r="E3">
            <v>131.21</v>
          </cell>
          <cell r="G3">
            <v>1.1325000000000001</v>
          </cell>
          <cell r="I3">
            <v>0.69069999999999998</v>
          </cell>
          <cell r="K3">
            <v>9.1829999999999998</v>
          </cell>
        </row>
        <row r="4">
          <cell r="D4">
            <v>658.31</v>
          </cell>
          <cell r="E4">
            <v>132.13999999999999</v>
          </cell>
          <cell r="G4">
            <v>1.1076999999999999</v>
          </cell>
          <cell r="I4">
            <v>0.69230000000000003</v>
          </cell>
          <cell r="K4">
            <v>9.0960000000000001</v>
          </cell>
        </row>
        <row r="5">
          <cell r="D5">
            <v>648.69000000000005</v>
          </cell>
          <cell r="E5">
            <v>131.76</v>
          </cell>
          <cell r="G5">
            <v>1.1126</v>
          </cell>
          <cell r="I5">
            <v>0.69579999999999997</v>
          </cell>
          <cell r="K5">
            <v>9.0939999999999994</v>
          </cell>
        </row>
        <row r="6">
          <cell r="D6">
            <v>650.28</v>
          </cell>
          <cell r="E6">
            <v>130.86000000000001</v>
          </cell>
          <cell r="G6">
            <v>1.1173</v>
          </cell>
          <cell r="I6">
            <v>0.69230000000000003</v>
          </cell>
          <cell r="K6">
            <v>9.1430000000000007</v>
          </cell>
        </row>
        <row r="7">
          <cell r="D7">
            <v>654.63</v>
          </cell>
          <cell r="E7">
            <v>131.07</v>
          </cell>
          <cell r="G7">
            <v>1.1192</v>
          </cell>
          <cell r="I7">
            <v>0.69510000000000005</v>
          </cell>
          <cell r="K7">
            <v>9.1579999999999995</v>
          </cell>
        </row>
        <row r="8">
          <cell r="D8">
            <v>657.3</v>
          </cell>
          <cell r="E8">
            <v>132.76</v>
          </cell>
          <cell r="G8">
            <v>1.1216999999999999</v>
          </cell>
          <cell r="I8">
            <v>0.69440000000000002</v>
          </cell>
          <cell r="K8">
            <v>9.18</v>
          </cell>
        </row>
        <row r="9">
          <cell r="D9">
            <v>667.71</v>
          </cell>
          <cell r="E9">
            <v>132.61000000000001</v>
          </cell>
          <cell r="G9">
            <v>1.1247</v>
          </cell>
          <cell r="I9">
            <v>0.69679999999999997</v>
          </cell>
          <cell r="K9">
            <v>9.1980000000000004</v>
          </cell>
        </row>
        <row r="10">
          <cell r="D10">
            <v>676.2</v>
          </cell>
          <cell r="E10">
            <v>132.47999999999999</v>
          </cell>
          <cell r="G10">
            <v>1.1222000000000001</v>
          </cell>
          <cell r="I10">
            <v>0.69350000000000001</v>
          </cell>
          <cell r="K10">
            <v>9.2550000000000008</v>
          </cell>
        </row>
        <row r="11">
          <cell r="D11">
            <v>683.11</v>
          </cell>
          <cell r="E11">
            <v>132.19</v>
          </cell>
          <cell r="G11">
            <v>1.1226</v>
          </cell>
          <cell r="I11">
            <v>0.69130000000000003</v>
          </cell>
          <cell r="K11">
            <v>9.2249999999999996</v>
          </cell>
        </row>
        <row r="12">
          <cell r="D12">
            <v>674.04</v>
          </cell>
          <cell r="E12">
            <v>131.97</v>
          </cell>
          <cell r="G12">
            <v>1.1192</v>
          </cell>
          <cell r="I12">
            <v>0.68979999999999997</v>
          </cell>
          <cell r="K12">
            <v>9.2010000000000005</v>
          </cell>
        </row>
        <row r="13">
          <cell r="D13">
            <v>663.97</v>
          </cell>
          <cell r="E13">
            <v>131.24</v>
          </cell>
          <cell r="G13">
            <v>1.1279999999999999</v>
          </cell>
          <cell r="I13">
            <v>0.69410000000000005</v>
          </cell>
          <cell r="K13">
            <v>9.1705000000000005</v>
          </cell>
        </row>
        <row r="14">
          <cell r="D14">
            <v>672.68</v>
          </cell>
          <cell r="E14">
            <v>131.93</v>
          </cell>
          <cell r="G14">
            <v>1.1328</v>
          </cell>
          <cell r="I14">
            <v>0.69650000000000001</v>
          </cell>
          <cell r="K14">
            <v>9.1969999999999992</v>
          </cell>
        </row>
        <row r="15">
          <cell r="D15">
            <v>666.76</v>
          </cell>
          <cell r="E15">
            <v>132.31</v>
          </cell>
          <cell r="G15">
            <v>1.1349</v>
          </cell>
          <cell r="I15">
            <v>0.69689999999999996</v>
          </cell>
          <cell r="K15">
            <v>9.1211000000000002</v>
          </cell>
        </row>
        <row r="16">
          <cell r="D16">
            <v>670.23</v>
          </cell>
          <cell r="E16">
            <v>132.51</v>
          </cell>
          <cell r="G16">
            <v>1.1318999999999999</v>
          </cell>
          <cell r="I16">
            <v>0.69550000000000001</v>
          </cell>
          <cell r="K16">
            <v>9.1304999999999996</v>
          </cell>
        </row>
        <row r="17">
          <cell r="D17">
            <v>670.37</v>
          </cell>
          <cell r="E17">
            <v>132.5</v>
          </cell>
          <cell r="G17">
            <v>1.1325000000000001</v>
          </cell>
          <cell r="I17">
            <v>0.69679999999999997</v>
          </cell>
          <cell r="K17">
            <v>9.1219999999999999</v>
          </cell>
        </row>
        <row r="18">
          <cell r="D18">
            <v>668.01</v>
          </cell>
          <cell r="E18">
            <v>133.93</v>
          </cell>
          <cell r="G18">
            <v>1.1312</v>
          </cell>
          <cell r="I18">
            <v>0.7006</v>
          </cell>
          <cell r="K18">
            <v>9.1519999999999992</v>
          </cell>
        </row>
        <row r="19">
          <cell r="D19">
            <v>668.46</v>
          </cell>
          <cell r="E19">
            <v>134.41999999999999</v>
          </cell>
          <cell r="G19">
            <v>1.1392</v>
          </cell>
          <cell r="I19">
            <v>0.70299999999999996</v>
          </cell>
          <cell r="K19">
            <v>9.1419999999999995</v>
          </cell>
        </row>
        <row r="20">
          <cell r="D20">
            <v>672.47</v>
          </cell>
          <cell r="E20">
            <v>134.66</v>
          </cell>
          <cell r="G20">
            <v>1.1393</v>
          </cell>
          <cell r="I20">
            <v>0.70320000000000005</v>
          </cell>
          <cell r="K20">
            <v>9.1280000000000001</v>
          </cell>
        </row>
        <row r="21">
          <cell r="D21">
            <v>671.31</v>
          </cell>
          <cell r="E21">
            <v>134.30000000000001</v>
          </cell>
          <cell r="G21">
            <v>1.1585000000000001</v>
          </cell>
          <cell r="I21">
            <v>0.70960000000000001</v>
          </cell>
          <cell r="K21">
            <v>9.125</v>
          </cell>
        </row>
        <row r="22">
          <cell r="D22">
            <v>674.36</v>
          </cell>
          <cell r="E22">
            <v>133.49</v>
          </cell>
          <cell r="G22">
            <v>1.1614</v>
          </cell>
          <cell r="I22">
            <v>0.71030000000000004</v>
          </cell>
          <cell r="K22">
            <v>9.1530000000000005</v>
          </cell>
        </row>
        <row r="23">
          <cell r="D23">
            <v>678.33</v>
          </cell>
          <cell r="E23">
            <v>133.58000000000001</v>
          </cell>
          <cell r="G23">
            <v>1.1567000000000001</v>
          </cell>
          <cell r="I23">
            <v>0.7077</v>
          </cell>
          <cell r="K23">
            <v>9.1707999999999998</v>
          </cell>
        </row>
        <row r="24">
          <cell r="D24">
            <v>678.19</v>
          </cell>
          <cell r="E24">
            <v>132.71</v>
          </cell>
          <cell r="G24">
            <v>1.1597</v>
          </cell>
          <cell r="I24">
            <v>0.70699999999999996</v>
          </cell>
          <cell r="K24">
            <v>9.1630000000000003</v>
          </cell>
        </row>
        <row r="25">
          <cell r="D25">
            <v>676.23</v>
          </cell>
          <cell r="E25">
            <v>134.30000000000001</v>
          </cell>
          <cell r="G25">
            <v>1.1642999999999999</v>
          </cell>
          <cell r="I25">
            <v>0.70889999999999997</v>
          </cell>
          <cell r="K25">
            <v>9.1590000000000007</v>
          </cell>
        </row>
        <row r="26">
          <cell r="D26">
            <v>677.76</v>
          </cell>
          <cell r="E26">
            <v>133.6086</v>
          </cell>
          <cell r="G26">
            <v>1.1606000000000001</v>
          </cell>
          <cell r="I26">
            <v>0.70589999999999997</v>
          </cell>
          <cell r="K26">
            <v>9.1494999999999997</v>
          </cell>
        </row>
        <row r="27">
          <cell r="D27">
            <v>684.38</v>
          </cell>
          <cell r="E27">
            <v>132.15</v>
          </cell>
          <cell r="G27">
            <v>1.1496999999999999</v>
          </cell>
          <cell r="I27">
            <v>0.70299999999999996</v>
          </cell>
          <cell r="K27">
            <v>9.1620000000000008</v>
          </cell>
        </row>
        <row r="28">
          <cell r="D28">
            <v>687.3</v>
          </cell>
          <cell r="E28">
            <v>134.08000000000001</v>
          </cell>
          <cell r="G28">
            <v>1.1523000000000001</v>
          </cell>
          <cell r="I28">
            <v>0.70699999999999996</v>
          </cell>
          <cell r="K28">
            <v>9.11</v>
          </cell>
        </row>
        <row r="29">
          <cell r="D29">
            <v>687.29</v>
          </cell>
          <cell r="E29">
            <v>133.76</v>
          </cell>
          <cell r="G29">
            <v>1.1517999999999999</v>
          </cell>
          <cell r="I29">
            <v>0.70840000000000003</v>
          </cell>
          <cell r="K29">
            <v>9.1120000000000001</v>
          </cell>
        </row>
        <row r="30">
          <cell r="D30">
            <v>688.98</v>
          </cell>
          <cell r="E30">
            <v>133.59</v>
          </cell>
          <cell r="G30">
            <v>1.1513</v>
          </cell>
          <cell r="I30">
            <v>0.7087</v>
          </cell>
          <cell r="K30">
            <v>9.1519999999999992</v>
          </cell>
        </row>
        <row r="31">
          <cell r="D31">
            <v>686.25</v>
          </cell>
          <cell r="E31">
            <v>134.66</v>
          </cell>
          <cell r="G31">
            <v>1.1452</v>
          </cell>
          <cell r="I31">
            <v>0.70620000000000005</v>
          </cell>
          <cell r="K31">
            <v>9.1199999999999992</v>
          </cell>
        </row>
        <row r="32">
          <cell r="D32">
            <v>685.14</v>
          </cell>
          <cell r="E32">
            <v>133.53</v>
          </cell>
          <cell r="G32">
            <v>1.139</v>
          </cell>
          <cell r="I32">
            <v>0.70220000000000005</v>
          </cell>
          <cell r="K32">
            <v>9.0728000000000009</v>
          </cell>
        </row>
        <row r="33">
          <cell r="D33">
            <v>681.05</v>
          </cell>
          <cell r="E33">
            <v>132.63</v>
          </cell>
          <cell r="G33">
            <v>1.1408</v>
          </cell>
          <cell r="I33">
            <v>0.69779999999999998</v>
          </cell>
          <cell r="K33">
            <v>9.08</v>
          </cell>
        </row>
        <row r="34">
          <cell r="D34">
            <v>675.16</v>
          </cell>
          <cell r="E34">
            <v>133.18</v>
          </cell>
          <cell r="G34">
            <v>1.1459999999999999</v>
          </cell>
          <cell r="I34">
            <v>0.69879999999999998</v>
          </cell>
          <cell r="K34">
            <v>9.0619999999999994</v>
          </cell>
        </row>
        <row r="35">
          <cell r="D35">
            <v>675.78</v>
          </cell>
          <cell r="E35">
            <v>132.33000000000001</v>
          </cell>
          <cell r="G35">
            <v>1.1453</v>
          </cell>
          <cell r="I35">
            <v>0.69940000000000002</v>
          </cell>
          <cell r="K35">
            <v>9.0890000000000004</v>
          </cell>
        </row>
        <row r="36">
          <cell r="D36">
            <v>677.91</v>
          </cell>
          <cell r="E36">
            <v>132.63999999999999</v>
          </cell>
          <cell r="G36">
            <v>1.1473</v>
          </cell>
          <cell r="I36">
            <v>0.69879999999999998</v>
          </cell>
          <cell r="K36">
            <v>9.0540000000000003</v>
          </cell>
        </row>
        <row r="37">
          <cell r="D37">
            <v>675.76</v>
          </cell>
          <cell r="E37">
            <v>132.63999999999999</v>
          </cell>
          <cell r="G37">
            <v>1.1488</v>
          </cell>
          <cell r="I37">
            <v>0.70030000000000003</v>
          </cell>
          <cell r="K37">
            <v>9.0559999999999992</v>
          </cell>
        </row>
        <row r="38">
          <cell r="D38">
            <v>672.81</v>
          </cell>
          <cell r="E38">
            <v>133.47999999999999</v>
          </cell>
          <cell r="G38">
            <v>1.1398999999999999</v>
          </cell>
          <cell r="I38">
            <v>0.69820000000000004</v>
          </cell>
          <cell r="K38">
            <v>9.09</v>
          </cell>
        </row>
        <row r="39">
          <cell r="D39">
            <v>671.86</v>
          </cell>
          <cell r="E39">
            <v>133.86000000000001</v>
          </cell>
          <cell r="G39">
            <v>1.1489</v>
          </cell>
          <cell r="I39">
            <v>0.70069999999999999</v>
          </cell>
          <cell r="K39">
            <v>9.0835000000000008</v>
          </cell>
        </row>
        <row r="40">
          <cell r="D40">
            <v>674.64</v>
          </cell>
          <cell r="E40">
            <v>134.24</v>
          </cell>
          <cell r="G40">
            <v>1.1511</v>
          </cell>
          <cell r="I40">
            <v>0.70230000000000004</v>
          </cell>
          <cell r="K40">
            <v>9.0649999999999995</v>
          </cell>
        </row>
        <row r="41">
          <cell r="D41">
            <v>675.39</v>
          </cell>
          <cell r="E41">
            <v>133.85</v>
          </cell>
          <cell r="G41">
            <v>1.1416999999999999</v>
          </cell>
          <cell r="I41">
            <v>0.69789999999999996</v>
          </cell>
          <cell r="K41">
            <v>9.1050000000000004</v>
          </cell>
        </row>
        <row r="42">
          <cell r="D42">
            <v>675.04</v>
          </cell>
          <cell r="E42">
            <v>133.84</v>
          </cell>
          <cell r="G42">
            <v>1.1506000000000001</v>
          </cell>
          <cell r="I42">
            <v>0.70130000000000003</v>
          </cell>
          <cell r="K42">
            <v>9.0739999999999998</v>
          </cell>
        </row>
        <row r="43">
          <cell r="D43">
            <v>672.67</v>
          </cell>
          <cell r="E43">
            <v>134.61000000000001</v>
          </cell>
          <cell r="G43">
            <v>1.1597999999999999</v>
          </cell>
          <cell r="I43">
            <v>0.70699999999999996</v>
          </cell>
          <cell r="K43">
            <v>9.0860000000000003</v>
          </cell>
        </row>
        <row r="44">
          <cell r="D44">
            <v>675.3</v>
          </cell>
          <cell r="E44">
            <v>134.38999999999999</v>
          </cell>
          <cell r="G44">
            <v>1.1577</v>
          </cell>
          <cell r="I44">
            <v>0.70640000000000003</v>
          </cell>
          <cell r="K44">
            <v>9.0965000000000007</v>
          </cell>
        </row>
        <row r="45">
          <cell r="D45">
            <v>672.3</v>
          </cell>
          <cell r="E45">
            <v>133.68</v>
          </cell>
          <cell r="G45">
            <v>1.153</v>
          </cell>
          <cell r="I45">
            <v>0.70699999999999996</v>
          </cell>
          <cell r="K45">
            <v>9.1270000000000007</v>
          </cell>
        </row>
        <row r="46">
          <cell r="D46">
            <v>670.67</v>
          </cell>
          <cell r="E46">
            <v>133.24</v>
          </cell>
          <cell r="G46">
            <v>1.1561999999999999</v>
          </cell>
          <cell r="I46">
            <v>0.7046</v>
          </cell>
          <cell r="K46">
            <v>9.0936000000000003</v>
          </cell>
        </row>
        <row r="47">
          <cell r="D47">
            <v>666.64</v>
          </cell>
          <cell r="E47">
            <v>132.15</v>
          </cell>
          <cell r="G47">
            <v>1.1489</v>
          </cell>
          <cell r="I47">
            <v>0.70220000000000005</v>
          </cell>
          <cell r="K47">
            <v>9.07</v>
          </cell>
        </row>
        <row r="48">
          <cell r="D48">
            <v>665.84</v>
          </cell>
          <cell r="E48">
            <v>132.27000000000001</v>
          </cell>
          <cell r="G48">
            <v>1.1496999999999999</v>
          </cell>
          <cell r="I48">
            <v>0.70320000000000005</v>
          </cell>
          <cell r="K48">
            <v>9.0790000000000006</v>
          </cell>
        </row>
        <row r="49">
          <cell r="D49">
            <v>668.29</v>
          </cell>
          <cell r="E49">
            <v>130.88</v>
          </cell>
          <cell r="G49">
            <v>1.1416999999999999</v>
          </cell>
          <cell r="I49">
            <v>0.70299999999999996</v>
          </cell>
          <cell r="K49">
            <v>9.077</v>
          </cell>
        </row>
        <row r="50">
          <cell r="D50">
            <v>666.71</v>
          </cell>
          <cell r="E50">
            <v>127.07</v>
          </cell>
          <cell r="G50">
            <v>1.1342000000000001</v>
          </cell>
          <cell r="I50">
            <v>0.70009999999999994</v>
          </cell>
          <cell r="K50">
            <v>9.0660000000000007</v>
          </cell>
        </row>
        <row r="51">
          <cell r="D51">
            <v>661.85</v>
          </cell>
          <cell r="E51">
            <v>128.55000000000001</v>
          </cell>
          <cell r="G51">
            <v>1.1434</v>
          </cell>
          <cell r="I51">
            <v>0.70389999999999997</v>
          </cell>
          <cell r="K51">
            <v>9.0719999999999992</v>
          </cell>
        </row>
        <row r="52">
          <cell r="D52">
            <v>661.38</v>
          </cell>
          <cell r="E52">
            <v>128.22999999999999</v>
          </cell>
          <cell r="G52">
            <v>1.1412</v>
          </cell>
          <cell r="I52">
            <v>0.70409999999999995</v>
          </cell>
          <cell r="K52">
            <v>9.0679999999999996</v>
          </cell>
        </row>
        <row r="53">
          <cell r="D53">
            <v>662.59</v>
          </cell>
          <cell r="E53">
            <v>128.71</v>
          </cell>
          <cell r="G53">
            <v>1.1417999999999999</v>
          </cell>
          <cell r="I53">
            <v>0.70640000000000003</v>
          </cell>
          <cell r="K53">
            <v>9.0860000000000003</v>
          </cell>
        </row>
        <row r="54">
          <cell r="D54">
            <v>659.55</v>
          </cell>
          <cell r="E54">
            <v>129.41</v>
          </cell>
          <cell r="G54">
            <v>1.1404000000000001</v>
          </cell>
          <cell r="I54">
            <v>0.7056</v>
          </cell>
          <cell r="K54">
            <v>9.1012000000000004</v>
          </cell>
        </row>
        <row r="55">
          <cell r="D55">
            <v>655.44</v>
          </cell>
          <cell r="E55">
            <v>128.88</v>
          </cell>
          <cell r="G55">
            <v>1.1331</v>
          </cell>
          <cell r="I55">
            <v>0.70369999999999999</v>
          </cell>
          <cell r="K55">
            <v>9.1150000000000002</v>
          </cell>
        </row>
        <row r="56">
          <cell r="D56">
            <v>656.69</v>
          </cell>
          <cell r="E56">
            <v>129.1</v>
          </cell>
          <cell r="G56">
            <v>1.1335</v>
          </cell>
          <cell r="I56">
            <v>0.70220000000000005</v>
          </cell>
          <cell r="K56">
            <v>9.0760000000000005</v>
          </cell>
        </row>
        <row r="57">
          <cell r="D57">
            <v>656.15</v>
          </cell>
          <cell r="E57">
            <v>131.29</v>
          </cell>
          <cell r="G57">
            <v>1.1336999999999999</v>
          </cell>
          <cell r="I57">
            <v>0.70109999999999995</v>
          </cell>
          <cell r="K57">
            <v>9.07</v>
          </cell>
        </row>
        <row r="58">
          <cell r="D58">
            <v>656.76</v>
          </cell>
          <cell r="E58">
            <v>132.13</v>
          </cell>
          <cell r="G58">
            <v>1.1337999999999999</v>
          </cell>
          <cell r="I58">
            <v>0.70240000000000002</v>
          </cell>
          <cell r="K58">
            <v>9.07</v>
          </cell>
        </row>
        <row r="59">
          <cell r="D59">
            <v>657.47</v>
          </cell>
          <cell r="E59">
            <v>131.47999999999999</v>
          </cell>
          <cell r="G59">
            <v>1.1308</v>
          </cell>
          <cell r="I59">
            <v>0.70040000000000002</v>
          </cell>
          <cell r="K59">
            <v>9.0694999999999997</v>
          </cell>
        </row>
        <row r="60">
          <cell r="D60">
            <v>660.54</v>
          </cell>
          <cell r="E60">
            <v>132.02000000000001</v>
          </cell>
          <cell r="G60">
            <v>1.1338999999999999</v>
          </cell>
          <cell r="I60">
            <v>0.70169999999999999</v>
          </cell>
          <cell r="K60">
            <v>9.0410000000000004</v>
          </cell>
        </row>
        <row r="61">
          <cell r="D61">
            <v>665.5</v>
          </cell>
          <cell r="E61">
            <v>132.76</v>
          </cell>
          <cell r="G61">
            <v>1.1406000000000001</v>
          </cell>
          <cell r="I61">
            <v>0.70179999999999998</v>
          </cell>
          <cell r="K61">
            <v>9.0380000000000003</v>
          </cell>
        </row>
        <row r="62">
          <cell r="D62">
            <v>670.53</v>
          </cell>
          <cell r="E62">
            <v>133.26</v>
          </cell>
          <cell r="G62">
            <v>1.141</v>
          </cell>
          <cell r="I62">
            <v>0.7016</v>
          </cell>
          <cell r="K62">
            <v>9.0150000000000006</v>
          </cell>
        </row>
        <row r="63">
          <cell r="D63">
            <v>665.94</v>
          </cell>
          <cell r="E63">
            <v>132.79</v>
          </cell>
          <cell r="G63">
            <v>1.1405000000000001</v>
          </cell>
          <cell r="I63">
            <v>0.70099999999999996</v>
          </cell>
          <cell r="K63">
            <v>9.0229999999999997</v>
          </cell>
        </row>
        <row r="64">
          <cell r="D64">
            <v>664.44</v>
          </cell>
          <cell r="E64">
            <v>132.6</v>
          </cell>
          <cell r="G64">
            <v>1.1456</v>
          </cell>
          <cell r="I64">
            <v>0.70230000000000004</v>
          </cell>
          <cell r="K64">
            <v>9.0109999999999992</v>
          </cell>
        </row>
        <row r="65">
          <cell r="D65">
            <v>655.9</v>
          </cell>
          <cell r="E65">
            <v>132.57</v>
          </cell>
          <cell r="G65">
            <v>1.1488</v>
          </cell>
          <cell r="I65">
            <v>0.7016</v>
          </cell>
          <cell r="K65">
            <v>8.9860000000000007</v>
          </cell>
        </row>
        <row r="66">
          <cell r="D66">
            <v>657.29</v>
          </cell>
          <cell r="E66">
            <v>133.38</v>
          </cell>
          <cell r="G66">
            <v>1.1355999999999999</v>
          </cell>
          <cell r="I66">
            <v>0.69430000000000003</v>
          </cell>
          <cell r="K66">
            <v>9.0039999999999996</v>
          </cell>
        </row>
        <row r="67">
          <cell r="D67">
            <v>656.28</v>
          </cell>
          <cell r="E67">
            <v>133.38999999999999</v>
          </cell>
          <cell r="G67">
            <v>1.1386000000000001</v>
          </cell>
          <cell r="I67">
            <v>0.69630000000000003</v>
          </cell>
          <cell r="K67">
            <v>9.0030000000000001</v>
          </cell>
        </row>
        <row r="68">
          <cell r="D68">
            <v>658.23</v>
          </cell>
          <cell r="E68">
            <v>132.65</v>
          </cell>
          <cell r="G68">
            <v>1.1353</v>
          </cell>
          <cell r="I68">
            <v>0.69640000000000002</v>
          </cell>
          <cell r="K68">
            <v>9.0310000000000006</v>
          </cell>
        </row>
        <row r="69">
          <cell r="D69">
            <v>662.78</v>
          </cell>
          <cell r="E69">
            <v>132.12</v>
          </cell>
          <cell r="G69">
            <v>1.139</v>
          </cell>
          <cell r="I69">
            <v>0.69740000000000002</v>
          </cell>
          <cell r="K69">
            <v>9.032</v>
          </cell>
        </row>
        <row r="70">
          <cell r="D70">
            <v>652.74</v>
          </cell>
          <cell r="E70">
            <v>131.55000000000001</v>
          </cell>
          <cell r="G70">
            <v>1.1371</v>
          </cell>
          <cell r="I70">
            <v>0.69779999999999998</v>
          </cell>
          <cell r="K70">
            <v>8.9979999999999993</v>
          </cell>
        </row>
        <row r="71">
          <cell r="D71">
            <v>648.07000000000005</v>
          </cell>
          <cell r="E71">
            <v>131.43</v>
          </cell>
          <cell r="G71">
            <v>1.1437999999999999</v>
          </cell>
          <cell r="I71">
            <v>0.6986</v>
          </cell>
          <cell r="K71">
            <v>9.0050000000000008</v>
          </cell>
        </row>
        <row r="72">
          <cell r="D72">
            <v>647.04</v>
          </cell>
          <cell r="E72">
            <v>130.91999999999999</v>
          </cell>
          <cell r="G72">
            <v>1.1356999999999999</v>
          </cell>
          <cell r="I72">
            <v>0.69640000000000002</v>
          </cell>
          <cell r="K72">
            <v>9.0250000000000004</v>
          </cell>
        </row>
        <row r="73">
          <cell r="D73">
            <v>641.75</v>
          </cell>
          <cell r="E73">
            <v>130.61000000000001</v>
          </cell>
          <cell r="G73">
            <v>1.1359999999999999</v>
          </cell>
          <cell r="I73">
            <v>0.69650000000000001</v>
          </cell>
          <cell r="K73">
            <v>9.0410000000000004</v>
          </cell>
        </row>
        <row r="74">
          <cell r="D74">
            <v>643.83000000000004</v>
          </cell>
          <cell r="E74">
            <v>131.44</v>
          </cell>
          <cell r="G74">
            <v>1.1324000000000001</v>
          </cell>
          <cell r="I74">
            <v>0.69520000000000004</v>
          </cell>
          <cell r="K74">
            <v>9.0890000000000004</v>
          </cell>
        </row>
        <row r="75">
          <cell r="D75">
            <v>645.72</v>
          </cell>
          <cell r="E75">
            <v>131.96</v>
          </cell>
          <cell r="G75">
            <v>1.1369</v>
          </cell>
          <cell r="I75">
            <v>0.69610000000000005</v>
          </cell>
          <cell r="K75">
            <v>9.14</v>
          </cell>
        </row>
        <row r="76">
          <cell r="D76">
            <v>646.88</v>
          </cell>
          <cell r="E76">
            <v>131.96</v>
          </cell>
          <cell r="G76">
            <v>1.1374</v>
          </cell>
          <cell r="I76">
            <v>0.69569999999999999</v>
          </cell>
          <cell r="K76">
            <v>9.17</v>
          </cell>
        </row>
        <row r="77">
          <cell r="D77">
            <v>646.35</v>
          </cell>
          <cell r="E77">
            <v>131.11000000000001</v>
          </cell>
          <cell r="G77">
            <v>1.1338999999999999</v>
          </cell>
          <cell r="I77">
            <v>0.69489999999999996</v>
          </cell>
          <cell r="K77">
            <v>9.1609999999999996</v>
          </cell>
        </row>
        <row r="78">
          <cell r="D78">
            <v>644.29</v>
          </cell>
          <cell r="E78">
            <v>130.77000000000001</v>
          </cell>
          <cell r="G78">
            <v>1.1245000000000001</v>
          </cell>
          <cell r="I78">
            <v>0.69259999999999999</v>
          </cell>
          <cell r="K78">
            <v>9.23</v>
          </cell>
        </row>
        <row r="79">
          <cell r="D79">
            <v>649.1</v>
          </cell>
          <cell r="E79">
            <v>129.86000000000001</v>
          </cell>
          <cell r="G79">
            <v>1.1231</v>
          </cell>
          <cell r="I79">
            <v>0.6905</v>
          </cell>
          <cell r="K79">
            <v>9.2240000000000002</v>
          </cell>
        </row>
        <row r="80">
          <cell r="D80">
            <v>647.41999999999996</v>
          </cell>
          <cell r="E80">
            <v>130.25</v>
          </cell>
          <cell r="G80">
            <v>1.1215999999999999</v>
          </cell>
          <cell r="I80">
            <v>0.69059999999999999</v>
          </cell>
          <cell r="K80">
            <v>9.26</v>
          </cell>
        </row>
        <row r="81">
          <cell r="D81">
            <v>652.22</v>
          </cell>
          <cell r="E81">
            <v>129.91</v>
          </cell>
          <cell r="G81">
            <v>1.1242000000000001</v>
          </cell>
          <cell r="I81">
            <v>0.68940000000000001</v>
          </cell>
          <cell r="K81">
            <v>9.2579999999999991</v>
          </cell>
        </row>
        <row r="82">
          <cell r="D82">
            <v>653.82000000000005</v>
          </cell>
          <cell r="E82">
            <v>130.16999999999999</v>
          </cell>
          <cell r="G82">
            <v>1.1259999999999999</v>
          </cell>
          <cell r="I82">
            <v>0.69120000000000004</v>
          </cell>
          <cell r="K82">
            <v>9.25</v>
          </cell>
        </row>
        <row r="83">
          <cell r="D83">
            <v>656.5</v>
          </cell>
          <cell r="E83">
            <v>128.62</v>
          </cell>
          <cell r="G83">
            <v>1.1133</v>
          </cell>
          <cell r="I83">
            <v>0.68720000000000003</v>
          </cell>
          <cell r="K83">
            <v>9.3249999999999993</v>
          </cell>
        </row>
        <row r="84">
          <cell r="D84">
            <v>651.94000000000005</v>
          </cell>
          <cell r="E84">
            <v>127.82</v>
          </cell>
          <cell r="G84">
            <v>1.1093999999999999</v>
          </cell>
          <cell r="I84">
            <v>0.68630000000000002</v>
          </cell>
          <cell r="K84">
            <v>9.3330000000000002</v>
          </cell>
        </row>
        <row r="85">
          <cell r="D85">
            <v>649.09</v>
          </cell>
          <cell r="E85">
            <v>128.01</v>
          </cell>
          <cell r="G85">
            <v>1.1068</v>
          </cell>
          <cell r="I85">
            <v>0.68559999999999999</v>
          </cell>
          <cell r="K85">
            <v>9.36</v>
          </cell>
        </row>
        <row r="86">
          <cell r="D86">
            <v>646.44000000000005</v>
          </cell>
          <cell r="E86">
            <v>128.55000000000001</v>
          </cell>
          <cell r="G86">
            <v>1.1111</v>
          </cell>
          <cell r="I86">
            <v>0.68630000000000002</v>
          </cell>
          <cell r="K86">
            <v>9.3870000000000005</v>
          </cell>
        </row>
        <row r="87">
          <cell r="D87">
            <v>650.4</v>
          </cell>
          <cell r="E87">
            <v>127.86</v>
          </cell>
          <cell r="G87">
            <v>1.1073</v>
          </cell>
          <cell r="I87">
            <v>0.68320000000000003</v>
          </cell>
          <cell r="K87">
            <v>9.4580000000000002</v>
          </cell>
        </row>
        <row r="88">
          <cell r="D88">
            <v>653.34</v>
          </cell>
          <cell r="E88">
            <v>126.98</v>
          </cell>
          <cell r="G88">
            <v>1.0908</v>
          </cell>
          <cell r="I88">
            <v>0.68110000000000004</v>
          </cell>
          <cell r="K88">
            <v>9.4440000000000008</v>
          </cell>
        </row>
        <row r="89">
          <cell r="D89">
            <v>655.52</v>
          </cell>
          <cell r="E89">
            <v>127.26</v>
          </cell>
          <cell r="G89">
            <v>1.0906</v>
          </cell>
          <cell r="I89">
            <v>0.68120000000000003</v>
          </cell>
          <cell r="K89">
            <v>9.4990000000000006</v>
          </cell>
        </row>
        <row r="90">
          <cell r="D90">
            <v>654.96</v>
          </cell>
          <cell r="E90">
            <v>127.84</v>
          </cell>
          <cell r="G90">
            <v>1.0929</v>
          </cell>
          <cell r="I90">
            <v>0.68159999999999998</v>
          </cell>
          <cell r="K90">
            <v>9.4710000000000001</v>
          </cell>
        </row>
        <row r="91">
          <cell r="D91">
            <v>653.53</v>
          </cell>
          <cell r="E91">
            <v>128.72999999999999</v>
          </cell>
          <cell r="G91">
            <v>1.1047</v>
          </cell>
          <cell r="I91">
            <v>0.68720000000000003</v>
          </cell>
          <cell r="K91">
            <v>9.4190000000000005</v>
          </cell>
        </row>
        <row r="92">
          <cell r="D92">
            <v>656.67</v>
          </cell>
          <cell r="E92">
            <v>128.33000000000001</v>
          </cell>
          <cell r="G92">
            <v>1.1000000000000001</v>
          </cell>
          <cell r="I92">
            <v>0.68520000000000003</v>
          </cell>
          <cell r="K92">
            <v>9.4585000000000008</v>
          </cell>
        </row>
        <row r="93">
          <cell r="D93">
            <v>659.14</v>
          </cell>
          <cell r="E93">
            <v>127.53</v>
          </cell>
          <cell r="G93">
            <v>1.0948</v>
          </cell>
          <cell r="I93">
            <v>0.68369999999999997</v>
          </cell>
          <cell r="K93">
            <v>9.5109999999999992</v>
          </cell>
        </row>
        <row r="94">
          <cell r="D94">
            <v>655.32000000000005</v>
          </cell>
          <cell r="E94">
            <v>127.85</v>
          </cell>
          <cell r="G94">
            <v>1.0975999999999999</v>
          </cell>
          <cell r="I94">
            <v>0.68669999999999998</v>
          </cell>
          <cell r="K94">
            <v>9.5229999999999997</v>
          </cell>
        </row>
        <row r="95">
          <cell r="D95">
            <v>655.62</v>
          </cell>
          <cell r="E95">
            <v>128.52000000000001</v>
          </cell>
          <cell r="G95">
            <v>1.1082000000000001</v>
          </cell>
          <cell r="I95">
            <v>0.68989999999999996</v>
          </cell>
          <cell r="K95">
            <v>9.4749999999999996</v>
          </cell>
        </row>
        <row r="96">
          <cell r="D96">
            <v>652.55999999999995</v>
          </cell>
          <cell r="E96">
            <v>127.65</v>
          </cell>
          <cell r="G96">
            <v>1.0972</v>
          </cell>
          <cell r="I96">
            <v>0.68530000000000002</v>
          </cell>
          <cell r="K96">
            <v>9.4664999999999999</v>
          </cell>
        </row>
        <row r="97">
          <cell r="D97">
            <v>650.30999999999995</v>
          </cell>
          <cell r="E97">
            <v>128.13999999999999</v>
          </cell>
          <cell r="G97">
            <v>1.0965</v>
          </cell>
          <cell r="I97">
            <v>0.68640000000000001</v>
          </cell>
          <cell r="K97">
            <v>9.4710999999999999</v>
          </cell>
        </row>
        <row r="98">
          <cell r="D98">
            <v>651.67999999999995</v>
          </cell>
          <cell r="E98">
            <v>125.87</v>
          </cell>
          <cell r="G98">
            <v>1.0859000000000001</v>
          </cell>
          <cell r="I98">
            <v>0.68620000000000003</v>
          </cell>
          <cell r="K98">
            <v>9.4570000000000007</v>
          </cell>
        </row>
        <row r="99">
          <cell r="D99">
            <v>651.82000000000005</v>
          </cell>
          <cell r="E99">
            <v>125.24</v>
          </cell>
          <cell r="G99">
            <v>1.0847</v>
          </cell>
          <cell r="I99">
            <v>0.6855</v>
          </cell>
          <cell r="K99">
            <v>9.48</v>
          </cell>
        </row>
        <row r="100">
          <cell r="D100">
            <v>654.49</v>
          </cell>
          <cell r="E100">
            <v>124.13</v>
          </cell>
          <cell r="G100">
            <v>1.0804</v>
          </cell>
          <cell r="I100">
            <v>0.68559999999999999</v>
          </cell>
          <cell r="K100">
            <v>9.5350000000000001</v>
          </cell>
        </row>
        <row r="101">
          <cell r="D101">
            <v>655.6</v>
          </cell>
          <cell r="E101">
            <v>124.96</v>
          </cell>
          <cell r="G101">
            <v>1.0858000000000001</v>
          </cell>
          <cell r="I101">
            <v>0.6875</v>
          </cell>
          <cell r="K101">
            <v>9.5370000000000008</v>
          </cell>
        </row>
        <row r="102">
          <cell r="D102">
            <v>655.7</v>
          </cell>
          <cell r="E102">
            <v>124.63</v>
          </cell>
          <cell r="G102">
            <v>1.0867</v>
          </cell>
          <cell r="I102">
            <v>0.68620000000000003</v>
          </cell>
          <cell r="K102">
            <v>9.5649999999999995</v>
          </cell>
        </row>
        <row r="103">
          <cell r="D103">
            <v>656.39</v>
          </cell>
          <cell r="E103">
            <v>124.51</v>
          </cell>
          <cell r="G103">
            <v>1.0774999999999999</v>
          </cell>
          <cell r="I103">
            <v>0.68540000000000001</v>
          </cell>
          <cell r="K103">
            <v>9.56</v>
          </cell>
        </row>
        <row r="104">
          <cell r="D104">
            <v>654.20000000000005</v>
          </cell>
          <cell r="E104">
            <v>124.38</v>
          </cell>
          <cell r="G104">
            <v>1.0687</v>
          </cell>
          <cell r="I104">
            <v>0.68420000000000003</v>
          </cell>
          <cell r="K104">
            <v>9.6760000000000002</v>
          </cell>
        </row>
        <row r="105">
          <cell r="D105">
            <v>654.44000000000005</v>
          </cell>
          <cell r="E105">
            <v>123.25</v>
          </cell>
          <cell r="G105">
            <v>1.0669999999999999</v>
          </cell>
          <cell r="I105">
            <v>0.68240000000000001</v>
          </cell>
          <cell r="K105">
            <v>9.6780000000000008</v>
          </cell>
        </row>
        <row r="106">
          <cell r="D106">
            <v>655.9</v>
          </cell>
          <cell r="E106">
            <v>124.23</v>
          </cell>
          <cell r="G106">
            <v>1.0711999999999999</v>
          </cell>
          <cell r="I106">
            <v>0.6865</v>
          </cell>
          <cell r="K106">
            <v>9.64</v>
          </cell>
        </row>
        <row r="107">
          <cell r="D107">
            <v>657.39</v>
          </cell>
          <cell r="E107">
            <v>123.71</v>
          </cell>
          <cell r="G107">
            <v>1.0667</v>
          </cell>
          <cell r="I107">
            <v>0.68379999999999996</v>
          </cell>
          <cell r="K107">
            <v>9.6374999999999993</v>
          </cell>
        </row>
        <row r="108">
          <cell r="D108">
            <v>660.74</v>
          </cell>
          <cell r="E108">
            <v>123.92</v>
          </cell>
          <cell r="G108">
            <v>1.0626</v>
          </cell>
          <cell r="I108">
            <v>0.68489999999999995</v>
          </cell>
          <cell r="K108">
            <v>9.7415000000000003</v>
          </cell>
        </row>
        <row r="109">
          <cell r="D109">
            <v>661.58</v>
          </cell>
          <cell r="E109">
            <v>124.48</v>
          </cell>
          <cell r="G109">
            <v>1.0649999999999999</v>
          </cell>
          <cell r="I109">
            <v>0.6855</v>
          </cell>
          <cell r="K109">
            <v>9.7430000000000003</v>
          </cell>
        </row>
        <row r="110">
          <cell r="D110">
            <v>662.21</v>
          </cell>
          <cell r="E110">
            <v>124.23</v>
          </cell>
          <cell r="G110">
            <v>1.0576000000000001</v>
          </cell>
          <cell r="I110">
            <v>0.68500000000000005</v>
          </cell>
          <cell r="K110">
            <v>9.7390000000000008</v>
          </cell>
        </row>
        <row r="111">
          <cell r="D111">
            <v>663.15</v>
          </cell>
          <cell r="E111">
            <v>124.38</v>
          </cell>
          <cell r="G111">
            <v>1.0599000000000001</v>
          </cell>
          <cell r="I111">
            <v>0.68489999999999995</v>
          </cell>
          <cell r="K111">
            <v>9.7430000000000003</v>
          </cell>
        </row>
        <row r="112">
          <cell r="D112">
            <v>661.29</v>
          </cell>
          <cell r="E112">
            <v>124.68</v>
          </cell>
          <cell r="G112">
            <v>1.0593999999999999</v>
          </cell>
          <cell r="I112">
            <v>0.68479999999999996</v>
          </cell>
          <cell r="K112">
            <v>9.6890000000000001</v>
          </cell>
        </row>
        <row r="113">
          <cell r="D113">
            <v>663.2</v>
          </cell>
          <cell r="E113">
            <v>125.29</v>
          </cell>
          <cell r="G113">
            <v>1.0555000000000001</v>
          </cell>
          <cell r="I113">
            <v>0.67949999999999999</v>
          </cell>
          <cell r="K113">
            <v>9.6950000000000003</v>
          </cell>
        </row>
        <row r="114">
          <cell r="D114">
            <v>666.93</v>
          </cell>
          <cell r="E114">
            <v>125.64</v>
          </cell>
          <cell r="G114">
            <v>1.0592999999999999</v>
          </cell>
          <cell r="I114">
            <v>0.67979999999999996</v>
          </cell>
          <cell r="K114">
            <v>9.6790000000000003</v>
          </cell>
        </row>
        <row r="115">
          <cell r="D115">
            <v>666.17</v>
          </cell>
          <cell r="E115">
            <v>124.91</v>
          </cell>
          <cell r="G115">
            <v>1.0615000000000001</v>
          </cell>
          <cell r="I115">
            <v>0.67969999999999997</v>
          </cell>
          <cell r="K115">
            <v>9.6359999999999992</v>
          </cell>
        </row>
        <row r="116">
          <cell r="D116">
            <v>668.42</v>
          </cell>
          <cell r="E116">
            <v>124.07</v>
          </cell>
          <cell r="G116">
            <v>1.0579000000000001</v>
          </cell>
          <cell r="I116">
            <v>0.67749999999999999</v>
          </cell>
          <cell r="K116">
            <v>9.6479999999999997</v>
          </cell>
        </row>
        <row r="117">
          <cell r="D117">
            <v>667.32</v>
          </cell>
          <cell r="E117">
            <v>124.37</v>
          </cell>
          <cell r="G117">
            <v>1.0598000000000001</v>
          </cell>
          <cell r="I117">
            <v>0.67610000000000003</v>
          </cell>
          <cell r="K117">
            <v>9.6059999999999999</v>
          </cell>
        </row>
        <row r="118">
          <cell r="D118">
            <v>668.56</v>
          </cell>
          <cell r="E118">
            <v>124.27</v>
          </cell>
          <cell r="G118">
            <v>1.0512999999999999</v>
          </cell>
          <cell r="I118">
            <v>0.67079999999999995</v>
          </cell>
          <cell r="K118">
            <v>9.6720000000000006</v>
          </cell>
        </row>
        <row r="119">
          <cell r="D119">
            <v>674.96</v>
          </cell>
          <cell r="E119">
            <v>123.78</v>
          </cell>
          <cell r="G119">
            <v>1.0448</v>
          </cell>
          <cell r="I119">
            <v>0.67059999999999997</v>
          </cell>
          <cell r="K119">
            <v>9.7289999999999992</v>
          </cell>
        </row>
        <row r="120">
          <cell r="D120">
            <v>685.03</v>
          </cell>
          <cell r="E120">
            <v>123.36</v>
          </cell>
          <cell r="G120">
            <v>1.0359</v>
          </cell>
          <cell r="I120">
            <v>0.66720000000000002</v>
          </cell>
          <cell r="K120">
            <v>9.8919999999999995</v>
          </cell>
        </row>
        <row r="121">
          <cell r="D121">
            <v>693.77</v>
          </cell>
          <cell r="E121">
            <v>121.43</v>
          </cell>
          <cell r="G121">
            <v>1.0303</v>
          </cell>
          <cell r="I121">
            <v>0.66839999999999999</v>
          </cell>
          <cell r="K121">
            <v>9.9369999999999994</v>
          </cell>
        </row>
        <row r="122">
          <cell r="D122">
            <v>702.17</v>
          </cell>
          <cell r="E122">
            <v>121.6</v>
          </cell>
          <cell r="G122">
            <v>1.0305</v>
          </cell>
          <cell r="I122">
            <v>0.6663</v>
          </cell>
          <cell r="K122">
            <v>9.8620000000000001</v>
          </cell>
        </row>
        <row r="123">
          <cell r="D123">
            <v>694.63</v>
          </cell>
          <cell r="E123">
            <v>121.39</v>
          </cell>
          <cell r="G123">
            <v>1.0224</v>
          </cell>
          <cell r="I123">
            <v>0.66400000000000003</v>
          </cell>
          <cell r="K123">
            <v>9.8840000000000003</v>
          </cell>
        </row>
        <row r="124">
          <cell r="D124">
            <v>704.28</v>
          </cell>
          <cell r="E124">
            <v>119.95</v>
          </cell>
          <cell r="G124">
            <v>1.0174000000000001</v>
          </cell>
          <cell r="I124">
            <v>0.65490000000000004</v>
          </cell>
          <cell r="K124">
            <v>9.9429999999999996</v>
          </cell>
        </row>
        <row r="125">
          <cell r="D125">
            <v>697.62</v>
          </cell>
          <cell r="E125">
            <v>119.39</v>
          </cell>
          <cell r="G125">
            <v>1.0116000000000001</v>
          </cell>
          <cell r="I125">
            <v>0.65439999999999998</v>
          </cell>
          <cell r="K125">
            <v>9.9440000000000008</v>
          </cell>
        </row>
        <row r="126">
          <cell r="D126">
            <v>688.05</v>
          </cell>
          <cell r="E126">
            <v>119.57</v>
          </cell>
          <cell r="G126">
            <v>1.0089999999999999</v>
          </cell>
          <cell r="I126">
            <v>0.65359999999999996</v>
          </cell>
          <cell r="K126">
            <v>9.9489999999999998</v>
          </cell>
        </row>
        <row r="127">
          <cell r="D127">
            <v>690.3</v>
          </cell>
          <cell r="E127">
            <v>119.92</v>
          </cell>
          <cell r="G127">
            <v>1.0112000000000001</v>
          </cell>
          <cell r="I127">
            <v>0.65290000000000004</v>
          </cell>
          <cell r="K127">
            <v>9.9565000000000001</v>
          </cell>
        </row>
        <row r="128">
          <cell r="D128">
            <v>698.67</v>
          </cell>
          <cell r="E128">
            <v>119.98</v>
          </cell>
          <cell r="G128">
            <v>1.0141</v>
          </cell>
          <cell r="I128">
            <v>0.6512</v>
          </cell>
          <cell r="K128">
            <v>9.9664999999999999</v>
          </cell>
        </row>
        <row r="129">
          <cell r="D129">
            <v>697.13</v>
          </cell>
          <cell r="E129">
            <v>119.93</v>
          </cell>
          <cell r="G129">
            <v>1.0201</v>
          </cell>
          <cell r="I129">
            <v>0.65490000000000004</v>
          </cell>
          <cell r="K129">
            <v>9.9499999999999993</v>
          </cell>
        </row>
        <row r="130">
          <cell r="D130">
            <v>691.5</v>
          </cell>
          <cell r="E130">
            <v>119.91</v>
          </cell>
          <cell r="G130">
            <v>1.02</v>
          </cell>
          <cell r="I130">
            <v>0.65510000000000002</v>
          </cell>
          <cell r="K130">
            <v>9.9600000000000009</v>
          </cell>
        </row>
        <row r="131">
          <cell r="D131">
            <v>694.6</v>
          </cell>
          <cell r="E131">
            <v>120.35</v>
          </cell>
          <cell r="G131">
            <v>1.0276000000000001</v>
          </cell>
          <cell r="I131">
            <v>0.65690000000000004</v>
          </cell>
          <cell r="K131">
            <v>9.9075000000000006</v>
          </cell>
        </row>
        <row r="132">
          <cell r="D132">
            <v>697.26</v>
          </cell>
          <cell r="E132">
            <v>118.33</v>
          </cell>
          <cell r="G132">
            <v>1.0093000000000001</v>
          </cell>
          <cell r="I132">
            <v>0.64729999999999999</v>
          </cell>
          <cell r="K132">
            <v>9.9220000000000006</v>
          </cell>
        </row>
        <row r="133">
          <cell r="D133">
            <v>699.91</v>
          </cell>
          <cell r="E133">
            <v>118.01</v>
          </cell>
          <cell r="G133">
            <v>1.0067999999999999</v>
          </cell>
          <cell r="I133">
            <v>0.64580000000000004</v>
          </cell>
          <cell r="K133">
            <v>9.8450000000000006</v>
          </cell>
        </row>
        <row r="134">
          <cell r="D134">
            <v>698.84</v>
          </cell>
          <cell r="E134">
            <v>117.65</v>
          </cell>
          <cell r="G134">
            <v>1.0116000000000001</v>
          </cell>
          <cell r="I134">
            <v>0.64639999999999997</v>
          </cell>
          <cell r="K134">
            <v>9.8315999999999999</v>
          </cell>
        </row>
        <row r="135">
          <cell r="D135">
            <v>696.71</v>
          </cell>
          <cell r="E135">
            <v>117</v>
          </cell>
          <cell r="G135">
            <v>1.0122</v>
          </cell>
          <cell r="I135">
            <v>0.64359999999999995</v>
          </cell>
          <cell r="K135">
            <v>9.7579999999999991</v>
          </cell>
        </row>
        <row r="136">
          <cell r="D136">
            <v>693.72</v>
          </cell>
          <cell r="E136">
            <v>116.73</v>
          </cell>
          <cell r="G136">
            <v>1.0092000000000001</v>
          </cell>
          <cell r="I136">
            <v>0.64459999999999995</v>
          </cell>
          <cell r="K136">
            <v>9.7225000000000001</v>
          </cell>
        </row>
        <row r="137">
          <cell r="D137">
            <v>697.01</v>
          </cell>
          <cell r="E137">
            <v>116.31</v>
          </cell>
          <cell r="G137">
            <v>0.99629999999999996</v>
          </cell>
          <cell r="I137">
            <v>0.63690000000000002</v>
          </cell>
          <cell r="K137">
            <v>9.7490000000000006</v>
          </cell>
        </row>
        <row r="138">
          <cell r="D138">
            <v>697.08</v>
          </cell>
          <cell r="E138">
            <v>115.96</v>
          </cell>
          <cell r="G138">
            <v>0.99009999999999998</v>
          </cell>
          <cell r="I138">
            <v>0.63560000000000005</v>
          </cell>
          <cell r="K138">
            <v>9.673</v>
          </cell>
        </row>
        <row r="139">
          <cell r="D139">
            <v>693.9</v>
          </cell>
          <cell r="E139">
            <v>116.26</v>
          </cell>
          <cell r="G139">
            <v>0.9919</v>
          </cell>
          <cell r="I139">
            <v>0.63670000000000004</v>
          </cell>
          <cell r="K139">
            <v>9.6854999999999993</v>
          </cell>
        </row>
        <row r="140">
          <cell r="D140">
            <v>693.21</v>
          </cell>
          <cell r="E140">
            <v>116.64</v>
          </cell>
          <cell r="G140">
            <v>0.99050000000000005</v>
          </cell>
          <cell r="I140">
            <v>0.63649999999999995</v>
          </cell>
          <cell r="K140">
            <v>9.6705000000000005</v>
          </cell>
        </row>
        <row r="141">
          <cell r="D141">
            <v>692.5</v>
          </cell>
          <cell r="E141">
            <v>115.69</v>
          </cell>
          <cell r="G141">
            <v>0.98650000000000004</v>
          </cell>
          <cell r="I141">
            <v>0.63280000000000003</v>
          </cell>
          <cell r="K141">
            <v>9.6491000000000007</v>
          </cell>
        </row>
        <row r="142">
          <cell r="D142">
            <v>692.4</v>
          </cell>
          <cell r="E142">
            <v>116.39</v>
          </cell>
          <cell r="G142">
            <v>0.99350000000000005</v>
          </cell>
          <cell r="I142">
            <v>0.63429999999999997</v>
          </cell>
          <cell r="K142">
            <v>9.6364999999999998</v>
          </cell>
        </row>
        <row r="143">
          <cell r="D143">
            <v>696.05</v>
          </cell>
          <cell r="E143">
            <v>117.79</v>
          </cell>
          <cell r="G143">
            <v>1.0141</v>
          </cell>
          <cell r="I143">
            <v>0.64170000000000005</v>
          </cell>
          <cell r="K143">
            <v>9.65</v>
          </cell>
        </row>
        <row r="144">
          <cell r="D144">
            <v>701.65</v>
          </cell>
          <cell r="E144">
            <v>116.62</v>
          </cell>
          <cell r="G144">
            <v>1.0056</v>
          </cell>
          <cell r="I144">
            <v>0.63580000000000003</v>
          </cell>
          <cell r="K144">
            <v>9.6679999999999993</v>
          </cell>
        </row>
        <row r="145">
          <cell r="D145">
            <v>702.61</v>
          </cell>
          <cell r="E145">
            <v>116.61</v>
          </cell>
          <cell r="G145">
            <v>0.99790000000000001</v>
          </cell>
          <cell r="I145">
            <v>0.63180000000000003</v>
          </cell>
          <cell r="K145">
            <v>9.7714999999999996</v>
          </cell>
        </row>
        <row r="146">
          <cell r="D146">
            <v>702.31</v>
          </cell>
          <cell r="E146">
            <v>118.88</v>
          </cell>
          <cell r="G146">
            <v>1.0129999999999999</v>
          </cell>
          <cell r="I146">
            <v>0.6391</v>
          </cell>
          <cell r="K146">
            <v>9.7129999999999992</v>
          </cell>
        </row>
        <row r="147">
          <cell r="D147">
            <v>699.3</v>
          </cell>
          <cell r="E147">
            <v>119.77</v>
          </cell>
          <cell r="G147">
            <v>1.0199</v>
          </cell>
          <cell r="I147">
            <v>0.64070000000000005</v>
          </cell>
          <cell r="K147">
            <v>9.6950000000000003</v>
          </cell>
        </row>
        <row r="148">
          <cell r="D148">
            <v>700.98</v>
          </cell>
          <cell r="E148">
            <v>120.21</v>
          </cell>
          <cell r="G148">
            <v>1.0166999999999999</v>
          </cell>
          <cell r="I148">
            <v>0.63619999999999999</v>
          </cell>
          <cell r="K148">
            <v>9.7430000000000003</v>
          </cell>
        </row>
        <row r="149">
          <cell r="D149">
            <v>703.57</v>
          </cell>
          <cell r="E149">
            <v>119.85</v>
          </cell>
          <cell r="G149">
            <v>1.0241</v>
          </cell>
          <cell r="I149">
            <v>0.63990000000000002</v>
          </cell>
          <cell r="K149">
            <v>9.8610000000000007</v>
          </cell>
        </row>
        <row r="150">
          <cell r="D150">
            <v>704.36</v>
          </cell>
          <cell r="E150">
            <v>119.35</v>
          </cell>
          <cell r="G150">
            <v>1.0166999999999999</v>
          </cell>
          <cell r="I150">
            <v>0.64070000000000005</v>
          </cell>
          <cell r="K150">
            <v>9.8350000000000009</v>
          </cell>
        </row>
        <row r="151">
          <cell r="D151">
            <v>697.71</v>
          </cell>
          <cell r="E151">
            <v>118.99</v>
          </cell>
          <cell r="G151">
            <v>1.0127999999999999</v>
          </cell>
          <cell r="I151">
            <v>0.63690000000000002</v>
          </cell>
          <cell r="K151">
            <v>9.8204999999999991</v>
          </cell>
        </row>
        <row r="152">
          <cell r="D152">
            <v>698.41</v>
          </cell>
          <cell r="E152">
            <v>119.66</v>
          </cell>
          <cell r="G152">
            <v>1.0192000000000001</v>
          </cell>
          <cell r="I152">
            <v>0.64049999999999996</v>
          </cell>
          <cell r="K152">
            <v>9.7870000000000008</v>
          </cell>
        </row>
        <row r="153">
          <cell r="D153">
            <v>701.08</v>
          </cell>
          <cell r="E153">
            <v>120.92</v>
          </cell>
          <cell r="G153">
            <v>1.0353000000000001</v>
          </cell>
          <cell r="I153">
            <v>0.65010000000000001</v>
          </cell>
          <cell r="K153">
            <v>9.7188999999999997</v>
          </cell>
        </row>
        <row r="154">
          <cell r="D154">
            <v>696.95</v>
          </cell>
          <cell r="E154">
            <v>120.28</v>
          </cell>
          <cell r="G154">
            <v>1.026</v>
          </cell>
          <cell r="I154">
            <v>0.65049999999999997</v>
          </cell>
          <cell r="K154">
            <v>9.7345000000000006</v>
          </cell>
        </row>
        <row r="155">
          <cell r="D155">
            <v>692.21</v>
          </cell>
          <cell r="E155">
            <v>120.95</v>
          </cell>
          <cell r="G155">
            <v>1.0348999999999999</v>
          </cell>
          <cell r="I155">
            <v>0.65329999999999999</v>
          </cell>
          <cell r="K155">
            <v>9.7460000000000004</v>
          </cell>
        </row>
        <row r="156">
          <cell r="D156">
            <v>695.14</v>
          </cell>
          <cell r="E156">
            <v>120.11</v>
          </cell>
          <cell r="G156">
            <v>1.0302</v>
          </cell>
          <cell r="I156">
            <v>0.65620000000000001</v>
          </cell>
          <cell r="K156">
            <v>9.7799999999999994</v>
          </cell>
        </row>
        <row r="157">
          <cell r="D157">
            <v>700.96</v>
          </cell>
          <cell r="E157">
            <v>118.92</v>
          </cell>
          <cell r="G157">
            <v>1.0217000000000001</v>
          </cell>
          <cell r="I157">
            <v>0.65280000000000005</v>
          </cell>
          <cell r="K157">
            <v>9.9130000000000003</v>
          </cell>
        </row>
        <row r="158">
          <cell r="D158">
            <v>702.07</v>
          </cell>
          <cell r="E158">
            <v>118.95</v>
          </cell>
          <cell r="G158">
            <v>1.0203</v>
          </cell>
          <cell r="I158">
            <v>0.65190000000000003</v>
          </cell>
          <cell r="K158">
            <v>9.9282000000000004</v>
          </cell>
        </row>
        <row r="159">
          <cell r="D159">
            <v>702.21</v>
          </cell>
          <cell r="E159">
            <v>117.26</v>
          </cell>
          <cell r="G159">
            <v>1.01</v>
          </cell>
          <cell r="I159">
            <v>0.65</v>
          </cell>
          <cell r="K159">
            <v>9.9700000000000006</v>
          </cell>
        </row>
        <row r="160">
          <cell r="D160">
            <v>700.37</v>
          </cell>
          <cell r="E160">
            <v>117.51</v>
          </cell>
          <cell r="G160">
            <v>1.0165</v>
          </cell>
          <cell r="I160">
            <v>0.65</v>
          </cell>
          <cell r="K160">
            <v>9.8130000000000006</v>
          </cell>
        </row>
        <row r="161">
          <cell r="D161">
            <v>699.19</v>
          </cell>
          <cell r="E161">
            <v>118.58</v>
          </cell>
          <cell r="G161">
            <v>1.0249999999999999</v>
          </cell>
          <cell r="I161">
            <v>0.65510000000000002</v>
          </cell>
          <cell r="K161">
            <v>9.7270000000000003</v>
          </cell>
        </row>
        <row r="162">
          <cell r="D162">
            <v>699.46</v>
          </cell>
          <cell r="E162">
            <v>118.72</v>
          </cell>
          <cell r="G162">
            <v>1.0210999999999999</v>
          </cell>
          <cell r="I162">
            <v>0.65359999999999996</v>
          </cell>
          <cell r="K162">
            <v>9.7729999999999997</v>
          </cell>
        </row>
        <row r="163">
          <cell r="D163">
            <v>702.3</v>
          </cell>
          <cell r="E163">
            <v>118.46</v>
          </cell>
          <cell r="G163">
            <v>1.0203</v>
          </cell>
          <cell r="I163">
            <v>0.65280000000000005</v>
          </cell>
          <cell r="K163">
            <v>9.8000000000000007</v>
          </cell>
        </row>
        <row r="164">
          <cell r="D164">
            <v>705.09</v>
          </cell>
          <cell r="E164">
            <v>119.89</v>
          </cell>
          <cell r="G164">
            <v>1.0311999999999999</v>
          </cell>
          <cell r="I164">
            <v>0.65769999999999995</v>
          </cell>
          <cell r="K164">
            <v>9.8330000000000002</v>
          </cell>
        </row>
        <row r="165">
          <cell r="D165">
            <v>706.75</v>
          </cell>
          <cell r="E165">
            <v>119.66</v>
          </cell>
          <cell r="G165">
            <v>1.0286</v>
          </cell>
          <cell r="I165">
            <v>0.65810000000000002</v>
          </cell>
          <cell r="K165">
            <v>9.8409999999999993</v>
          </cell>
        </row>
        <row r="166">
          <cell r="D166">
            <v>705.92</v>
          </cell>
          <cell r="E166">
            <v>119.64</v>
          </cell>
          <cell r="G166">
            <v>1.0286</v>
          </cell>
          <cell r="I166">
            <v>0.65680000000000005</v>
          </cell>
          <cell r="K166">
            <v>9.8330000000000002</v>
          </cell>
        </row>
        <row r="167">
          <cell r="D167">
            <v>706.23</v>
          </cell>
          <cell r="E167">
            <v>118.12</v>
          </cell>
          <cell r="G167">
            <v>1.0172000000000001</v>
          </cell>
          <cell r="I167">
            <v>0.65180000000000005</v>
          </cell>
          <cell r="K167">
            <v>9.8829999999999991</v>
          </cell>
        </row>
        <row r="168">
          <cell r="D168">
            <v>713.26</v>
          </cell>
          <cell r="E168">
            <v>118.62</v>
          </cell>
          <cell r="G168">
            <v>1.0205</v>
          </cell>
          <cell r="I168">
            <v>0.65129999999999999</v>
          </cell>
          <cell r="K168">
            <v>9.8940000000000001</v>
          </cell>
        </row>
        <row r="169">
          <cell r="D169">
            <v>715.16</v>
          </cell>
          <cell r="E169">
            <v>118.24</v>
          </cell>
          <cell r="G169">
            <v>1.0164</v>
          </cell>
          <cell r="I169">
            <v>0.64610000000000001</v>
          </cell>
          <cell r="K169">
            <v>9.9130000000000003</v>
          </cell>
        </row>
        <row r="170">
          <cell r="D170">
            <v>710.35</v>
          </cell>
          <cell r="E170">
            <v>118.52</v>
          </cell>
          <cell r="G170">
            <v>1.0186999999999999</v>
          </cell>
          <cell r="I170">
            <v>0.64580000000000004</v>
          </cell>
          <cell r="K170">
            <v>9.93</v>
          </cell>
        </row>
        <row r="171">
          <cell r="D171">
            <v>709.26</v>
          </cell>
          <cell r="E171">
            <v>118.07</v>
          </cell>
          <cell r="G171">
            <v>1.0158</v>
          </cell>
          <cell r="I171">
            <v>0.64549999999999996</v>
          </cell>
          <cell r="K171">
            <v>9.91</v>
          </cell>
        </row>
        <row r="172">
          <cell r="D172">
            <v>714.58</v>
          </cell>
          <cell r="E172">
            <v>117.07</v>
          </cell>
          <cell r="G172">
            <v>1.0031000000000001</v>
          </cell>
          <cell r="I172">
            <v>0.63980000000000004</v>
          </cell>
          <cell r="K172">
            <v>10.013</v>
          </cell>
        </row>
        <row r="173">
          <cell r="D173">
            <v>717.35</v>
          </cell>
          <cell r="E173">
            <v>117.98</v>
          </cell>
          <cell r="G173">
            <v>1.0094000000000001</v>
          </cell>
          <cell r="I173">
            <v>0.64</v>
          </cell>
          <cell r="K173">
            <v>9.9760000000000009</v>
          </cell>
        </row>
        <row r="174">
          <cell r="D174">
            <v>717.05</v>
          </cell>
          <cell r="E174">
            <v>118.28</v>
          </cell>
          <cell r="G174">
            <v>1.0076000000000001</v>
          </cell>
          <cell r="I174">
            <v>0.63829999999999998</v>
          </cell>
          <cell r="K174">
            <v>10.015000000000001</v>
          </cell>
        </row>
        <row r="175">
          <cell r="D175">
            <v>717.2</v>
          </cell>
          <cell r="E175">
            <v>118.57</v>
          </cell>
          <cell r="G175">
            <v>1.02</v>
          </cell>
          <cell r="I175">
            <v>0.64229999999999998</v>
          </cell>
          <cell r="K175">
            <v>9.9700000000000006</v>
          </cell>
        </row>
        <row r="176">
          <cell r="D176">
            <v>716.43</v>
          </cell>
          <cell r="E176">
            <v>118.84</v>
          </cell>
          <cell r="G176">
            <v>1.0215000000000001</v>
          </cell>
          <cell r="I176">
            <v>0.64259999999999995</v>
          </cell>
          <cell r="K176">
            <v>9.93</v>
          </cell>
        </row>
        <row r="177">
          <cell r="D177">
            <v>719.19</v>
          </cell>
          <cell r="E177">
            <v>119.87</v>
          </cell>
          <cell r="G177">
            <v>1.0254000000000001</v>
          </cell>
          <cell r="I177">
            <v>0.64319999999999999</v>
          </cell>
          <cell r="K177">
            <v>9.9848999999999997</v>
          </cell>
        </row>
        <row r="178">
          <cell r="D178">
            <v>720.26</v>
          </cell>
          <cell r="E178">
            <v>120.39</v>
          </cell>
          <cell r="G178">
            <v>1.0256000000000001</v>
          </cell>
          <cell r="I178">
            <v>0.64429999999999998</v>
          </cell>
          <cell r="K178">
            <v>9.984</v>
          </cell>
        </row>
        <row r="179">
          <cell r="D179">
            <v>721.31</v>
          </cell>
          <cell r="E179">
            <v>120.04</v>
          </cell>
          <cell r="G179">
            <v>1.0186999999999999</v>
          </cell>
          <cell r="I179">
            <v>0.64090000000000003</v>
          </cell>
          <cell r="K179">
            <v>9.9701000000000004</v>
          </cell>
        </row>
        <row r="180">
          <cell r="D180">
            <v>721.52</v>
          </cell>
          <cell r="E180">
            <v>121.74</v>
          </cell>
          <cell r="G180">
            <v>1.0291999999999999</v>
          </cell>
          <cell r="I180">
            <v>0.64429999999999998</v>
          </cell>
          <cell r="K180">
            <v>9.9649999999999999</v>
          </cell>
        </row>
        <row r="181">
          <cell r="D181">
            <v>724.76</v>
          </cell>
          <cell r="E181">
            <v>122.16</v>
          </cell>
          <cell r="G181">
            <v>1.0299</v>
          </cell>
          <cell r="I181">
            <v>0.64800000000000002</v>
          </cell>
          <cell r="K181">
            <v>9.9749999999999996</v>
          </cell>
        </row>
        <row r="182">
          <cell r="D182">
            <v>728.7</v>
          </cell>
          <cell r="E182">
            <v>122.35</v>
          </cell>
          <cell r="G182">
            <v>1.0301</v>
          </cell>
          <cell r="I182">
            <v>0.6502</v>
          </cell>
          <cell r="K182">
            <v>9.9589999999999996</v>
          </cell>
        </row>
        <row r="183">
          <cell r="D183">
            <v>741.1</v>
          </cell>
          <cell r="E183">
            <v>123.31</v>
          </cell>
          <cell r="G183">
            <v>1.0195000000000001</v>
          </cell>
          <cell r="I183">
            <v>0.64359999999999995</v>
          </cell>
          <cell r="K183">
            <v>10.301</v>
          </cell>
        </row>
        <row r="184">
          <cell r="D184">
            <v>749.14</v>
          </cell>
          <cell r="E184">
            <v>123.83</v>
          </cell>
          <cell r="G184">
            <v>1.0235000000000001</v>
          </cell>
          <cell r="I184">
            <v>0.64500000000000002</v>
          </cell>
          <cell r="K184">
            <v>10.27</v>
          </cell>
        </row>
        <row r="185">
          <cell r="D185">
            <v>746.67</v>
          </cell>
          <cell r="E185">
            <v>123.37</v>
          </cell>
          <cell r="G185">
            <v>1.02</v>
          </cell>
          <cell r="I185">
            <v>0.6421</v>
          </cell>
          <cell r="K185">
            <v>10.27</v>
          </cell>
        </row>
        <row r="186">
          <cell r="D186">
            <v>745.1</v>
          </cell>
          <cell r="E186">
            <v>122.83</v>
          </cell>
          <cell r="G186">
            <v>1.0241</v>
          </cell>
          <cell r="I186">
            <v>0.64170000000000005</v>
          </cell>
          <cell r="K186">
            <v>10.222899999999999</v>
          </cell>
        </row>
        <row r="187">
          <cell r="D187">
            <v>745.01</v>
          </cell>
          <cell r="E187">
            <v>122.3</v>
          </cell>
          <cell r="G187">
            <v>1.0239</v>
          </cell>
          <cell r="I187">
            <v>0.64219999999999999</v>
          </cell>
          <cell r="K187">
            <v>10.1311</v>
          </cell>
        </row>
        <row r="188">
          <cell r="D188">
            <v>747.62</v>
          </cell>
          <cell r="E188">
            <v>122.75</v>
          </cell>
          <cell r="G188">
            <v>1.0202</v>
          </cell>
          <cell r="I188">
            <v>0.64080000000000004</v>
          </cell>
          <cell r="K188">
            <v>10.183</v>
          </cell>
        </row>
        <row r="189">
          <cell r="D189">
            <v>748.73</v>
          </cell>
          <cell r="E189">
            <v>121.76</v>
          </cell>
          <cell r="G189">
            <v>1.014</v>
          </cell>
          <cell r="I189">
            <v>0.63819999999999999</v>
          </cell>
          <cell r="K189">
            <v>10.2011</v>
          </cell>
        </row>
        <row r="190">
          <cell r="D190">
            <v>746.35</v>
          </cell>
          <cell r="E190">
            <v>122.58</v>
          </cell>
          <cell r="G190">
            <v>1.0167999999999999</v>
          </cell>
          <cell r="I190">
            <v>0.63829999999999998</v>
          </cell>
          <cell r="K190">
            <v>10.114000000000001</v>
          </cell>
        </row>
        <row r="191">
          <cell r="D191">
            <v>742.81</v>
          </cell>
          <cell r="E191">
            <v>122.87</v>
          </cell>
          <cell r="G191">
            <v>1.0138</v>
          </cell>
          <cell r="I191">
            <v>0.63770000000000004</v>
          </cell>
          <cell r="K191">
            <v>10.119999999999999</v>
          </cell>
        </row>
        <row r="192">
          <cell r="D192">
            <v>743.96</v>
          </cell>
          <cell r="E192">
            <v>122.61</v>
          </cell>
          <cell r="G192">
            <v>1.0132000000000001</v>
          </cell>
          <cell r="I192">
            <v>0.63729999999999998</v>
          </cell>
          <cell r="K192">
            <v>10.15</v>
          </cell>
        </row>
        <row r="193">
          <cell r="D193">
            <v>743.73</v>
          </cell>
          <cell r="E193">
            <v>123.2</v>
          </cell>
          <cell r="G193">
            <v>1.0206999999999999</v>
          </cell>
          <cell r="I193">
            <v>0.63839999999999997</v>
          </cell>
          <cell r="K193">
            <v>10.186999999999999</v>
          </cell>
        </row>
        <row r="194">
          <cell r="D194">
            <v>743.54</v>
          </cell>
          <cell r="E194">
            <v>124.5</v>
          </cell>
          <cell r="G194">
            <v>1.0177</v>
          </cell>
          <cell r="I194">
            <v>0.63859999999999995</v>
          </cell>
          <cell r="K194">
            <v>10.1929</v>
          </cell>
        </row>
        <row r="195">
          <cell r="D195">
            <v>744.91</v>
          </cell>
          <cell r="E195">
            <v>124.28</v>
          </cell>
          <cell r="G195">
            <v>1.0226999999999999</v>
          </cell>
          <cell r="I195">
            <v>0.64359999999999995</v>
          </cell>
          <cell r="K195">
            <v>10.127000000000001</v>
          </cell>
        </row>
        <row r="196">
          <cell r="D196">
            <v>750.53</v>
          </cell>
          <cell r="E196">
            <v>123.29</v>
          </cell>
          <cell r="G196">
            <v>1.0103</v>
          </cell>
          <cell r="I196">
            <v>0.63919999999999999</v>
          </cell>
          <cell r="K196">
            <v>10.2239</v>
          </cell>
        </row>
        <row r="197">
          <cell r="D197">
            <v>756.56</v>
          </cell>
          <cell r="E197">
            <v>123.66</v>
          </cell>
          <cell r="G197">
            <v>1.0152000000000001</v>
          </cell>
          <cell r="I197">
            <v>0.63959999999999995</v>
          </cell>
          <cell r="K197">
            <v>10.178000000000001</v>
          </cell>
        </row>
        <row r="198">
          <cell r="D198">
            <v>743.01</v>
          </cell>
          <cell r="E198">
            <v>124.02</v>
          </cell>
          <cell r="G198">
            <v>1.0134000000000001</v>
          </cell>
          <cell r="I198">
            <v>0.64019999999999999</v>
          </cell>
          <cell r="K198">
            <v>10.115</v>
          </cell>
        </row>
        <row r="199">
          <cell r="D199">
            <v>745.62</v>
          </cell>
          <cell r="E199">
            <v>124.27</v>
          </cell>
          <cell r="G199">
            <v>1.0137</v>
          </cell>
          <cell r="I199">
            <v>0.64239999999999997</v>
          </cell>
          <cell r="K199">
            <v>10.1</v>
          </cell>
        </row>
        <row r="200">
          <cell r="D200">
            <v>744.62</v>
          </cell>
          <cell r="E200">
            <v>124.71</v>
          </cell>
          <cell r="G200">
            <v>1.0204</v>
          </cell>
          <cell r="I200">
            <v>0.64470000000000005</v>
          </cell>
          <cell r="K200">
            <v>10.0885</v>
          </cell>
        </row>
        <row r="201">
          <cell r="D201">
            <v>746.18</v>
          </cell>
          <cell r="E201">
            <v>124.5</v>
          </cell>
          <cell r="G201">
            <v>1.0190999999999999</v>
          </cell>
          <cell r="I201">
            <v>0.64359999999999995</v>
          </cell>
          <cell r="K201">
            <v>10.0459</v>
          </cell>
        </row>
        <row r="202">
          <cell r="D202">
            <v>746.19</v>
          </cell>
          <cell r="E202">
            <v>124.88</v>
          </cell>
          <cell r="G202">
            <v>1.0301</v>
          </cell>
          <cell r="I202">
            <v>0.6452</v>
          </cell>
          <cell r="K202">
            <v>10.0001</v>
          </cell>
        </row>
        <row r="203">
          <cell r="D203">
            <v>745.12</v>
          </cell>
          <cell r="E203">
            <v>125.42</v>
          </cell>
          <cell r="G203">
            <v>1.0290999999999999</v>
          </cell>
          <cell r="I203">
            <v>0.64639999999999997</v>
          </cell>
          <cell r="K203">
            <v>9.9728999999999992</v>
          </cell>
        </row>
        <row r="204">
          <cell r="D204">
            <v>740.23</v>
          </cell>
          <cell r="E204">
            <v>124.86</v>
          </cell>
          <cell r="G204">
            <v>1.0275000000000001</v>
          </cell>
          <cell r="I204">
            <v>0.6482</v>
          </cell>
          <cell r="K204">
            <v>9.9480000000000004</v>
          </cell>
        </row>
        <row r="205">
          <cell r="D205">
            <v>736.7</v>
          </cell>
          <cell r="E205">
            <v>125.02</v>
          </cell>
          <cell r="G205">
            <v>1.0219</v>
          </cell>
          <cell r="I205">
            <v>0.64610000000000001</v>
          </cell>
          <cell r="K205">
            <v>9.968</v>
          </cell>
        </row>
        <row r="206">
          <cell r="D206">
            <v>734.24</v>
          </cell>
          <cell r="E206">
            <v>124.47</v>
          </cell>
          <cell r="G206">
            <v>1.0243</v>
          </cell>
          <cell r="I206">
            <v>0.6462</v>
          </cell>
          <cell r="K206">
            <v>9.9350000000000005</v>
          </cell>
        </row>
        <row r="207">
          <cell r="D207">
            <v>735.83</v>
          </cell>
          <cell r="E207">
            <v>124.57</v>
          </cell>
          <cell r="G207">
            <v>1.0236000000000001</v>
          </cell>
          <cell r="I207">
            <v>0.64470000000000005</v>
          </cell>
          <cell r="K207">
            <v>9.9600000000000009</v>
          </cell>
        </row>
        <row r="208">
          <cell r="D208">
            <v>735.53</v>
          </cell>
          <cell r="E208">
            <v>124.12</v>
          </cell>
          <cell r="G208">
            <v>1.0232000000000001</v>
          </cell>
          <cell r="I208">
            <v>0.64390000000000003</v>
          </cell>
          <cell r="K208">
            <v>9.9890000000000008</v>
          </cell>
        </row>
        <row r="209">
          <cell r="D209">
            <v>731.95</v>
          </cell>
          <cell r="E209">
            <v>123.65</v>
          </cell>
          <cell r="G209">
            <v>1.0170999999999999</v>
          </cell>
          <cell r="I209">
            <v>0.6411</v>
          </cell>
          <cell r="K209">
            <v>9.9949999999999992</v>
          </cell>
        </row>
        <row r="210">
          <cell r="D210">
            <v>733.72</v>
          </cell>
          <cell r="E210">
            <v>122.6</v>
          </cell>
          <cell r="G210">
            <v>1.0155000000000001</v>
          </cell>
          <cell r="I210">
            <v>0.64200000000000002</v>
          </cell>
          <cell r="K210">
            <v>10.18</v>
          </cell>
        </row>
        <row r="211">
          <cell r="D211">
            <v>733.24</v>
          </cell>
          <cell r="E211">
            <v>122.87</v>
          </cell>
          <cell r="G211">
            <v>1.0169999999999999</v>
          </cell>
          <cell r="I211">
            <v>0.64229999999999998</v>
          </cell>
          <cell r="K211">
            <v>10.198</v>
          </cell>
        </row>
        <row r="212">
          <cell r="D212">
            <v>728.46</v>
          </cell>
          <cell r="E212">
            <v>122.59</v>
          </cell>
          <cell r="G212">
            <v>1.0111000000000001</v>
          </cell>
          <cell r="I212">
            <v>0.63949999999999996</v>
          </cell>
          <cell r="K212">
            <v>10.153</v>
          </cell>
        </row>
        <row r="213">
          <cell r="D213">
            <v>721.29</v>
          </cell>
          <cell r="E213">
            <v>122.31</v>
          </cell>
          <cell r="G213">
            <v>1.0035000000000001</v>
          </cell>
          <cell r="I213">
            <v>0.64229999999999998</v>
          </cell>
          <cell r="K213">
            <v>10.188000000000001</v>
          </cell>
        </row>
        <row r="214">
          <cell r="D214">
            <v>719.09</v>
          </cell>
          <cell r="E214">
            <v>121.73</v>
          </cell>
          <cell r="G214">
            <v>1.0004999999999999</v>
          </cell>
          <cell r="I214">
            <v>0.64</v>
          </cell>
          <cell r="K214">
            <v>10.1966</v>
          </cell>
        </row>
        <row r="215">
          <cell r="D215">
            <v>718.68</v>
          </cell>
          <cell r="E215">
            <v>122.21</v>
          </cell>
          <cell r="G215">
            <v>1.0035000000000001</v>
          </cell>
          <cell r="I215">
            <v>0.64190000000000003</v>
          </cell>
          <cell r="K215">
            <v>10.163</v>
          </cell>
        </row>
        <row r="216">
          <cell r="D216">
            <v>717.22</v>
          </cell>
          <cell r="E216">
            <v>121.3</v>
          </cell>
          <cell r="G216">
            <v>0.99119999999999997</v>
          </cell>
          <cell r="I216">
            <v>0.63360000000000005</v>
          </cell>
          <cell r="K216">
            <v>10.251799999999999</v>
          </cell>
        </row>
        <row r="217">
          <cell r="D217">
            <v>711.08</v>
          </cell>
          <cell r="E217">
            <v>121.3</v>
          </cell>
          <cell r="G217">
            <v>0.99119999999999997</v>
          </cell>
          <cell r="I217">
            <v>0.63360000000000005</v>
          </cell>
          <cell r="K217">
            <v>10.251799999999999</v>
          </cell>
        </row>
        <row r="218">
          <cell r="D218">
            <v>710.03</v>
          </cell>
          <cell r="E218">
            <v>119.42</v>
          </cell>
          <cell r="G218">
            <v>0.98939999999999995</v>
          </cell>
          <cell r="I218">
            <v>0.62990000000000002</v>
          </cell>
          <cell r="K218">
            <v>10.329000000000001</v>
          </cell>
        </row>
        <row r="219">
          <cell r="D219">
            <v>709.62</v>
          </cell>
          <cell r="E219">
            <v>119.53</v>
          </cell>
          <cell r="G219">
            <v>0.98919999999999997</v>
          </cell>
          <cell r="I219">
            <v>0.62960000000000005</v>
          </cell>
          <cell r="K219">
            <v>10.314</v>
          </cell>
        </row>
        <row r="220">
          <cell r="D220">
            <v>708.32</v>
          </cell>
          <cell r="E220">
            <v>120.21</v>
          </cell>
          <cell r="G220">
            <v>0.99350000000000005</v>
          </cell>
          <cell r="I220">
            <v>0.63039999999999996</v>
          </cell>
          <cell r="K220">
            <v>10.262</v>
          </cell>
        </row>
        <row r="221">
          <cell r="D221">
            <v>708.64</v>
          </cell>
          <cell r="E221">
            <v>120.37</v>
          </cell>
          <cell r="G221">
            <v>0.99490000000000001</v>
          </cell>
          <cell r="I221">
            <v>0.63280000000000003</v>
          </cell>
          <cell r="K221">
            <v>10.222</v>
          </cell>
        </row>
        <row r="222">
          <cell r="D222">
            <v>706.54</v>
          </cell>
          <cell r="E222">
            <v>120.3</v>
          </cell>
          <cell r="G222">
            <v>0.99139999999999995</v>
          </cell>
          <cell r="I222">
            <v>0.63270000000000004</v>
          </cell>
          <cell r="K222">
            <v>10.236000000000001</v>
          </cell>
        </row>
        <row r="223">
          <cell r="D223">
            <v>701.75</v>
          </cell>
          <cell r="E223">
            <v>121.17</v>
          </cell>
          <cell r="G223">
            <v>0.9929</v>
          </cell>
          <cell r="I223">
            <v>0.63290000000000002</v>
          </cell>
          <cell r="K223">
            <v>10.16</v>
          </cell>
        </row>
        <row r="224">
          <cell r="D224">
            <v>698.81</v>
          </cell>
          <cell r="E224">
            <v>122.37</v>
          </cell>
          <cell r="G224">
            <v>0.99790000000000001</v>
          </cell>
          <cell r="I224">
            <v>0.63329999999999997</v>
          </cell>
          <cell r="K224">
            <v>10.167</v>
          </cell>
        </row>
        <row r="225">
          <cell r="D225">
            <v>697.22</v>
          </cell>
          <cell r="E225">
            <v>122.55</v>
          </cell>
          <cell r="G225">
            <v>0.99780000000000002</v>
          </cell>
          <cell r="I225">
            <v>0.63529999999999998</v>
          </cell>
          <cell r="K225">
            <v>10.105</v>
          </cell>
        </row>
        <row r="226">
          <cell r="D226">
            <v>697.91</v>
          </cell>
          <cell r="E226">
            <v>122.68</v>
          </cell>
          <cell r="G226">
            <v>1.0005999999999999</v>
          </cell>
          <cell r="I226">
            <v>0.63419999999999999</v>
          </cell>
          <cell r="K226">
            <v>10.083</v>
          </cell>
        </row>
        <row r="227">
          <cell r="D227">
            <v>706.89</v>
          </cell>
          <cell r="E227">
            <v>122.92</v>
          </cell>
          <cell r="G227">
            <v>1.0028999999999999</v>
          </cell>
          <cell r="I227">
            <v>0.63400000000000001</v>
          </cell>
          <cell r="K227">
            <v>10.135</v>
          </cell>
        </row>
        <row r="228">
          <cell r="D228">
            <v>707.9</v>
          </cell>
          <cell r="E228">
            <v>122.1</v>
          </cell>
          <cell r="G228">
            <v>1.0065</v>
          </cell>
          <cell r="I228">
            <v>0.63949999999999996</v>
          </cell>
          <cell r="K228">
            <v>10.092000000000001</v>
          </cell>
        </row>
        <row r="229">
          <cell r="D229">
            <v>707.68</v>
          </cell>
          <cell r="E229">
            <v>121.62</v>
          </cell>
          <cell r="G229">
            <v>1.0075000000000001</v>
          </cell>
          <cell r="I229">
            <v>0.64419999999999999</v>
          </cell>
          <cell r="K229">
            <v>10.180999999999999</v>
          </cell>
        </row>
        <row r="230">
          <cell r="D230">
            <v>707.3</v>
          </cell>
          <cell r="E230">
            <v>122.27</v>
          </cell>
          <cell r="G230">
            <v>1.01</v>
          </cell>
          <cell r="I230">
            <v>0.64690000000000003</v>
          </cell>
          <cell r="K230">
            <v>10.1325</v>
          </cell>
        </row>
        <row r="231">
          <cell r="D231">
            <v>705.1</v>
          </cell>
          <cell r="E231">
            <v>122.19</v>
          </cell>
          <cell r="G231">
            <v>1.0059</v>
          </cell>
          <cell r="I231">
            <v>0.64439999999999997</v>
          </cell>
          <cell r="K231">
            <v>10.128</v>
          </cell>
        </row>
        <row r="232">
          <cell r="D232">
            <v>703.25</v>
          </cell>
          <cell r="E232">
            <v>122.59</v>
          </cell>
          <cell r="G232">
            <v>1.006</v>
          </cell>
          <cell r="I232">
            <v>0.6431</v>
          </cell>
          <cell r="K232">
            <v>10.146000000000001</v>
          </cell>
        </row>
        <row r="233">
          <cell r="D233">
            <v>700.31</v>
          </cell>
          <cell r="E233">
            <v>124.68</v>
          </cell>
          <cell r="G233">
            <v>1.0044999999999999</v>
          </cell>
          <cell r="I233">
            <v>0.64249999999999996</v>
          </cell>
          <cell r="K233">
            <v>10.106</v>
          </cell>
        </row>
        <row r="234">
          <cell r="D234">
            <v>703.58</v>
          </cell>
          <cell r="E234">
            <v>124.53</v>
          </cell>
          <cell r="G234">
            <v>1.0037</v>
          </cell>
          <cell r="I234">
            <v>0.6371</v>
          </cell>
          <cell r="K234">
            <v>10.151</v>
          </cell>
        </row>
        <row r="235">
          <cell r="D235">
            <v>709.8</v>
          </cell>
          <cell r="E235">
            <v>124.57</v>
          </cell>
          <cell r="G235">
            <v>0.99890000000000001</v>
          </cell>
          <cell r="I235">
            <v>0.63739999999999997</v>
          </cell>
          <cell r="K235">
            <v>10.265000000000001</v>
          </cell>
        </row>
        <row r="236">
          <cell r="D236">
            <v>709.68</v>
          </cell>
          <cell r="E236">
            <v>124.96</v>
          </cell>
          <cell r="G236">
            <v>1.0005999999999999</v>
          </cell>
          <cell r="I236">
            <v>0.6371</v>
          </cell>
          <cell r="K236">
            <v>10.285500000000001</v>
          </cell>
        </row>
        <row r="237">
          <cell r="D237">
            <v>705.36</v>
          </cell>
          <cell r="E237">
            <v>123.84</v>
          </cell>
          <cell r="G237">
            <v>0.99129999999999996</v>
          </cell>
          <cell r="I237">
            <v>0.63529999999999998</v>
          </cell>
          <cell r="K237">
            <v>10.244</v>
          </cell>
        </row>
        <row r="238">
          <cell r="D238">
            <v>706.1</v>
          </cell>
          <cell r="E238">
            <v>123.31</v>
          </cell>
          <cell r="G238">
            <v>0.99</v>
          </cell>
          <cell r="I238">
            <v>0.63</v>
          </cell>
          <cell r="K238">
            <v>10.196999999999999</v>
          </cell>
        </row>
        <row r="239">
          <cell r="D239">
            <v>703.33</v>
          </cell>
          <cell r="E239">
            <v>123.56</v>
          </cell>
          <cell r="G239">
            <v>0.99099999999999999</v>
          </cell>
          <cell r="I239">
            <v>0.63700000000000001</v>
          </cell>
          <cell r="K239">
            <v>10.183999999999999</v>
          </cell>
        </row>
        <row r="240">
          <cell r="D240">
            <v>699.11</v>
          </cell>
          <cell r="E240">
            <v>123.43</v>
          </cell>
          <cell r="G240">
            <v>0.99219999999999997</v>
          </cell>
          <cell r="I240">
            <v>0.63460000000000005</v>
          </cell>
          <cell r="K240">
            <v>10.188000000000001</v>
          </cell>
        </row>
        <row r="241">
          <cell r="D241">
            <v>692.94</v>
          </cell>
          <cell r="E241">
            <v>122.62</v>
          </cell>
          <cell r="G241">
            <v>0.98219999999999996</v>
          </cell>
          <cell r="I241">
            <v>0.63229999999999997</v>
          </cell>
          <cell r="K241">
            <v>10.210000000000001</v>
          </cell>
        </row>
        <row r="242">
          <cell r="D242">
            <v>695.57</v>
          </cell>
          <cell r="E242">
            <v>120.74</v>
          </cell>
          <cell r="G242">
            <v>0.98019999999999996</v>
          </cell>
          <cell r="I242">
            <v>0.63029999999999997</v>
          </cell>
          <cell r="K242">
            <v>10.185</v>
          </cell>
        </row>
        <row r="243">
          <cell r="D243">
            <v>695.12</v>
          </cell>
          <cell r="E243">
            <v>121.36</v>
          </cell>
          <cell r="G243">
            <v>0.97819999999999996</v>
          </cell>
          <cell r="I243">
            <v>0.62790000000000001</v>
          </cell>
          <cell r="K243">
            <v>10.188000000000001</v>
          </cell>
        </row>
        <row r="244">
          <cell r="D244">
            <v>693.7</v>
          </cell>
          <cell r="E244">
            <v>121.31</v>
          </cell>
          <cell r="G244">
            <v>0.97319999999999995</v>
          </cell>
          <cell r="I244">
            <v>0.62639999999999996</v>
          </cell>
          <cell r="K244">
            <v>10.204000000000001</v>
          </cell>
        </row>
        <row r="245">
          <cell r="D245">
            <v>695.92</v>
          </cell>
          <cell r="E245">
            <v>121.15</v>
          </cell>
          <cell r="G245">
            <v>0.97650000000000003</v>
          </cell>
          <cell r="I245">
            <v>0.62539999999999996</v>
          </cell>
          <cell r="K245">
            <v>10.179</v>
          </cell>
        </row>
        <row r="246">
          <cell r="D246">
            <v>698.07</v>
          </cell>
          <cell r="E246">
            <v>120.65</v>
          </cell>
          <cell r="G246">
            <v>0.97489999999999999</v>
          </cell>
          <cell r="I246">
            <v>0.62390000000000001</v>
          </cell>
          <cell r="K246">
            <v>10.193</v>
          </cell>
        </row>
        <row r="247">
          <cell r="D247">
            <v>697.08</v>
          </cell>
          <cell r="E247">
            <v>120.49</v>
          </cell>
          <cell r="G247">
            <v>0.97499999999999998</v>
          </cell>
          <cell r="I247">
            <v>0.62460000000000004</v>
          </cell>
          <cell r="K247">
            <v>10.183999999999999</v>
          </cell>
        </row>
        <row r="248">
          <cell r="D248">
            <v>702.44</v>
          </cell>
          <cell r="E248">
            <v>120.63</v>
          </cell>
          <cell r="G248">
            <v>0.97599999999999998</v>
          </cell>
          <cell r="I248">
            <v>0.62990000000000002</v>
          </cell>
          <cell r="K248">
            <v>10.196999999999999</v>
          </cell>
        </row>
        <row r="249">
          <cell r="D249">
            <v>705.73</v>
          </cell>
          <cell r="E249">
            <v>120.29</v>
          </cell>
          <cell r="G249">
            <v>0.97119999999999995</v>
          </cell>
          <cell r="I249">
            <v>0.62680000000000002</v>
          </cell>
          <cell r="K249">
            <v>10.2425</v>
          </cell>
        </row>
        <row r="250">
          <cell r="D250">
            <v>709.51</v>
          </cell>
          <cell r="E250">
            <v>120.04</v>
          </cell>
          <cell r="G250">
            <v>0.96509999999999996</v>
          </cell>
          <cell r="I250">
            <v>0.62560000000000004</v>
          </cell>
          <cell r="K250">
            <v>10.26</v>
          </cell>
        </row>
        <row r="251">
          <cell r="D251">
            <v>712.38</v>
          </cell>
          <cell r="E251">
            <v>119.89</v>
          </cell>
          <cell r="G251">
            <v>0.96040000000000003</v>
          </cell>
          <cell r="I251">
            <v>0.62370000000000003</v>
          </cell>
          <cell r="K251">
            <v>10.339499999999999</v>
          </cell>
        </row>
        <row r="252">
          <cell r="D252">
            <v>718.61</v>
          </cell>
          <cell r="E252">
            <v>118.37</v>
          </cell>
          <cell r="G252">
            <v>0.95489999999999997</v>
          </cell>
          <cell r="I252">
            <v>0.62329999999999997</v>
          </cell>
          <cell r="K252">
            <v>10.388</v>
          </cell>
        </row>
        <row r="253">
          <cell r="D253">
            <v>718.73</v>
          </cell>
          <cell r="E253">
            <v>120.02</v>
          </cell>
          <cell r="G253">
            <v>0.96579999999999999</v>
          </cell>
          <cell r="I253">
            <v>0.62770000000000004</v>
          </cell>
          <cell r="K253">
            <v>10.3955</v>
          </cell>
        </row>
        <row r="254">
          <cell r="D254">
            <v>715.76</v>
          </cell>
          <cell r="E254">
            <v>119.72</v>
          </cell>
          <cell r="G254">
            <v>0.96020000000000005</v>
          </cell>
          <cell r="I254">
            <v>0.62239999999999995</v>
          </cell>
          <cell r="K254">
            <v>10.38</v>
          </cell>
        </row>
        <row r="255">
          <cell r="D255">
            <v>710.19</v>
          </cell>
          <cell r="E255">
            <v>118.93</v>
          </cell>
          <cell r="G255">
            <v>0.95440000000000003</v>
          </cell>
          <cell r="I255">
            <v>0.62160000000000004</v>
          </cell>
          <cell r="K255">
            <v>10.420999999999999</v>
          </cell>
        </row>
        <row r="256">
          <cell r="D256">
            <v>713.4</v>
          </cell>
          <cell r="E256">
            <v>120.31</v>
          </cell>
          <cell r="G256">
            <v>0.96</v>
          </cell>
          <cell r="I256">
            <v>0.62360000000000004</v>
          </cell>
          <cell r="K256">
            <v>10.327</v>
          </cell>
        </row>
        <row r="257">
          <cell r="D257">
            <v>709.22</v>
          </cell>
          <cell r="E257">
            <v>119.02</v>
          </cell>
          <cell r="G257">
            <v>0.9536</v>
          </cell>
          <cell r="I257">
            <v>0.62060000000000004</v>
          </cell>
          <cell r="K257">
            <v>10.414</v>
          </cell>
        </row>
        <row r="258">
          <cell r="D258">
            <v>711.75</v>
          </cell>
          <cell r="E258">
            <v>119.37</v>
          </cell>
          <cell r="G258">
            <v>0.9536</v>
          </cell>
          <cell r="I258">
            <v>0.62260000000000004</v>
          </cell>
          <cell r="K258">
            <v>10.438000000000001</v>
          </cell>
        </row>
        <row r="259">
          <cell r="D259">
            <v>713.07</v>
          </cell>
          <cell r="E259">
            <v>119.22</v>
          </cell>
          <cell r="G259">
            <v>0.94689999999999996</v>
          </cell>
          <cell r="I259">
            <v>0.62190000000000001</v>
          </cell>
          <cell r="K259">
            <v>10.51</v>
          </cell>
        </row>
        <row r="260">
          <cell r="D260">
            <v>710.75</v>
          </cell>
          <cell r="E260">
            <v>118.93</v>
          </cell>
          <cell r="G260">
            <v>0.94730000000000003</v>
          </cell>
          <cell r="I260">
            <v>0.62360000000000004</v>
          </cell>
          <cell r="K260">
            <v>10.531499999999999</v>
          </cell>
        </row>
        <row r="261">
          <cell r="D261">
            <v>712.61</v>
          </cell>
          <cell r="E261">
            <v>118</v>
          </cell>
          <cell r="G261">
            <v>0.94689999999999996</v>
          </cell>
          <cell r="I261">
            <v>0.62270000000000003</v>
          </cell>
          <cell r="K261">
            <v>10.465999999999999</v>
          </cell>
        </row>
        <row r="262">
          <cell r="D262">
            <v>716.96</v>
          </cell>
          <cell r="E262">
            <v>117.98</v>
          </cell>
          <cell r="G262">
            <v>0.94720000000000004</v>
          </cell>
          <cell r="I262">
            <v>0.62370000000000003</v>
          </cell>
          <cell r="K262">
            <v>10.500500000000001</v>
          </cell>
        </row>
        <row r="263">
          <cell r="D263">
            <v>720.06600000000003</v>
          </cell>
          <cell r="E263">
            <v>117.74</v>
          </cell>
          <cell r="G263">
            <v>0.94179999999999997</v>
          </cell>
          <cell r="I263">
            <v>0.61980000000000002</v>
          </cell>
          <cell r="K263">
            <v>10.54</v>
          </cell>
        </row>
        <row r="264">
          <cell r="D264">
            <v>726.68</v>
          </cell>
          <cell r="E264">
            <v>117.92</v>
          </cell>
          <cell r="G264">
            <v>0.93830000000000002</v>
          </cell>
          <cell r="I264">
            <v>0.61850000000000005</v>
          </cell>
          <cell r="K264">
            <v>10.585000000000001</v>
          </cell>
        </row>
        <row r="265">
          <cell r="D265">
            <v>725.56</v>
          </cell>
          <cell r="E265">
            <v>118.08</v>
          </cell>
          <cell r="G265">
            <v>0.93620000000000003</v>
          </cell>
          <cell r="I265">
            <v>0.62139999999999995</v>
          </cell>
          <cell r="K265">
            <v>10.637</v>
          </cell>
        </row>
        <row r="266">
          <cell r="D266">
            <v>726.56</v>
          </cell>
          <cell r="E266">
            <v>118.26</v>
          </cell>
          <cell r="G266">
            <v>0.93359999999999999</v>
          </cell>
          <cell r="I266">
            <v>0.61899999999999999</v>
          </cell>
          <cell r="K266">
            <v>10.715</v>
          </cell>
        </row>
        <row r="267">
          <cell r="D267">
            <v>732.55</v>
          </cell>
          <cell r="E267">
            <v>118.34</v>
          </cell>
          <cell r="G267">
            <v>0.93300000000000005</v>
          </cell>
          <cell r="I267">
            <v>0.61909999999999998</v>
          </cell>
          <cell r="K267">
            <v>10.7805</v>
          </cell>
        </row>
        <row r="268">
          <cell r="D268">
            <v>728.97</v>
          </cell>
          <cell r="E268">
            <v>117.85</v>
          </cell>
          <cell r="G268">
            <v>0.93010000000000004</v>
          </cell>
          <cell r="I268">
            <v>0.61680000000000001</v>
          </cell>
          <cell r="K268">
            <v>10.724</v>
          </cell>
        </row>
        <row r="269">
          <cell r="D269">
            <v>734.35</v>
          </cell>
          <cell r="E269">
            <v>117.75</v>
          </cell>
          <cell r="G269">
            <v>0.92279999999999995</v>
          </cell>
          <cell r="I269">
            <v>0.61250000000000004</v>
          </cell>
          <cell r="K269">
            <v>10.8355</v>
          </cell>
        </row>
        <row r="270">
          <cell r="D270">
            <v>737.84</v>
          </cell>
          <cell r="E270">
            <v>118.51</v>
          </cell>
          <cell r="G270">
            <v>0.92290000000000005</v>
          </cell>
          <cell r="I270">
            <v>0.61180000000000001</v>
          </cell>
          <cell r="K270">
            <v>10.898</v>
          </cell>
        </row>
        <row r="271">
          <cell r="D271">
            <v>737.08</v>
          </cell>
          <cell r="E271">
            <v>118.69</v>
          </cell>
          <cell r="G271">
            <v>0.92359999999999998</v>
          </cell>
          <cell r="I271">
            <v>0.60960000000000003</v>
          </cell>
          <cell r="K271">
            <v>10.941800000000001</v>
          </cell>
        </row>
        <row r="272">
          <cell r="D272">
            <v>738.87</v>
          </cell>
          <cell r="E272">
            <v>118.29</v>
          </cell>
          <cell r="G272">
            <v>0.92430000000000001</v>
          </cell>
          <cell r="I272">
            <v>0.6079</v>
          </cell>
          <cell r="K272">
            <v>10.93</v>
          </cell>
        </row>
        <row r="273">
          <cell r="D273">
            <v>734.34</v>
          </cell>
          <cell r="E273">
            <v>119.39</v>
          </cell>
          <cell r="G273">
            <v>0.92810000000000004</v>
          </cell>
          <cell r="I273">
            <v>0.60650000000000004</v>
          </cell>
          <cell r="K273">
            <v>10.882</v>
          </cell>
        </row>
        <row r="274">
          <cell r="D274">
            <v>736.15</v>
          </cell>
          <cell r="E274">
            <v>119.93</v>
          </cell>
          <cell r="G274">
            <v>0.93079999999999996</v>
          </cell>
          <cell r="I274">
            <v>0.60750000000000004</v>
          </cell>
          <cell r="K274">
            <v>10.8965</v>
          </cell>
        </row>
        <row r="275">
          <cell r="D275">
            <v>733.1</v>
          </cell>
          <cell r="E275">
            <v>120.35</v>
          </cell>
          <cell r="G275">
            <v>0.92849999999999999</v>
          </cell>
          <cell r="I275">
            <v>0.60950000000000004</v>
          </cell>
          <cell r="K275">
            <v>10.903</v>
          </cell>
        </row>
        <row r="276">
          <cell r="D276">
            <v>738.85</v>
          </cell>
          <cell r="E276">
            <v>119.78</v>
          </cell>
          <cell r="G276">
            <v>0.9194</v>
          </cell>
          <cell r="I276">
            <v>0.60680000000000001</v>
          </cell>
          <cell r="K276">
            <v>10.964499999999999</v>
          </cell>
        </row>
        <row r="277">
          <cell r="D277">
            <v>744.67</v>
          </cell>
          <cell r="E277">
            <v>120.13</v>
          </cell>
          <cell r="G277">
            <v>0.9274</v>
          </cell>
          <cell r="I277">
            <v>0.60870000000000002</v>
          </cell>
          <cell r="K277">
            <v>10.865500000000001</v>
          </cell>
        </row>
        <row r="278">
          <cell r="D278">
            <v>743.13</v>
          </cell>
          <cell r="E278">
            <v>119.79</v>
          </cell>
          <cell r="G278">
            <v>0.9224</v>
          </cell>
          <cell r="I278">
            <v>0.61099999999999999</v>
          </cell>
          <cell r="K278">
            <v>10.88</v>
          </cell>
        </row>
        <row r="279">
          <cell r="D279">
            <v>741.48</v>
          </cell>
          <cell r="E279">
            <v>120.26</v>
          </cell>
          <cell r="G279">
            <v>0.92449999999999999</v>
          </cell>
          <cell r="I279">
            <v>0.61360000000000003</v>
          </cell>
          <cell r="K279">
            <v>10.9535</v>
          </cell>
        </row>
        <row r="280">
          <cell r="D280">
            <v>743.21</v>
          </cell>
          <cell r="E280">
            <v>121.07</v>
          </cell>
          <cell r="G280">
            <v>0.92979999999999996</v>
          </cell>
          <cell r="I280">
            <v>0.61399999999999999</v>
          </cell>
          <cell r="K280">
            <v>10.976000000000001</v>
          </cell>
        </row>
        <row r="281">
          <cell r="D281">
            <v>743.09</v>
          </cell>
          <cell r="E281">
            <v>121.22</v>
          </cell>
          <cell r="G281">
            <v>0.93220000000000003</v>
          </cell>
          <cell r="I281">
            <v>0.61839999999999995</v>
          </cell>
          <cell r="K281">
            <v>10.961</v>
          </cell>
        </row>
        <row r="282">
          <cell r="D282">
            <v>747.1</v>
          </cell>
          <cell r="E282">
            <v>121.29</v>
          </cell>
          <cell r="G282">
            <v>0.9325</v>
          </cell>
          <cell r="I282">
            <v>0.60919999999999996</v>
          </cell>
          <cell r="K282">
            <v>10.971</v>
          </cell>
        </row>
        <row r="283">
          <cell r="D283">
            <v>748.9</v>
          </cell>
          <cell r="E283">
            <v>120.57</v>
          </cell>
          <cell r="G283">
            <v>0.92310000000000003</v>
          </cell>
          <cell r="I283">
            <v>0.61739999999999995</v>
          </cell>
          <cell r="K283">
            <v>10.945</v>
          </cell>
        </row>
        <row r="284">
          <cell r="D284">
            <v>747.9</v>
          </cell>
          <cell r="E284">
            <v>120.33</v>
          </cell>
          <cell r="G284">
            <v>0.92749999999999999</v>
          </cell>
          <cell r="I284">
            <v>0.62080000000000002</v>
          </cell>
          <cell r="K284">
            <v>10.821</v>
          </cell>
        </row>
        <row r="285">
          <cell r="D285">
            <v>742.14</v>
          </cell>
          <cell r="E285">
            <v>120.15</v>
          </cell>
          <cell r="G285">
            <v>0.93149999999999999</v>
          </cell>
          <cell r="I285">
            <v>0.62549999999999994</v>
          </cell>
          <cell r="K285">
            <v>10.776</v>
          </cell>
        </row>
        <row r="286">
          <cell r="D286">
            <v>740.18</v>
          </cell>
          <cell r="E286">
            <v>118.9</v>
          </cell>
          <cell r="G286">
            <v>0.93500000000000005</v>
          </cell>
          <cell r="I286">
            <v>0.62770000000000004</v>
          </cell>
          <cell r="K286">
            <v>10.788</v>
          </cell>
        </row>
        <row r="287">
          <cell r="D287">
            <v>743.85</v>
          </cell>
          <cell r="E287">
            <v>118.67</v>
          </cell>
          <cell r="G287">
            <v>0.93059999999999998</v>
          </cell>
          <cell r="I287">
            <v>0.62619999999999998</v>
          </cell>
          <cell r="K287">
            <v>10.833</v>
          </cell>
        </row>
        <row r="288">
          <cell r="D288">
            <v>746.71</v>
          </cell>
          <cell r="E288">
            <v>118.22</v>
          </cell>
          <cell r="G288">
            <v>0.92320000000000002</v>
          </cell>
          <cell r="I288">
            <v>0.62770000000000004</v>
          </cell>
          <cell r="K288">
            <v>10.983000000000001</v>
          </cell>
        </row>
        <row r="289">
          <cell r="D289">
            <v>749.36</v>
          </cell>
          <cell r="E289">
            <v>118.77</v>
          </cell>
          <cell r="G289">
            <v>0.92889999999999995</v>
          </cell>
          <cell r="I289">
            <v>0.63270000000000004</v>
          </cell>
          <cell r="K289">
            <v>10.946999999999999</v>
          </cell>
        </row>
        <row r="290">
          <cell r="D290">
            <v>752.08</v>
          </cell>
          <cell r="E290">
            <v>117.87</v>
          </cell>
          <cell r="G290">
            <v>0.92659999999999998</v>
          </cell>
          <cell r="I290">
            <v>0.63039999999999996</v>
          </cell>
          <cell r="K290">
            <v>10.967000000000001</v>
          </cell>
        </row>
        <row r="291">
          <cell r="D291">
            <v>755.26</v>
          </cell>
          <cell r="E291">
            <v>117.09</v>
          </cell>
          <cell r="G291">
            <v>0.92730000000000001</v>
          </cell>
          <cell r="I291">
            <v>0.63519999999999999</v>
          </cell>
          <cell r="K291">
            <v>11.055999999999999</v>
          </cell>
        </row>
        <row r="292">
          <cell r="D292">
            <v>753.57</v>
          </cell>
          <cell r="E292">
            <v>117.16</v>
          </cell>
          <cell r="G292">
            <v>0.92669999999999997</v>
          </cell>
          <cell r="I292">
            <v>0.63319999999999999</v>
          </cell>
          <cell r="K292">
            <v>11.0305</v>
          </cell>
        </row>
        <row r="293">
          <cell r="D293">
            <v>753.54</v>
          </cell>
          <cell r="E293">
            <v>117.52</v>
          </cell>
          <cell r="G293">
            <v>0.92889999999999995</v>
          </cell>
          <cell r="I293">
            <v>0.63300000000000001</v>
          </cell>
          <cell r="K293">
            <v>11.02</v>
          </cell>
        </row>
        <row r="294">
          <cell r="D294">
            <v>750.28</v>
          </cell>
          <cell r="E294">
            <v>118.12</v>
          </cell>
          <cell r="G294">
            <v>0.9274</v>
          </cell>
          <cell r="I294">
            <v>0.63549999999999995</v>
          </cell>
          <cell r="K294">
            <v>11.025499999999999</v>
          </cell>
        </row>
        <row r="295">
          <cell r="D295">
            <v>748.11</v>
          </cell>
          <cell r="E295">
            <v>117.56</v>
          </cell>
          <cell r="G295">
            <v>0.91849999999999998</v>
          </cell>
          <cell r="I295">
            <v>0.63349999999999995</v>
          </cell>
          <cell r="K295">
            <v>11.0479</v>
          </cell>
        </row>
        <row r="296">
          <cell r="D296">
            <v>752.79</v>
          </cell>
          <cell r="E296">
            <v>117.86</v>
          </cell>
          <cell r="G296">
            <v>0.91720000000000002</v>
          </cell>
          <cell r="I296">
            <v>0.63170000000000004</v>
          </cell>
          <cell r="K296">
            <v>11.115</v>
          </cell>
        </row>
        <row r="297">
          <cell r="D297">
            <v>755.52</v>
          </cell>
          <cell r="E297">
            <v>117.26</v>
          </cell>
          <cell r="G297">
            <v>0.91120000000000001</v>
          </cell>
          <cell r="I297">
            <v>0.62380000000000002</v>
          </cell>
          <cell r="K297">
            <v>11.22</v>
          </cell>
        </row>
        <row r="298">
          <cell r="D298">
            <v>754.43</v>
          </cell>
          <cell r="E298">
            <v>117.31</v>
          </cell>
          <cell r="G298">
            <v>0.91049999999999998</v>
          </cell>
          <cell r="I298">
            <v>0.62370000000000003</v>
          </cell>
          <cell r="K298">
            <v>11.182499999999999</v>
          </cell>
        </row>
        <row r="299">
          <cell r="D299">
            <v>756.79</v>
          </cell>
          <cell r="E299">
            <v>116.64</v>
          </cell>
          <cell r="G299">
            <v>0.90869999999999995</v>
          </cell>
          <cell r="I299">
            <v>0.62380000000000002</v>
          </cell>
          <cell r="K299">
            <v>11.084199999999999</v>
          </cell>
        </row>
        <row r="300">
          <cell r="D300">
            <v>758.21</v>
          </cell>
          <cell r="E300">
            <v>116.94</v>
          </cell>
          <cell r="G300">
            <v>0.90559999999999996</v>
          </cell>
          <cell r="I300">
            <v>0.62519999999999998</v>
          </cell>
          <cell r="K300">
            <v>11.060499999999999</v>
          </cell>
        </row>
        <row r="301">
          <cell r="D301">
            <v>754.77</v>
          </cell>
          <cell r="E301">
            <v>117.17</v>
          </cell>
          <cell r="G301">
            <v>0.90669999999999995</v>
          </cell>
          <cell r="I301">
            <v>0.62280000000000002</v>
          </cell>
          <cell r="K301">
            <v>10.9556</v>
          </cell>
        </row>
        <row r="302">
          <cell r="D302">
            <v>753.59</v>
          </cell>
          <cell r="E302">
            <v>117.11</v>
          </cell>
          <cell r="G302">
            <v>0.9073</v>
          </cell>
          <cell r="I302">
            <v>0.61939999999999995</v>
          </cell>
          <cell r="K302">
            <v>10.84</v>
          </cell>
        </row>
        <row r="303">
          <cell r="D303">
            <v>748.09</v>
          </cell>
          <cell r="E303">
            <v>118.7</v>
          </cell>
          <cell r="G303">
            <v>0.92579999999999996</v>
          </cell>
          <cell r="I303">
            <v>0.62460000000000004</v>
          </cell>
          <cell r="K303">
            <v>10.8445</v>
          </cell>
        </row>
        <row r="304">
          <cell r="D304">
            <v>740.3</v>
          </cell>
          <cell r="E304">
            <v>118.35</v>
          </cell>
          <cell r="G304">
            <v>0.93079999999999996</v>
          </cell>
          <cell r="I304">
            <v>0.63109999999999999</v>
          </cell>
          <cell r="K304">
            <v>10.923500000000001</v>
          </cell>
        </row>
        <row r="305">
          <cell r="D305">
            <v>741.61</v>
          </cell>
          <cell r="E305">
            <v>118.4</v>
          </cell>
          <cell r="G305">
            <v>0.94179999999999997</v>
          </cell>
          <cell r="I305">
            <v>0.63729999999999998</v>
          </cell>
          <cell r="K305">
            <v>10.675000000000001</v>
          </cell>
        </row>
        <row r="306">
          <cell r="D306">
            <v>736.54</v>
          </cell>
          <cell r="E306">
            <v>118.85</v>
          </cell>
          <cell r="G306">
            <v>0.94099999999999995</v>
          </cell>
          <cell r="I306">
            <v>0.63839999999999997</v>
          </cell>
          <cell r="K306">
            <v>10.8879</v>
          </cell>
        </row>
        <row r="307">
          <cell r="D307">
            <v>737.38</v>
          </cell>
          <cell r="E307">
            <v>120.5</v>
          </cell>
          <cell r="G307">
            <v>0.94620000000000004</v>
          </cell>
          <cell r="I307">
            <v>0.64019999999999999</v>
          </cell>
          <cell r="K307">
            <v>10.855</v>
          </cell>
        </row>
        <row r="308">
          <cell r="D308">
            <v>742.18</v>
          </cell>
          <cell r="E308">
            <v>120.35</v>
          </cell>
          <cell r="G308">
            <v>0.9425</v>
          </cell>
          <cell r="I308">
            <v>0.63870000000000005</v>
          </cell>
          <cell r="K308">
            <v>10.815</v>
          </cell>
        </row>
        <row r="309">
          <cell r="D309">
            <v>734.25</v>
          </cell>
          <cell r="E309">
            <v>121.65</v>
          </cell>
          <cell r="G309">
            <v>0.94920000000000004</v>
          </cell>
          <cell r="I309">
            <v>0.63929999999999998</v>
          </cell>
          <cell r="K309">
            <v>10.720499999999999</v>
          </cell>
        </row>
        <row r="310">
          <cell r="D310">
            <v>732.82</v>
          </cell>
          <cell r="E310">
            <v>120.63</v>
          </cell>
          <cell r="G310">
            <v>0.93869999999999998</v>
          </cell>
          <cell r="I310">
            <v>0.63500000000000001</v>
          </cell>
          <cell r="K310">
            <v>10.788</v>
          </cell>
        </row>
        <row r="311">
          <cell r="D311">
            <v>728.27</v>
          </cell>
          <cell r="E311">
            <v>120.18</v>
          </cell>
          <cell r="G311">
            <v>0.93979999999999997</v>
          </cell>
          <cell r="I311">
            <v>0.63649999999999995</v>
          </cell>
          <cell r="K311">
            <v>10.702</v>
          </cell>
        </row>
        <row r="312">
          <cell r="D312">
            <v>725.79</v>
          </cell>
          <cell r="E312">
            <v>120.08</v>
          </cell>
          <cell r="G312">
            <v>0.93620000000000003</v>
          </cell>
          <cell r="I312">
            <v>0.63519999999999999</v>
          </cell>
          <cell r="K312">
            <v>10.723000000000001</v>
          </cell>
        </row>
        <row r="313">
          <cell r="D313">
            <v>729.87</v>
          </cell>
          <cell r="E313">
            <v>119.9</v>
          </cell>
          <cell r="G313">
            <v>0.93579999999999997</v>
          </cell>
          <cell r="I313">
            <v>0.63949999999999996</v>
          </cell>
          <cell r="K313">
            <v>10.71</v>
          </cell>
        </row>
        <row r="314">
          <cell r="D314">
            <v>727.36</v>
          </cell>
          <cell r="E314">
            <v>119.68</v>
          </cell>
          <cell r="G314">
            <v>0.92679999999999996</v>
          </cell>
          <cell r="I314">
            <v>0.63419999999999999</v>
          </cell>
          <cell r="K314">
            <v>10.723000000000001</v>
          </cell>
        </row>
        <row r="315">
          <cell r="D315">
            <v>731.56</v>
          </cell>
          <cell r="E315">
            <v>118.1</v>
          </cell>
          <cell r="G315">
            <v>0.91749999999999998</v>
          </cell>
          <cell r="I315">
            <v>0.63270000000000004</v>
          </cell>
          <cell r="K315">
            <v>10.7575</v>
          </cell>
        </row>
        <row r="316">
          <cell r="D316">
            <v>729.78</v>
          </cell>
          <cell r="E316">
            <v>118.37</v>
          </cell>
          <cell r="G316">
            <v>0.91990000000000005</v>
          </cell>
          <cell r="I316">
            <v>0.63429999999999997</v>
          </cell>
          <cell r="K316">
            <v>10.704000000000001</v>
          </cell>
        </row>
        <row r="317">
          <cell r="D317">
            <v>721.61</v>
          </cell>
          <cell r="E317">
            <v>118.98</v>
          </cell>
          <cell r="G317">
            <v>0.92930000000000001</v>
          </cell>
          <cell r="I317">
            <v>0.63880000000000003</v>
          </cell>
          <cell r="K317">
            <v>10.641</v>
          </cell>
        </row>
        <row r="318">
          <cell r="D318">
            <v>722.03</v>
          </cell>
          <cell r="E318">
            <v>119.58</v>
          </cell>
          <cell r="G318">
            <v>0.93200000000000005</v>
          </cell>
          <cell r="I318">
            <v>0.63700000000000001</v>
          </cell>
          <cell r="K318">
            <v>10.6639</v>
          </cell>
        </row>
        <row r="319">
          <cell r="D319">
            <v>721.54</v>
          </cell>
          <cell r="E319">
            <v>119.95</v>
          </cell>
          <cell r="G319">
            <v>0.93259999999999998</v>
          </cell>
          <cell r="I319">
            <v>0.64039999999999997</v>
          </cell>
          <cell r="K319">
            <v>10.725</v>
          </cell>
        </row>
        <row r="320">
          <cell r="D320">
            <v>718.81</v>
          </cell>
          <cell r="E320">
            <v>120.01</v>
          </cell>
          <cell r="G320">
            <v>0.93759999999999999</v>
          </cell>
          <cell r="I320">
            <v>0.64429999999999998</v>
          </cell>
          <cell r="K320">
            <v>10.690899999999999</v>
          </cell>
        </row>
        <row r="321">
          <cell r="D321">
            <v>719.96</v>
          </cell>
          <cell r="E321">
            <v>119.78</v>
          </cell>
          <cell r="G321">
            <v>0.93340000000000001</v>
          </cell>
          <cell r="I321">
            <v>0.64319999999999999</v>
          </cell>
          <cell r="K321">
            <v>10.791499999999999</v>
          </cell>
        </row>
        <row r="322">
          <cell r="D322">
            <v>721.78</v>
          </cell>
          <cell r="E322">
            <v>120.2</v>
          </cell>
          <cell r="G322">
            <v>0.92979999999999996</v>
          </cell>
          <cell r="I322">
            <v>0.64</v>
          </cell>
          <cell r="K322">
            <v>10.775</v>
          </cell>
        </row>
        <row r="323">
          <cell r="D323">
            <v>725.04</v>
          </cell>
          <cell r="E323">
            <v>119.54</v>
          </cell>
          <cell r="G323">
            <v>0.92630000000000001</v>
          </cell>
          <cell r="I323">
            <v>0.63590000000000002</v>
          </cell>
          <cell r="K323">
            <v>10.705</v>
          </cell>
        </row>
        <row r="324">
          <cell r="D324">
            <v>723</v>
          </cell>
          <cell r="E324">
            <v>120.42</v>
          </cell>
          <cell r="G324">
            <v>0.92989999999999995</v>
          </cell>
          <cell r="I324">
            <v>0.63670000000000004</v>
          </cell>
          <cell r="K324">
            <v>10.622</v>
          </cell>
        </row>
        <row r="325">
          <cell r="D325">
            <v>720.49</v>
          </cell>
          <cell r="E325">
            <v>120.2</v>
          </cell>
          <cell r="G325">
            <v>0.92749999999999999</v>
          </cell>
          <cell r="I325">
            <v>0.63539999999999996</v>
          </cell>
          <cell r="K325">
            <v>10.654999999999999</v>
          </cell>
        </row>
        <row r="326">
          <cell r="D326">
            <v>718.68</v>
          </cell>
          <cell r="E326">
            <v>120.18</v>
          </cell>
          <cell r="G326">
            <v>0.92500000000000004</v>
          </cell>
          <cell r="I326">
            <v>0.63660000000000005</v>
          </cell>
          <cell r="K326">
            <v>10.61</v>
          </cell>
        </row>
        <row r="327">
          <cell r="D327">
            <v>715.11</v>
          </cell>
          <cell r="E327">
            <v>119.4</v>
          </cell>
          <cell r="G327">
            <v>0.91620000000000001</v>
          </cell>
          <cell r="I327">
            <v>0.63290000000000002</v>
          </cell>
          <cell r="K327">
            <v>10.617000000000001</v>
          </cell>
        </row>
        <row r="328">
          <cell r="D328">
            <v>713.73</v>
          </cell>
          <cell r="E328">
            <v>119.66</v>
          </cell>
          <cell r="G328">
            <v>0.91930000000000001</v>
          </cell>
          <cell r="I328">
            <v>0.63670000000000004</v>
          </cell>
          <cell r="K328">
            <v>10.53</v>
          </cell>
        </row>
        <row r="329">
          <cell r="D329">
            <v>714.38</v>
          </cell>
          <cell r="E329">
            <v>120.52</v>
          </cell>
          <cell r="G329">
            <v>0.9204</v>
          </cell>
          <cell r="I329">
            <v>0.64</v>
          </cell>
          <cell r="K329">
            <v>10.525499999999999</v>
          </cell>
        </row>
        <row r="330">
          <cell r="D330">
            <v>716.45</v>
          </cell>
          <cell r="E330">
            <v>119.94</v>
          </cell>
          <cell r="G330">
            <v>0.91169999999999995</v>
          </cell>
          <cell r="I330">
            <v>0.63449999999999995</v>
          </cell>
          <cell r="K330">
            <v>10.565</v>
          </cell>
        </row>
        <row r="331">
          <cell r="D331">
            <v>712.51</v>
          </cell>
          <cell r="E331">
            <v>120.39</v>
          </cell>
          <cell r="G331">
            <v>0.91200000000000003</v>
          </cell>
          <cell r="I331">
            <v>0.63</v>
          </cell>
          <cell r="K331">
            <v>10.455</v>
          </cell>
        </row>
        <row r="332">
          <cell r="D332">
            <v>709.32</v>
          </cell>
          <cell r="E332">
            <v>119.89</v>
          </cell>
          <cell r="G332">
            <v>0.90680000000000005</v>
          </cell>
          <cell r="I332">
            <v>0.62760000000000005</v>
          </cell>
          <cell r="K332">
            <v>10.4169</v>
          </cell>
        </row>
        <row r="333">
          <cell r="D333">
            <v>712.06</v>
          </cell>
          <cell r="E333">
            <v>120.24</v>
          </cell>
          <cell r="G333">
            <v>0.90690000000000004</v>
          </cell>
          <cell r="I333">
            <v>0.62960000000000005</v>
          </cell>
          <cell r="K333">
            <v>10.407999999999999</v>
          </cell>
        </row>
        <row r="334">
          <cell r="D334">
            <v>710.16</v>
          </cell>
          <cell r="E334">
            <v>120.42</v>
          </cell>
          <cell r="G334">
            <v>0.91049999999999998</v>
          </cell>
          <cell r="I334">
            <v>0.62960000000000005</v>
          </cell>
          <cell r="K334">
            <v>10.3649</v>
          </cell>
        </row>
        <row r="335">
          <cell r="D335">
            <v>705.32</v>
          </cell>
          <cell r="E335">
            <v>119.78</v>
          </cell>
          <cell r="G335">
            <v>0.90329999999999999</v>
          </cell>
          <cell r="I335">
            <v>0.62719999999999998</v>
          </cell>
          <cell r="K335">
            <v>10.287000000000001</v>
          </cell>
        </row>
        <row r="336">
          <cell r="D336">
            <v>704.42</v>
          </cell>
          <cell r="E336">
            <v>118.94</v>
          </cell>
          <cell r="G336">
            <v>0.89480000000000004</v>
          </cell>
          <cell r="I336">
            <v>0.62560000000000004</v>
          </cell>
          <cell r="K336">
            <v>10.260999999999999</v>
          </cell>
        </row>
        <row r="337">
          <cell r="D337">
            <v>700.72</v>
          </cell>
          <cell r="E337">
            <v>118.92</v>
          </cell>
          <cell r="G337">
            <v>0.89059999999999995</v>
          </cell>
          <cell r="I337">
            <v>0.62329999999999997</v>
          </cell>
          <cell r="K337">
            <v>10.215</v>
          </cell>
        </row>
        <row r="338">
          <cell r="D338">
            <v>699.81</v>
          </cell>
          <cell r="E338">
            <v>118.62</v>
          </cell>
          <cell r="G338">
            <v>0.88649999999999995</v>
          </cell>
          <cell r="I338">
            <v>0.62239999999999995</v>
          </cell>
          <cell r="K338">
            <v>10.18</v>
          </cell>
        </row>
        <row r="339">
          <cell r="D339">
            <v>701.2</v>
          </cell>
          <cell r="E339">
            <v>117.69</v>
          </cell>
          <cell r="G339">
            <v>0.87560000000000004</v>
          </cell>
          <cell r="I339">
            <v>0.61860000000000004</v>
          </cell>
          <cell r="K339">
            <v>10.263</v>
          </cell>
        </row>
        <row r="340">
          <cell r="D340">
            <v>696.29</v>
          </cell>
          <cell r="E340">
            <v>116.39</v>
          </cell>
          <cell r="G340">
            <v>0.87960000000000005</v>
          </cell>
          <cell r="I340">
            <v>0.62629999999999997</v>
          </cell>
          <cell r="K340">
            <v>10.204499999999999</v>
          </cell>
        </row>
        <row r="341">
          <cell r="D341">
            <v>694.98</v>
          </cell>
          <cell r="E341">
            <v>116.89</v>
          </cell>
          <cell r="G341">
            <v>0.86960000000000004</v>
          </cell>
          <cell r="I341">
            <v>0.62460000000000004</v>
          </cell>
          <cell r="K341">
            <v>10.130000000000001</v>
          </cell>
        </row>
        <row r="342">
          <cell r="D342">
            <v>695.04</v>
          </cell>
          <cell r="E342">
            <v>117.2</v>
          </cell>
          <cell r="G342">
            <v>0.87019999999999997</v>
          </cell>
          <cell r="I342">
            <v>0.62339999999999995</v>
          </cell>
          <cell r="K342">
            <v>10.147500000000001</v>
          </cell>
        </row>
        <row r="343">
          <cell r="D343">
            <v>696.53</v>
          </cell>
          <cell r="E343">
            <v>117.01</v>
          </cell>
          <cell r="G343">
            <v>0.86629999999999996</v>
          </cell>
          <cell r="I343">
            <v>0.62129999999999996</v>
          </cell>
          <cell r="K343">
            <v>10.191000000000001</v>
          </cell>
        </row>
        <row r="344">
          <cell r="D344">
            <v>694.22</v>
          </cell>
          <cell r="E344">
            <v>116.6</v>
          </cell>
          <cell r="G344">
            <v>0.86850000000000005</v>
          </cell>
          <cell r="I344">
            <v>0.62160000000000004</v>
          </cell>
          <cell r="K344">
            <v>10.11</v>
          </cell>
        </row>
        <row r="345">
          <cell r="D345">
            <v>698.87</v>
          </cell>
          <cell r="E345">
            <v>116.11</v>
          </cell>
          <cell r="G345">
            <v>0.86950000000000005</v>
          </cell>
          <cell r="I345">
            <v>0.61829999999999996</v>
          </cell>
          <cell r="K345">
            <v>10.265000000000001</v>
          </cell>
        </row>
        <row r="346">
          <cell r="D346">
            <v>707.02</v>
          </cell>
          <cell r="E346">
            <v>116.44</v>
          </cell>
          <cell r="G346">
            <v>0.878</v>
          </cell>
          <cell r="I346">
            <v>0.61680000000000001</v>
          </cell>
          <cell r="K346">
            <v>10.432</v>
          </cell>
        </row>
        <row r="347">
          <cell r="D347">
            <v>708.72</v>
          </cell>
          <cell r="E347">
            <v>115.88</v>
          </cell>
          <cell r="G347">
            <v>0.86429999999999996</v>
          </cell>
          <cell r="I347">
            <v>0.61609999999999998</v>
          </cell>
          <cell r="K347">
            <v>10.303000000000001</v>
          </cell>
        </row>
        <row r="348">
          <cell r="D348">
            <v>709.88</v>
          </cell>
          <cell r="E348">
            <v>117.3</v>
          </cell>
          <cell r="G348">
            <v>0.85760000000000003</v>
          </cell>
          <cell r="I348">
            <v>0.61260000000000003</v>
          </cell>
          <cell r="K348">
            <v>10.352</v>
          </cell>
        </row>
        <row r="349">
          <cell r="D349">
            <v>713.73</v>
          </cell>
          <cell r="E349">
            <v>116.72</v>
          </cell>
          <cell r="G349">
            <v>0.85389999999999999</v>
          </cell>
          <cell r="I349">
            <v>0.60919999999999996</v>
          </cell>
          <cell r="K349">
            <v>10.244</v>
          </cell>
        </row>
        <row r="350">
          <cell r="D350">
            <v>708.84</v>
          </cell>
          <cell r="E350">
            <v>117.21</v>
          </cell>
          <cell r="G350">
            <v>0.85499999999999998</v>
          </cell>
          <cell r="I350">
            <v>0.61150000000000004</v>
          </cell>
          <cell r="K350">
            <v>10.234999999999999</v>
          </cell>
        </row>
        <row r="351">
          <cell r="D351">
            <v>705.3</v>
          </cell>
          <cell r="E351">
            <v>116.88</v>
          </cell>
          <cell r="G351">
            <v>0.84519999999999995</v>
          </cell>
          <cell r="I351">
            <v>0.6109</v>
          </cell>
          <cell r="K351">
            <v>10.244999999999999</v>
          </cell>
        </row>
        <row r="352">
          <cell r="D352">
            <v>704.8</v>
          </cell>
          <cell r="E352">
            <v>116.81</v>
          </cell>
          <cell r="G352">
            <v>0.84230000000000005</v>
          </cell>
          <cell r="I352">
            <v>0.61080000000000001</v>
          </cell>
          <cell r="K352">
            <v>10.26</v>
          </cell>
        </row>
        <row r="353">
          <cell r="D353">
            <v>708.89</v>
          </cell>
          <cell r="E353">
            <v>117.18</v>
          </cell>
          <cell r="G353">
            <v>0.84519999999999995</v>
          </cell>
          <cell r="I353">
            <v>0.61040000000000005</v>
          </cell>
          <cell r="K353">
            <v>10.42</v>
          </cell>
        </row>
        <row r="354">
          <cell r="D354">
            <v>712.22</v>
          </cell>
          <cell r="E354">
            <v>118.68</v>
          </cell>
          <cell r="G354">
            <v>0.85009999999999997</v>
          </cell>
          <cell r="I354">
            <v>0.61009999999999998</v>
          </cell>
          <cell r="K354">
            <v>10.3695</v>
          </cell>
        </row>
        <row r="355">
          <cell r="D355">
            <v>710.12</v>
          </cell>
          <cell r="E355">
            <v>118.24</v>
          </cell>
          <cell r="G355">
            <v>0.84150000000000003</v>
          </cell>
          <cell r="I355">
            <v>0.60540000000000005</v>
          </cell>
          <cell r="K355">
            <v>10.308999999999999</v>
          </cell>
        </row>
        <row r="356">
          <cell r="D356">
            <v>714.1</v>
          </cell>
          <cell r="E356">
            <v>119.36</v>
          </cell>
          <cell r="G356">
            <v>0.84919999999999995</v>
          </cell>
          <cell r="I356">
            <v>0.61099999999999999</v>
          </cell>
          <cell r="K356">
            <v>10.311999999999999</v>
          </cell>
        </row>
        <row r="357">
          <cell r="D357">
            <v>710.25</v>
          </cell>
          <cell r="E357">
            <v>118.58</v>
          </cell>
          <cell r="G357">
            <v>0.85029999999999994</v>
          </cell>
          <cell r="I357">
            <v>0.61070000000000002</v>
          </cell>
          <cell r="K357">
            <v>10.243499999999999</v>
          </cell>
        </row>
        <row r="358">
          <cell r="D358">
            <v>712.96</v>
          </cell>
          <cell r="E358">
            <v>119.05</v>
          </cell>
          <cell r="G358">
            <v>0.85140000000000005</v>
          </cell>
          <cell r="I358">
            <v>0.61419999999999997</v>
          </cell>
          <cell r="K358">
            <v>10.285</v>
          </cell>
        </row>
        <row r="359">
          <cell r="D359">
            <v>713.16</v>
          </cell>
          <cell r="E359">
            <v>118.8</v>
          </cell>
          <cell r="G359">
            <v>0.8569</v>
          </cell>
          <cell r="I359">
            <v>0.61260000000000003</v>
          </cell>
          <cell r="K359">
            <v>10.57</v>
          </cell>
        </row>
        <row r="360">
          <cell r="D360">
            <v>716.86</v>
          </cell>
          <cell r="E360">
            <v>117.76</v>
          </cell>
          <cell r="G360">
            <v>0.84460000000000002</v>
          </cell>
          <cell r="I360">
            <v>0.60270000000000001</v>
          </cell>
          <cell r="K360">
            <v>10.53</v>
          </cell>
        </row>
        <row r="361">
          <cell r="D361">
            <v>712.25</v>
          </cell>
          <cell r="E361">
            <v>118.73</v>
          </cell>
          <cell r="G361">
            <v>0.85540000000000005</v>
          </cell>
          <cell r="I361">
            <v>0.60229999999999995</v>
          </cell>
          <cell r="K361">
            <v>10.733499999999999</v>
          </cell>
        </row>
        <row r="362">
          <cell r="D362">
            <v>716.56</v>
          </cell>
          <cell r="E362">
            <v>118.09</v>
          </cell>
          <cell r="G362">
            <v>0.85170000000000001</v>
          </cell>
          <cell r="I362">
            <v>0.6079</v>
          </cell>
          <cell r="K362">
            <v>10.6525</v>
          </cell>
        </row>
        <row r="363">
          <cell r="D363">
            <v>717.4</v>
          </cell>
          <cell r="E363">
            <v>117.74</v>
          </cell>
          <cell r="G363">
            <v>0.85640000000000005</v>
          </cell>
          <cell r="I363">
            <v>0.60550000000000004</v>
          </cell>
          <cell r="K363">
            <v>10.656000000000001</v>
          </cell>
        </row>
        <row r="364">
          <cell r="D364">
            <v>717.11</v>
          </cell>
          <cell r="E364">
            <v>117.73</v>
          </cell>
          <cell r="G364">
            <v>0.85140000000000005</v>
          </cell>
          <cell r="I364">
            <v>0.59970000000000001</v>
          </cell>
          <cell r="K364">
            <v>10.5655</v>
          </cell>
        </row>
        <row r="365">
          <cell r="D365">
            <v>708.31</v>
          </cell>
          <cell r="E365">
            <v>117.54</v>
          </cell>
          <cell r="G365">
            <v>0.85009999999999997</v>
          </cell>
          <cell r="I365">
            <v>0.59930000000000005</v>
          </cell>
          <cell r="K365">
            <v>10.6569</v>
          </cell>
        </row>
        <row r="366">
          <cell r="D366">
            <v>707.9</v>
          </cell>
          <cell r="E366">
            <v>117.49</v>
          </cell>
          <cell r="G366">
            <v>0.84319999999999995</v>
          </cell>
          <cell r="I366">
            <v>0.59809999999999997</v>
          </cell>
          <cell r="K366">
            <v>10.505000000000001</v>
          </cell>
        </row>
        <row r="367">
          <cell r="D367">
            <v>705.24</v>
          </cell>
          <cell r="E367">
            <v>118.13</v>
          </cell>
          <cell r="G367">
            <v>0.84799999999999998</v>
          </cell>
          <cell r="I367">
            <v>0.59360000000000002</v>
          </cell>
          <cell r="K367">
            <v>10.486000000000001</v>
          </cell>
        </row>
        <row r="368">
          <cell r="D368">
            <v>705.95</v>
          </cell>
          <cell r="E368">
            <v>117.83</v>
          </cell>
          <cell r="G368">
            <v>0.85550000000000004</v>
          </cell>
          <cell r="I368">
            <v>0.59589999999999999</v>
          </cell>
          <cell r="K368">
            <v>10.595000000000001</v>
          </cell>
        </row>
        <row r="369">
          <cell r="D369">
            <v>707.19</v>
          </cell>
          <cell r="E369">
            <v>118.3</v>
          </cell>
          <cell r="G369">
            <v>0.85319999999999996</v>
          </cell>
          <cell r="I369">
            <v>0.5958</v>
          </cell>
          <cell r="K369">
            <v>10.487500000000001</v>
          </cell>
        </row>
        <row r="370">
          <cell r="D370">
            <v>705.75</v>
          </cell>
          <cell r="E370">
            <v>118.38</v>
          </cell>
          <cell r="G370">
            <v>0.8629</v>
          </cell>
          <cell r="I370">
            <v>0.60189999999999999</v>
          </cell>
          <cell r="K370">
            <v>10.497</v>
          </cell>
        </row>
        <row r="371">
          <cell r="D371">
            <v>705.46</v>
          </cell>
          <cell r="E371">
            <v>117.63</v>
          </cell>
          <cell r="G371">
            <v>0.86619999999999997</v>
          </cell>
          <cell r="I371">
            <v>0.59940000000000004</v>
          </cell>
          <cell r="K371">
            <v>10.477499999999999</v>
          </cell>
        </row>
        <row r="372">
          <cell r="D372">
            <v>703.12</v>
          </cell>
          <cell r="E372">
            <v>117.94</v>
          </cell>
          <cell r="G372">
            <v>0.86870000000000003</v>
          </cell>
          <cell r="I372">
            <v>0.60129999999999995</v>
          </cell>
          <cell r="K372">
            <v>10.4975</v>
          </cell>
        </row>
        <row r="373">
          <cell r="D373">
            <v>703.89</v>
          </cell>
          <cell r="E373">
            <v>117.93</v>
          </cell>
          <cell r="G373">
            <v>0.86599999999999999</v>
          </cell>
          <cell r="I373">
            <v>0.59789999999999999</v>
          </cell>
          <cell r="K373">
            <v>10.476000000000001</v>
          </cell>
        </row>
        <row r="374">
          <cell r="D374">
            <v>703</v>
          </cell>
          <cell r="E374">
            <v>119.4</v>
          </cell>
          <cell r="G374">
            <v>0.87590000000000001</v>
          </cell>
          <cell r="I374">
            <v>0.60219999999999996</v>
          </cell>
          <cell r="K374">
            <v>10.46</v>
          </cell>
        </row>
        <row r="375">
          <cell r="D375">
            <v>697.23</v>
          </cell>
          <cell r="E375">
            <v>119.69</v>
          </cell>
          <cell r="G375">
            <v>0.87529999999999997</v>
          </cell>
          <cell r="I375">
            <v>0.60719999999999996</v>
          </cell>
          <cell r="K375">
            <v>10.4015</v>
          </cell>
        </row>
        <row r="376">
          <cell r="D376">
            <v>699.12</v>
          </cell>
          <cell r="E376">
            <v>119.74</v>
          </cell>
          <cell r="G376">
            <v>0.86970000000000003</v>
          </cell>
          <cell r="I376">
            <v>0.60399999999999998</v>
          </cell>
          <cell r="K376">
            <v>10.452999999999999</v>
          </cell>
        </row>
        <row r="377">
          <cell r="D377">
            <v>698.53</v>
          </cell>
          <cell r="E377">
            <v>119.43</v>
          </cell>
          <cell r="G377">
            <v>0.86509999999999998</v>
          </cell>
          <cell r="I377">
            <v>0.60170000000000001</v>
          </cell>
          <cell r="K377">
            <v>10.44</v>
          </cell>
        </row>
        <row r="378">
          <cell r="D378">
            <v>695.82</v>
          </cell>
          <cell r="E378">
            <v>117.96</v>
          </cell>
          <cell r="G378">
            <v>0.86629999999999996</v>
          </cell>
          <cell r="I378">
            <v>0.60089999999999999</v>
          </cell>
          <cell r="K378">
            <v>10.504</v>
          </cell>
        </row>
        <row r="379">
          <cell r="D379">
            <v>697.11</v>
          </cell>
          <cell r="E379">
            <v>118.18</v>
          </cell>
          <cell r="G379">
            <v>0.86990000000000001</v>
          </cell>
          <cell r="I379">
            <v>0.59940000000000004</v>
          </cell>
          <cell r="K379">
            <v>10.4124</v>
          </cell>
        </row>
        <row r="380">
          <cell r="D380">
            <v>697.91</v>
          </cell>
          <cell r="E380">
            <v>118.1</v>
          </cell>
          <cell r="G380">
            <v>0.87039999999999995</v>
          </cell>
          <cell r="I380">
            <v>0.60019999999999996</v>
          </cell>
          <cell r="K380">
            <v>10.4084</v>
          </cell>
        </row>
        <row r="381">
          <cell r="D381">
            <v>697.5</v>
          </cell>
          <cell r="E381">
            <v>118.17</v>
          </cell>
          <cell r="G381">
            <v>0.88260000000000005</v>
          </cell>
          <cell r="I381">
            <v>0.60580000000000001</v>
          </cell>
          <cell r="K381">
            <v>10.541499999999999</v>
          </cell>
        </row>
        <row r="382">
          <cell r="D382">
            <v>704.46</v>
          </cell>
          <cell r="E382">
            <v>118.2</v>
          </cell>
          <cell r="G382">
            <v>0.88390000000000002</v>
          </cell>
          <cell r="I382">
            <v>0.61180000000000001</v>
          </cell>
          <cell r="K382">
            <v>10.502000000000001</v>
          </cell>
        </row>
        <row r="383">
          <cell r="D383">
            <v>703.47</v>
          </cell>
          <cell r="E383">
            <v>117.78</v>
          </cell>
          <cell r="G383">
            <v>0.88119999999999998</v>
          </cell>
          <cell r="I383">
            <v>0.61160000000000003</v>
          </cell>
          <cell r="K383">
            <v>10.492000000000001</v>
          </cell>
        </row>
        <row r="384">
          <cell r="D384">
            <v>704.99</v>
          </cell>
          <cell r="E384">
            <v>117.65</v>
          </cell>
          <cell r="G384">
            <v>0.87829999999999997</v>
          </cell>
          <cell r="I384">
            <v>0.61129999999999995</v>
          </cell>
          <cell r="K384">
            <v>10.436500000000001</v>
          </cell>
        </row>
        <row r="385">
          <cell r="D385">
            <v>704.57</v>
          </cell>
          <cell r="E385">
            <v>117.67</v>
          </cell>
          <cell r="G385">
            <v>0.88449999999999995</v>
          </cell>
          <cell r="I385">
            <v>0.61329999999999996</v>
          </cell>
          <cell r="K385">
            <v>10.384</v>
          </cell>
        </row>
        <row r="386">
          <cell r="D386">
            <v>702.47</v>
          </cell>
          <cell r="E386">
            <v>117.62</v>
          </cell>
          <cell r="G386">
            <v>0.88670000000000004</v>
          </cell>
          <cell r="I386">
            <v>0.61939999999999995</v>
          </cell>
          <cell r="K386">
            <v>10.4054</v>
          </cell>
        </row>
        <row r="387">
          <cell r="D387">
            <v>699.57</v>
          </cell>
          <cell r="E387">
            <v>117.88</v>
          </cell>
          <cell r="G387">
            <v>0.89380000000000004</v>
          </cell>
          <cell r="I387">
            <v>0.62819999999999998</v>
          </cell>
          <cell r="K387">
            <v>10.457000000000001</v>
          </cell>
        </row>
        <row r="388">
          <cell r="D388">
            <v>698.55</v>
          </cell>
          <cell r="E388">
            <v>118.2</v>
          </cell>
          <cell r="G388">
            <v>0.89249999999999996</v>
          </cell>
          <cell r="I388">
            <v>0.62719999999999998</v>
          </cell>
          <cell r="K388">
            <v>10.363</v>
          </cell>
        </row>
        <row r="389">
          <cell r="D389">
            <v>698.31</v>
          </cell>
          <cell r="E389">
            <v>118.74</v>
          </cell>
          <cell r="G389">
            <v>0.89149999999999996</v>
          </cell>
          <cell r="I389">
            <v>0.62670000000000003</v>
          </cell>
          <cell r="K389">
            <v>10.378</v>
          </cell>
        </row>
        <row r="390">
          <cell r="D390">
            <v>701.34</v>
          </cell>
          <cell r="E390">
            <v>118.42</v>
          </cell>
          <cell r="G390">
            <v>0.88649999999999995</v>
          </cell>
          <cell r="I390">
            <v>0.62919999999999998</v>
          </cell>
          <cell r="K390">
            <v>10.362500000000001</v>
          </cell>
        </row>
        <row r="391">
          <cell r="D391">
            <v>701.86</v>
          </cell>
          <cell r="E391">
            <v>118.46</v>
          </cell>
          <cell r="G391">
            <v>0.88119999999999998</v>
          </cell>
          <cell r="I391">
            <v>0.625</v>
          </cell>
          <cell r="K391">
            <v>10.427</v>
          </cell>
        </row>
        <row r="392">
          <cell r="D392">
            <v>702.72</v>
          </cell>
          <cell r="E392">
            <v>119.11</v>
          </cell>
          <cell r="G392">
            <v>0.88180000000000003</v>
          </cell>
          <cell r="I392">
            <v>0.62580000000000002</v>
          </cell>
          <cell r="K392">
            <v>10.425000000000001</v>
          </cell>
        </row>
        <row r="393">
          <cell r="D393">
            <v>704.85</v>
          </cell>
          <cell r="E393">
            <v>118.92</v>
          </cell>
          <cell r="G393">
            <v>0.87160000000000004</v>
          </cell>
          <cell r="I393">
            <v>0.62170000000000003</v>
          </cell>
          <cell r="K393">
            <v>10.564</v>
          </cell>
        </row>
        <row r="394">
          <cell r="D394">
            <v>703.64</v>
          </cell>
          <cell r="E394">
            <v>118.95</v>
          </cell>
          <cell r="G394">
            <v>0.87229999999999996</v>
          </cell>
          <cell r="I394">
            <v>0.61950000000000005</v>
          </cell>
          <cell r="K394">
            <v>10.538</v>
          </cell>
        </row>
        <row r="395">
          <cell r="D395">
            <v>701.61</v>
          </cell>
          <cell r="E395">
            <v>118.82</v>
          </cell>
          <cell r="G395">
            <v>0.86890000000000001</v>
          </cell>
          <cell r="I395">
            <v>0.61719999999999997</v>
          </cell>
          <cell r="K395">
            <v>10.4765</v>
          </cell>
        </row>
        <row r="396">
          <cell r="D396">
            <v>699.97</v>
          </cell>
          <cell r="E396">
            <v>119.4</v>
          </cell>
          <cell r="G396">
            <v>0.87029999999999996</v>
          </cell>
          <cell r="I396">
            <v>0.61550000000000005</v>
          </cell>
          <cell r="K396">
            <v>10.455500000000001</v>
          </cell>
        </row>
        <row r="397">
          <cell r="D397">
            <v>702.22</v>
          </cell>
          <cell r="E397">
            <v>119.81</v>
          </cell>
          <cell r="G397">
            <v>0.87280000000000002</v>
          </cell>
          <cell r="I397">
            <v>0.61599999999999999</v>
          </cell>
          <cell r="K397">
            <v>10.5191</v>
          </cell>
        </row>
        <row r="398">
          <cell r="D398">
            <v>705.64</v>
          </cell>
          <cell r="E398">
            <v>120.31</v>
          </cell>
          <cell r="G398">
            <v>0.88119999999999998</v>
          </cell>
          <cell r="I398">
            <v>0.61860000000000004</v>
          </cell>
          <cell r="K398">
            <v>10.464</v>
          </cell>
        </row>
        <row r="399">
          <cell r="D399">
            <v>706.21</v>
          </cell>
          <cell r="E399">
            <v>120.56</v>
          </cell>
          <cell r="G399">
            <v>0.89</v>
          </cell>
          <cell r="I399">
            <v>0.62119999999999997</v>
          </cell>
          <cell r="K399">
            <v>10.59</v>
          </cell>
        </row>
        <row r="400">
          <cell r="D400">
            <v>708.34</v>
          </cell>
          <cell r="E400">
            <v>119.99</v>
          </cell>
          <cell r="G400">
            <v>0.88749999999999996</v>
          </cell>
          <cell r="I400">
            <v>0.62139999999999995</v>
          </cell>
          <cell r="K400">
            <v>10.584</v>
          </cell>
        </row>
        <row r="401">
          <cell r="D401">
            <v>713.22</v>
          </cell>
          <cell r="E401">
            <v>120.37</v>
          </cell>
          <cell r="G401">
            <v>0.88029999999999997</v>
          </cell>
          <cell r="I401">
            <v>0.621</v>
          </cell>
          <cell r="K401">
            <v>10.696999999999999</v>
          </cell>
        </row>
        <row r="402">
          <cell r="D402">
            <v>713.15</v>
          </cell>
          <cell r="E402">
            <v>119.87</v>
          </cell>
          <cell r="G402">
            <v>0.88129999999999997</v>
          </cell>
          <cell r="I402">
            <v>0.62150000000000005</v>
          </cell>
          <cell r="K402">
            <v>10.73</v>
          </cell>
        </row>
        <row r="403">
          <cell r="D403">
            <v>710.86</v>
          </cell>
          <cell r="E403">
            <v>120.2</v>
          </cell>
          <cell r="G403">
            <v>0.88109999999999999</v>
          </cell>
          <cell r="I403">
            <v>0.62139999999999995</v>
          </cell>
          <cell r="K403">
            <v>10.705500000000001</v>
          </cell>
        </row>
        <row r="404">
          <cell r="D404">
            <v>707.23</v>
          </cell>
          <cell r="E404">
            <v>119</v>
          </cell>
          <cell r="G404">
            <v>0.87949999999999995</v>
          </cell>
          <cell r="I404">
            <v>0.61799999999999999</v>
          </cell>
          <cell r="K404">
            <v>10.6724</v>
          </cell>
        </row>
        <row r="405">
          <cell r="D405">
            <v>702.15</v>
          </cell>
          <cell r="E405">
            <v>119.07</v>
          </cell>
          <cell r="G405">
            <v>0.88500000000000001</v>
          </cell>
          <cell r="I405">
            <v>0.62390000000000001</v>
          </cell>
          <cell r="K405">
            <v>10.669</v>
          </cell>
        </row>
        <row r="406">
          <cell r="D406">
            <v>702.09</v>
          </cell>
          <cell r="E406">
            <v>118.74</v>
          </cell>
          <cell r="G406">
            <v>0.88090000000000002</v>
          </cell>
          <cell r="I406">
            <v>0.62170000000000003</v>
          </cell>
          <cell r="K406">
            <v>10.7646</v>
          </cell>
        </row>
        <row r="407">
          <cell r="D407">
            <v>703.52</v>
          </cell>
          <cell r="E407">
            <v>118.57</v>
          </cell>
          <cell r="G407">
            <v>0.88500000000000001</v>
          </cell>
          <cell r="I407">
            <v>0.62360000000000004</v>
          </cell>
          <cell r="K407">
            <v>10.730499999999999</v>
          </cell>
        </row>
        <row r="408">
          <cell r="D408">
            <v>704.49</v>
          </cell>
          <cell r="E408">
            <v>119.16</v>
          </cell>
          <cell r="G408">
            <v>0.88400000000000001</v>
          </cell>
          <cell r="I408">
            <v>0.62229999999999996</v>
          </cell>
          <cell r="K408">
            <v>10.713900000000001</v>
          </cell>
        </row>
        <row r="409">
          <cell r="D409">
            <v>703.43</v>
          </cell>
          <cell r="E409">
            <v>119.1</v>
          </cell>
          <cell r="G409">
            <v>0.88939999999999997</v>
          </cell>
          <cell r="I409">
            <v>0.62519999999999998</v>
          </cell>
          <cell r="K409">
            <v>10.694000000000001</v>
          </cell>
        </row>
        <row r="410">
          <cell r="D410">
            <v>702.99</v>
          </cell>
          <cell r="E410">
            <v>119.51</v>
          </cell>
          <cell r="G410">
            <v>0.89690000000000003</v>
          </cell>
          <cell r="I410">
            <v>0.62919999999999998</v>
          </cell>
          <cell r="K410">
            <v>10.797000000000001</v>
          </cell>
        </row>
        <row r="411">
          <cell r="D411">
            <v>704.25</v>
          </cell>
          <cell r="E411">
            <v>118.33</v>
          </cell>
          <cell r="G411">
            <v>0.89759999999999995</v>
          </cell>
          <cell r="I411">
            <v>0.62980000000000003</v>
          </cell>
          <cell r="K411">
            <v>10.835000000000001</v>
          </cell>
        </row>
        <row r="412">
          <cell r="D412">
            <v>702.68</v>
          </cell>
          <cell r="E412">
            <v>118.15</v>
          </cell>
          <cell r="G412">
            <v>0.89959999999999996</v>
          </cell>
          <cell r="I412">
            <v>0.62719999999999998</v>
          </cell>
          <cell r="K412">
            <v>10.827</v>
          </cell>
        </row>
        <row r="413">
          <cell r="D413">
            <v>699.18</v>
          </cell>
          <cell r="E413">
            <v>117.79</v>
          </cell>
          <cell r="G413">
            <v>0.91579999999999995</v>
          </cell>
          <cell r="I413">
            <v>0.63400000000000001</v>
          </cell>
          <cell r="K413">
            <v>10.8665</v>
          </cell>
        </row>
        <row r="414">
          <cell r="D414">
            <v>697.31</v>
          </cell>
          <cell r="E414">
            <v>117.51</v>
          </cell>
          <cell r="G414">
            <v>0.91849999999999998</v>
          </cell>
          <cell r="I414">
            <v>0.63460000000000005</v>
          </cell>
          <cell r="K414">
            <v>10.837400000000001</v>
          </cell>
        </row>
        <row r="415">
          <cell r="D415">
            <v>697.11</v>
          </cell>
          <cell r="E415">
            <v>117.39</v>
          </cell>
          <cell r="G415">
            <v>0.91969999999999996</v>
          </cell>
          <cell r="I415">
            <v>0.63639999999999997</v>
          </cell>
          <cell r="K415">
            <v>10.87</v>
          </cell>
        </row>
        <row r="416">
          <cell r="D416">
            <v>698.34</v>
          </cell>
          <cell r="E416">
            <v>117.27</v>
          </cell>
          <cell r="G416">
            <v>0.9194</v>
          </cell>
          <cell r="I416">
            <v>0.6371</v>
          </cell>
          <cell r="K416">
            <v>10.939500000000001</v>
          </cell>
        </row>
        <row r="417">
          <cell r="D417">
            <v>699.74</v>
          </cell>
          <cell r="E417">
            <v>117.42</v>
          </cell>
          <cell r="G417">
            <v>0.9194</v>
          </cell>
          <cell r="I417">
            <v>0.6361</v>
          </cell>
          <cell r="K417">
            <v>10.9099</v>
          </cell>
        </row>
        <row r="418">
          <cell r="D418">
            <v>699.39</v>
          </cell>
          <cell r="E418">
            <v>117.3</v>
          </cell>
          <cell r="G418">
            <v>0.91969999999999996</v>
          </cell>
          <cell r="I418">
            <v>0.63460000000000005</v>
          </cell>
          <cell r="K418">
            <v>11.045999999999999</v>
          </cell>
        </row>
        <row r="419">
          <cell r="D419">
            <v>697.91</v>
          </cell>
          <cell r="E419">
            <v>116.8</v>
          </cell>
          <cell r="G419">
            <v>0.91039999999999999</v>
          </cell>
          <cell r="I419">
            <v>0.63460000000000005</v>
          </cell>
          <cell r="K419">
            <v>11.034000000000001</v>
          </cell>
        </row>
        <row r="420">
          <cell r="D420">
            <v>697.57</v>
          </cell>
          <cell r="E420">
            <v>116.54</v>
          </cell>
          <cell r="G420">
            <v>0.91210000000000002</v>
          </cell>
          <cell r="I420">
            <v>0.63690000000000002</v>
          </cell>
          <cell r="K420">
            <v>11.041399999999999</v>
          </cell>
        </row>
        <row r="421">
          <cell r="D421">
            <v>696.21</v>
          </cell>
          <cell r="E421">
            <v>116.17</v>
          </cell>
          <cell r="G421">
            <v>0.92500000000000004</v>
          </cell>
          <cell r="I421">
            <v>0.63780000000000003</v>
          </cell>
          <cell r="K421">
            <v>11.019500000000001</v>
          </cell>
        </row>
        <row r="422">
          <cell r="D422">
            <v>692.26</v>
          </cell>
          <cell r="E422">
            <v>115.95</v>
          </cell>
          <cell r="G422">
            <v>0.92210000000000003</v>
          </cell>
          <cell r="I422">
            <v>0.63670000000000004</v>
          </cell>
          <cell r="K422">
            <v>10.907</v>
          </cell>
        </row>
        <row r="423">
          <cell r="D423">
            <v>685.41</v>
          </cell>
          <cell r="E423">
            <v>116.75</v>
          </cell>
          <cell r="G423">
            <v>0.91459999999999997</v>
          </cell>
          <cell r="I423">
            <v>0.63229999999999997</v>
          </cell>
          <cell r="K423">
            <v>10.8424</v>
          </cell>
        </row>
        <row r="424">
          <cell r="D424">
            <v>682.51</v>
          </cell>
          <cell r="E424">
            <v>116.81</v>
          </cell>
          <cell r="G424">
            <v>0.90100000000000002</v>
          </cell>
          <cell r="I424">
            <v>0.62929999999999997</v>
          </cell>
          <cell r="K424">
            <v>10.885999999999999</v>
          </cell>
        </row>
        <row r="425">
          <cell r="D425">
            <v>682.23</v>
          </cell>
          <cell r="E425">
            <v>116.59</v>
          </cell>
          <cell r="G425">
            <v>0.90169999999999995</v>
          </cell>
          <cell r="I425">
            <v>0.63160000000000005</v>
          </cell>
          <cell r="K425">
            <v>11.0349</v>
          </cell>
        </row>
        <row r="426">
          <cell r="D426">
            <v>683.52</v>
          </cell>
          <cell r="E426">
            <v>116.79</v>
          </cell>
          <cell r="G426">
            <v>0.89090000000000003</v>
          </cell>
          <cell r="I426">
            <v>0.629</v>
          </cell>
          <cell r="K426">
            <v>10.974</v>
          </cell>
        </row>
        <row r="427">
          <cell r="D427">
            <v>680.76</v>
          </cell>
          <cell r="E427">
            <v>117.06</v>
          </cell>
          <cell r="G427">
            <v>0.89180000000000004</v>
          </cell>
          <cell r="I427">
            <v>0.62870000000000004</v>
          </cell>
          <cell r="K427">
            <v>10.936</v>
          </cell>
        </row>
        <row r="428">
          <cell r="D428">
            <v>673.99</v>
          </cell>
          <cell r="E428">
            <v>117.06</v>
          </cell>
          <cell r="G428">
            <v>0.89259999999999995</v>
          </cell>
          <cell r="I428">
            <v>0.627</v>
          </cell>
          <cell r="K428">
            <v>11</v>
          </cell>
        </row>
        <row r="429">
          <cell r="D429">
            <v>671.08</v>
          </cell>
          <cell r="E429">
            <v>117.3</v>
          </cell>
          <cell r="G429">
            <v>0.8861</v>
          </cell>
          <cell r="I429">
            <v>0.62380000000000002</v>
          </cell>
          <cell r="K429">
            <v>10.974</v>
          </cell>
        </row>
        <row r="430">
          <cell r="D430">
            <v>671.01</v>
          </cell>
          <cell r="E430">
            <v>117.47</v>
          </cell>
          <cell r="G430">
            <v>0.88639999999999997</v>
          </cell>
          <cell r="I430">
            <v>0.62460000000000004</v>
          </cell>
          <cell r="K430">
            <v>10.949</v>
          </cell>
        </row>
        <row r="431">
          <cell r="D431">
            <v>667.72</v>
          </cell>
          <cell r="E431">
            <v>116.12</v>
          </cell>
          <cell r="G431">
            <v>0.89500000000000002</v>
          </cell>
          <cell r="I431">
            <v>0.63029999999999997</v>
          </cell>
          <cell r="K431">
            <v>10.877000000000001</v>
          </cell>
        </row>
        <row r="432">
          <cell r="D432">
            <v>666.38</v>
          </cell>
          <cell r="E432">
            <v>116.21</v>
          </cell>
          <cell r="G432">
            <v>0.88529999999999998</v>
          </cell>
          <cell r="I432">
            <v>0.62139999999999995</v>
          </cell>
          <cell r="K432">
            <v>10.9175</v>
          </cell>
        </row>
        <row r="433">
          <cell r="D433">
            <v>659.49</v>
          </cell>
          <cell r="E433">
            <v>112.05</v>
          </cell>
          <cell r="G433">
            <v>0.87119999999999997</v>
          </cell>
          <cell r="I433">
            <v>0.60609999999999997</v>
          </cell>
          <cell r="K433">
            <v>10.763999999999999</v>
          </cell>
        </row>
        <row r="434">
          <cell r="D434">
            <v>655.92</v>
          </cell>
          <cell r="E434">
            <v>112.17</v>
          </cell>
          <cell r="G434">
            <v>0.873</v>
          </cell>
          <cell r="I434">
            <v>0.60529999999999995</v>
          </cell>
          <cell r="K434">
            <v>10.839</v>
          </cell>
        </row>
        <row r="435">
          <cell r="D435">
            <v>657.11</v>
          </cell>
          <cell r="E435">
            <v>111.44</v>
          </cell>
          <cell r="G435">
            <v>0.87029999999999996</v>
          </cell>
          <cell r="I435">
            <v>0.60270000000000001</v>
          </cell>
          <cell r="K435">
            <v>10.7765</v>
          </cell>
        </row>
        <row r="436">
          <cell r="D436">
            <v>658.57</v>
          </cell>
          <cell r="E436">
            <v>111.92</v>
          </cell>
          <cell r="G436">
            <v>0.87070000000000003</v>
          </cell>
          <cell r="I436">
            <v>0.60270000000000001</v>
          </cell>
          <cell r="K436">
            <v>10.872999999999999</v>
          </cell>
        </row>
        <row r="437">
          <cell r="D437">
            <v>664.06</v>
          </cell>
          <cell r="E437">
            <v>111.9</v>
          </cell>
          <cell r="G437">
            <v>0.87190000000000001</v>
          </cell>
          <cell r="I437">
            <v>0.60309999999999997</v>
          </cell>
          <cell r="K437">
            <v>10.998900000000001</v>
          </cell>
        </row>
        <row r="438">
          <cell r="D438">
            <v>665.13</v>
          </cell>
          <cell r="E438">
            <v>110.83</v>
          </cell>
          <cell r="G438">
            <v>0.86240000000000006</v>
          </cell>
          <cell r="I438">
            <v>0.60009999999999997</v>
          </cell>
          <cell r="K438">
            <v>10.975</v>
          </cell>
        </row>
        <row r="439">
          <cell r="D439">
            <v>660.97</v>
          </cell>
          <cell r="E439">
            <v>111.49</v>
          </cell>
          <cell r="G439">
            <v>0.85750000000000004</v>
          </cell>
          <cell r="I439">
            <v>0.60129999999999995</v>
          </cell>
          <cell r="K439">
            <v>10.984</v>
          </cell>
        </row>
        <row r="440">
          <cell r="D440">
            <v>657.78</v>
          </cell>
          <cell r="E440">
            <v>110.6</v>
          </cell>
          <cell r="G440">
            <v>0.85299999999999998</v>
          </cell>
          <cell r="I440">
            <v>0.59919999999999995</v>
          </cell>
          <cell r="K440">
            <v>11.026</v>
          </cell>
        </row>
        <row r="441">
          <cell r="D441">
            <v>661.63</v>
          </cell>
          <cell r="E441">
            <v>110.77</v>
          </cell>
          <cell r="G441">
            <v>0.85570000000000002</v>
          </cell>
          <cell r="I441">
            <v>0.59899999999999998</v>
          </cell>
          <cell r="K441">
            <v>11.161</v>
          </cell>
        </row>
        <row r="442">
          <cell r="D442">
            <v>659.85</v>
          </cell>
          <cell r="E442">
            <v>110.87</v>
          </cell>
          <cell r="G442">
            <v>0.86419999999999997</v>
          </cell>
          <cell r="I442">
            <v>0.6018</v>
          </cell>
          <cell r="K442">
            <v>11.247</v>
          </cell>
        </row>
        <row r="443">
          <cell r="D443">
            <v>659.86</v>
          </cell>
          <cell r="E443">
            <v>110.92</v>
          </cell>
          <cell r="G443">
            <v>0.8538</v>
          </cell>
          <cell r="I443">
            <v>0.59870000000000001</v>
          </cell>
          <cell r="K443">
            <v>11.294</v>
          </cell>
        </row>
        <row r="444">
          <cell r="D444">
            <v>654.91</v>
          </cell>
          <cell r="E444">
            <v>109.89</v>
          </cell>
          <cell r="G444">
            <v>0.85019999999999996</v>
          </cell>
          <cell r="I444">
            <v>0.6018</v>
          </cell>
          <cell r="K444">
            <v>11.239000000000001</v>
          </cell>
        </row>
        <row r="445">
          <cell r="D445">
            <v>646.5</v>
          </cell>
          <cell r="E445">
            <v>109.51</v>
          </cell>
          <cell r="G445">
            <v>0.84670000000000001</v>
          </cell>
          <cell r="I445">
            <v>0.60089999999999999</v>
          </cell>
          <cell r="K445">
            <v>11.289</v>
          </cell>
        </row>
        <row r="446">
          <cell r="D446">
            <v>644.91999999999996</v>
          </cell>
          <cell r="E446">
            <v>109.12</v>
          </cell>
          <cell r="G446">
            <v>0.8518</v>
          </cell>
          <cell r="I446">
            <v>0.60019999999999996</v>
          </cell>
          <cell r="K446">
            <v>11.228999999999999</v>
          </cell>
        </row>
        <row r="447">
          <cell r="D447">
            <v>646.41</v>
          </cell>
          <cell r="E447">
            <v>108.62</v>
          </cell>
          <cell r="G447">
            <v>0.84719999999999995</v>
          </cell>
          <cell r="I447">
            <v>0.60119999999999996</v>
          </cell>
          <cell r="K447">
            <v>11.173</v>
          </cell>
        </row>
        <row r="448">
          <cell r="D448">
            <v>644.52</v>
          </cell>
          <cell r="E448">
            <v>108.9</v>
          </cell>
          <cell r="G448">
            <v>0.85560000000000003</v>
          </cell>
          <cell r="I448">
            <v>0.60009999999999997</v>
          </cell>
          <cell r="K448">
            <v>11.189500000000001</v>
          </cell>
        </row>
        <row r="449">
          <cell r="D449">
            <v>641.71</v>
          </cell>
          <cell r="E449">
            <v>108.82</v>
          </cell>
          <cell r="G449">
            <v>0.85219999999999996</v>
          </cell>
          <cell r="I449">
            <v>0.59730000000000005</v>
          </cell>
          <cell r="K449">
            <v>11.2125</v>
          </cell>
        </row>
        <row r="450">
          <cell r="D450">
            <v>647.26</v>
          </cell>
          <cell r="E450">
            <v>109.6</v>
          </cell>
          <cell r="G450">
            <v>0.86</v>
          </cell>
          <cell r="I450">
            <v>0.59960000000000002</v>
          </cell>
          <cell r="K450">
            <v>11.186999999999999</v>
          </cell>
        </row>
        <row r="451">
          <cell r="D451">
            <v>645.42999999999995</v>
          </cell>
          <cell r="E451">
            <v>109.6</v>
          </cell>
          <cell r="G451">
            <v>0.8609</v>
          </cell>
          <cell r="I451">
            <v>0.59640000000000004</v>
          </cell>
          <cell r="K451">
            <v>11.307499999999999</v>
          </cell>
        </row>
        <row r="452">
          <cell r="D452">
            <v>648.54999999999995</v>
          </cell>
          <cell r="E452">
            <v>109.42</v>
          </cell>
          <cell r="G452">
            <v>0.85929999999999995</v>
          </cell>
          <cell r="I452">
            <v>0.59719999999999995</v>
          </cell>
          <cell r="K452">
            <v>11.211499999999999</v>
          </cell>
        </row>
        <row r="453">
          <cell r="D453">
            <v>646.52</v>
          </cell>
          <cell r="E453">
            <v>110.33</v>
          </cell>
          <cell r="G453">
            <v>0.85740000000000005</v>
          </cell>
          <cell r="I453">
            <v>0.59760000000000002</v>
          </cell>
          <cell r="K453">
            <v>11.1365</v>
          </cell>
        </row>
        <row r="454">
          <cell r="D454">
            <v>645.16</v>
          </cell>
          <cell r="E454">
            <v>109.65</v>
          </cell>
          <cell r="G454">
            <v>0.85760000000000003</v>
          </cell>
          <cell r="I454">
            <v>0.59770000000000001</v>
          </cell>
          <cell r="K454">
            <v>11.1074</v>
          </cell>
        </row>
        <row r="455">
          <cell r="D455">
            <v>642.21</v>
          </cell>
          <cell r="E455">
            <v>108.91</v>
          </cell>
          <cell r="G455">
            <v>0.84630000000000005</v>
          </cell>
          <cell r="I455">
            <v>0.59050000000000002</v>
          </cell>
          <cell r="K455">
            <v>11.26</v>
          </cell>
        </row>
        <row r="456">
          <cell r="D456">
            <v>635.25</v>
          </cell>
          <cell r="E456">
            <v>109.59</v>
          </cell>
          <cell r="G456">
            <v>0.84</v>
          </cell>
          <cell r="I456">
            <v>0.59</v>
          </cell>
          <cell r="K456">
            <v>11.16</v>
          </cell>
        </row>
        <row r="457">
          <cell r="D457">
            <v>635.29</v>
          </cell>
          <cell r="E457">
            <v>109.24</v>
          </cell>
          <cell r="G457">
            <v>0.84</v>
          </cell>
          <cell r="I457">
            <v>0.57999999999999996</v>
          </cell>
          <cell r="K457">
            <v>11.14</v>
          </cell>
        </row>
        <row r="458">
          <cell r="D458">
            <v>636.01</v>
          </cell>
          <cell r="E458">
            <v>108.56</v>
          </cell>
          <cell r="G458">
            <v>0.8508</v>
          </cell>
          <cell r="I458">
            <v>0.59009999999999996</v>
          </cell>
          <cell r="K458">
            <v>11.093999999999999</v>
          </cell>
        </row>
        <row r="459">
          <cell r="D459">
            <v>635.88</v>
          </cell>
          <cell r="E459">
            <v>108.37</v>
          </cell>
          <cell r="G459">
            <v>0.85619999999999996</v>
          </cell>
          <cell r="I459">
            <v>0.59</v>
          </cell>
          <cell r="K459">
            <v>11.059799999999999</v>
          </cell>
        </row>
        <row r="460">
          <cell r="D460">
            <v>634.88</v>
          </cell>
          <cell r="E460">
            <v>108.22</v>
          </cell>
          <cell r="G460">
            <v>0.85699999999999998</v>
          </cell>
          <cell r="I460">
            <v>0.58819999999999995</v>
          </cell>
          <cell r="K460">
            <v>11.122400000000001</v>
          </cell>
        </row>
        <row r="461">
          <cell r="D461">
            <v>628.1</v>
          </cell>
          <cell r="E461">
            <v>108.71</v>
          </cell>
          <cell r="G461">
            <v>0.85950000000000004</v>
          </cell>
          <cell r="I461">
            <v>0.58960000000000001</v>
          </cell>
          <cell r="K461">
            <v>11.0724</v>
          </cell>
        </row>
        <row r="462">
          <cell r="D462">
            <v>626.92999999999995</v>
          </cell>
          <cell r="E462">
            <v>110.01</v>
          </cell>
          <cell r="G462">
            <v>0.86329999999999996</v>
          </cell>
          <cell r="I462">
            <v>0.59040000000000004</v>
          </cell>
          <cell r="K462">
            <v>11.034800000000001</v>
          </cell>
        </row>
        <row r="463">
          <cell r="D463">
            <v>626.64</v>
          </cell>
          <cell r="E463">
            <v>111.06</v>
          </cell>
          <cell r="G463">
            <v>0.87229999999999996</v>
          </cell>
          <cell r="I463">
            <v>0.59550000000000003</v>
          </cell>
          <cell r="K463">
            <v>10.9709</v>
          </cell>
        </row>
        <row r="464">
          <cell r="D464">
            <v>625.52</v>
          </cell>
          <cell r="E464">
            <v>109.67</v>
          </cell>
          <cell r="G464">
            <v>0.87019999999999997</v>
          </cell>
          <cell r="I464">
            <v>0.59470000000000001</v>
          </cell>
          <cell r="K464">
            <v>10.99</v>
          </cell>
        </row>
        <row r="465">
          <cell r="D465">
            <v>626.02</v>
          </cell>
          <cell r="E465">
            <v>109.94</v>
          </cell>
          <cell r="G465">
            <v>0.87329999999999997</v>
          </cell>
          <cell r="I465">
            <v>0.59789999999999999</v>
          </cell>
          <cell r="K465">
            <v>10.97</v>
          </cell>
        </row>
        <row r="466">
          <cell r="D466">
            <v>628.86</v>
          </cell>
          <cell r="E466">
            <v>110.21</v>
          </cell>
          <cell r="G466">
            <v>0.87619999999999998</v>
          </cell>
          <cell r="I466">
            <v>0.60009999999999997</v>
          </cell>
          <cell r="K466">
            <v>10.967000000000001</v>
          </cell>
        </row>
        <row r="467">
          <cell r="D467">
            <v>618.83000000000004</v>
          </cell>
          <cell r="E467">
            <v>109.21</v>
          </cell>
          <cell r="G467">
            <v>0.86809999999999998</v>
          </cell>
          <cell r="I467">
            <v>0.59860000000000002</v>
          </cell>
          <cell r="K467">
            <v>11.013999999999999</v>
          </cell>
        </row>
        <row r="468">
          <cell r="D468">
            <v>616.34</v>
          </cell>
          <cell r="E468">
            <v>108.13</v>
          </cell>
          <cell r="G468">
            <v>0.86919999999999997</v>
          </cell>
          <cell r="I468">
            <v>0.59760000000000002</v>
          </cell>
          <cell r="K468">
            <v>10.957000000000001</v>
          </cell>
        </row>
        <row r="469">
          <cell r="D469">
            <v>623.6</v>
          </cell>
          <cell r="E469">
            <v>108.73</v>
          </cell>
          <cell r="G469">
            <v>0.86899999999999999</v>
          </cell>
          <cell r="I469">
            <v>0.60070000000000001</v>
          </cell>
          <cell r="K469">
            <v>10.962999999999999</v>
          </cell>
        </row>
        <row r="470">
          <cell r="D470">
            <v>627.09</v>
          </cell>
          <cell r="E470">
            <v>108.7</v>
          </cell>
          <cell r="G470">
            <v>0.85850000000000004</v>
          </cell>
          <cell r="I470">
            <v>0.59675</v>
          </cell>
          <cell r="K470">
            <v>11.076000000000001</v>
          </cell>
        </row>
        <row r="471">
          <cell r="D471">
            <v>626.54999999999995</v>
          </cell>
          <cell r="E471">
            <v>108.2</v>
          </cell>
          <cell r="G471">
            <v>0.85370000000000001</v>
          </cell>
          <cell r="I471">
            <v>0.59279999999999999</v>
          </cell>
          <cell r="K471">
            <v>11.179</v>
          </cell>
        </row>
        <row r="472">
          <cell r="D472">
            <v>624.61</v>
          </cell>
          <cell r="E472">
            <v>108.32</v>
          </cell>
          <cell r="G472">
            <v>0.8508</v>
          </cell>
          <cell r="I472">
            <v>0.59340000000000004</v>
          </cell>
          <cell r="K472">
            <v>11.154999999999999</v>
          </cell>
        </row>
        <row r="473">
          <cell r="D473">
            <v>621.57000000000005</v>
          </cell>
          <cell r="E473">
            <v>109.05</v>
          </cell>
          <cell r="G473">
            <v>0.85060000000000002</v>
          </cell>
          <cell r="I473">
            <v>0.59109999999999996</v>
          </cell>
          <cell r="K473">
            <v>11.167</v>
          </cell>
        </row>
        <row r="474">
          <cell r="D474">
            <v>629</v>
          </cell>
          <cell r="E474">
            <v>108.18</v>
          </cell>
          <cell r="G474">
            <v>0.83840000000000003</v>
          </cell>
          <cell r="I474">
            <v>0.58740000000000003</v>
          </cell>
          <cell r="K474">
            <v>11.183999999999999</v>
          </cell>
        </row>
        <row r="475">
          <cell r="D475">
            <v>632.23</v>
          </cell>
          <cell r="E475">
            <v>109.31</v>
          </cell>
          <cell r="G475">
            <v>0.8407</v>
          </cell>
          <cell r="I475">
            <v>0.58930000000000005</v>
          </cell>
          <cell r="K475">
            <v>11.192</v>
          </cell>
        </row>
        <row r="476">
          <cell r="D476">
            <v>631.04999999999995</v>
          </cell>
          <cell r="E476">
            <v>108.87</v>
          </cell>
          <cell r="G476">
            <v>0.84050000000000002</v>
          </cell>
          <cell r="I476">
            <v>0.58730000000000004</v>
          </cell>
          <cell r="K476">
            <v>11.185</v>
          </cell>
        </row>
        <row r="477">
          <cell r="D477">
            <v>628.88</v>
          </cell>
          <cell r="E477">
            <v>108.86</v>
          </cell>
          <cell r="G477">
            <v>0.83919999999999995</v>
          </cell>
          <cell r="I477">
            <v>0.5867</v>
          </cell>
          <cell r="K477">
            <v>11.199400000000001</v>
          </cell>
        </row>
        <row r="478">
          <cell r="D478">
            <v>625.4</v>
          </cell>
          <cell r="E478">
            <v>109.36</v>
          </cell>
          <cell r="G478">
            <v>0.84930000000000005</v>
          </cell>
          <cell r="I478">
            <v>0.5897</v>
          </cell>
          <cell r="K478">
            <v>11.3241</v>
          </cell>
        </row>
        <row r="479">
          <cell r="D479">
            <v>621.92999999999995</v>
          </cell>
          <cell r="E479">
            <v>109.45</v>
          </cell>
          <cell r="G479">
            <v>0.84770000000000001</v>
          </cell>
          <cell r="I479">
            <v>0.58899999999999997</v>
          </cell>
          <cell r="K479">
            <v>11.3184</v>
          </cell>
        </row>
        <row r="480">
          <cell r="D480">
            <v>623.78</v>
          </cell>
          <cell r="E480">
            <v>109.09</v>
          </cell>
          <cell r="G480">
            <v>0.83789999999999998</v>
          </cell>
          <cell r="I480">
            <v>0.58440000000000003</v>
          </cell>
          <cell r="K480">
            <v>11.361499999999999</v>
          </cell>
        </row>
        <row r="481">
          <cell r="D481">
            <v>624.51</v>
          </cell>
          <cell r="E481">
            <v>109.19</v>
          </cell>
          <cell r="G481">
            <v>0.84030000000000005</v>
          </cell>
          <cell r="I481">
            <v>0.58360000000000001</v>
          </cell>
          <cell r="K481">
            <v>11.334</v>
          </cell>
        </row>
        <row r="482">
          <cell r="D482">
            <v>621.27</v>
          </cell>
          <cell r="E482">
            <v>109.57</v>
          </cell>
          <cell r="G482">
            <v>0.83389999999999997</v>
          </cell>
          <cell r="I482">
            <v>0.58099999999999996</v>
          </cell>
          <cell r="K482">
            <v>11.371</v>
          </cell>
        </row>
        <row r="483">
          <cell r="D483">
            <v>617.85</v>
          </cell>
          <cell r="E483">
            <v>109.43</v>
          </cell>
          <cell r="G483">
            <v>0.83420000000000005</v>
          </cell>
          <cell r="I483">
            <v>0.58089999999999997</v>
          </cell>
          <cell r="K483">
            <v>11.391</v>
          </cell>
        </row>
        <row r="484">
          <cell r="D484">
            <v>613.63</v>
          </cell>
          <cell r="E484">
            <v>108.8</v>
          </cell>
          <cell r="G484">
            <v>0.82750000000000001</v>
          </cell>
          <cell r="I484">
            <v>0.57820000000000005</v>
          </cell>
          <cell r="K484">
            <v>11.337</v>
          </cell>
        </row>
        <row r="485">
          <cell r="D485">
            <v>606.1</v>
          </cell>
          <cell r="E485">
            <v>108.12</v>
          </cell>
          <cell r="G485">
            <v>0.82720000000000005</v>
          </cell>
          <cell r="I485">
            <v>0.57909999999999995</v>
          </cell>
          <cell r="K485">
            <v>11.272399999999999</v>
          </cell>
        </row>
        <row r="486">
          <cell r="D486">
            <v>606.9</v>
          </cell>
          <cell r="E486">
            <v>108.11</v>
          </cell>
          <cell r="G486">
            <v>0.82540000000000002</v>
          </cell>
          <cell r="I486">
            <v>0.58050000000000002</v>
          </cell>
          <cell r="K486">
            <v>11.234999999999999</v>
          </cell>
        </row>
        <row r="487">
          <cell r="D487">
            <v>608.33000000000004</v>
          </cell>
          <cell r="E487">
            <v>107.68</v>
          </cell>
          <cell r="G487">
            <v>0.82279999999999998</v>
          </cell>
          <cell r="I487">
            <v>0.57899999999999996</v>
          </cell>
          <cell r="K487">
            <v>11.202</v>
          </cell>
        </row>
        <row r="488">
          <cell r="D488">
            <v>604.54</v>
          </cell>
          <cell r="E488">
            <v>107.16</v>
          </cell>
          <cell r="G488">
            <v>0.81910000000000005</v>
          </cell>
          <cell r="I488">
            <v>0.57389999999999997</v>
          </cell>
          <cell r="K488">
            <v>11.164999999999999</v>
          </cell>
        </row>
        <row r="489">
          <cell r="D489">
            <v>607.45000000000005</v>
          </cell>
          <cell r="E489">
            <v>108.29</v>
          </cell>
          <cell r="G489">
            <v>0.81869999999999998</v>
          </cell>
          <cell r="I489">
            <v>0.57369999999999999</v>
          </cell>
          <cell r="K489">
            <v>11.23</v>
          </cell>
        </row>
        <row r="490">
          <cell r="D490">
            <v>605.54999999999995</v>
          </cell>
          <cell r="E490">
            <v>108.07</v>
          </cell>
          <cell r="G490">
            <v>0.82320000000000004</v>
          </cell>
          <cell r="I490">
            <v>0.57369999999999999</v>
          </cell>
          <cell r="K490">
            <v>11.1585</v>
          </cell>
        </row>
        <row r="491">
          <cell r="D491">
            <v>600.91999999999996</v>
          </cell>
          <cell r="E491">
            <v>107.71</v>
          </cell>
          <cell r="G491">
            <v>0.81389999999999996</v>
          </cell>
          <cell r="I491">
            <v>0.57220000000000004</v>
          </cell>
          <cell r="K491">
            <v>11.276999999999999</v>
          </cell>
        </row>
        <row r="492">
          <cell r="D492">
            <v>596.09</v>
          </cell>
          <cell r="E492">
            <v>107.43</v>
          </cell>
          <cell r="G492">
            <v>0.81259999999999999</v>
          </cell>
          <cell r="I492">
            <v>0.57289999999999996</v>
          </cell>
          <cell r="K492">
            <v>11.298</v>
          </cell>
        </row>
        <row r="493">
          <cell r="D493">
            <v>598.1</v>
          </cell>
          <cell r="E493">
            <v>107.6</v>
          </cell>
          <cell r="G493">
            <v>0.81230000000000002</v>
          </cell>
          <cell r="I493">
            <v>0.57040000000000002</v>
          </cell>
          <cell r="K493">
            <v>11.262499999999999</v>
          </cell>
        </row>
        <row r="494">
          <cell r="D494">
            <v>599.17999999999995</v>
          </cell>
          <cell r="E494">
            <v>107.26</v>
          </cell>
          <cell r="G494">
            <v>0.80610000000000004</v>
          </cell>
          <cell r="I494">
            <v>0.56630000000000003</v>
          </cell>
          <cell r="K494">
            <v>11.26</v>
          </cell>
        </row>
        <row r="495">
          <cell r="D495">
            <v>599.91</v>
          </cell>
          <cell r="E495">
            <v>107.75</v>
          </cell>
          <cell r="G495">
            <v>0.80579999999999996</v>
          </cell>
          <cell r="I495">
            <v>0.56489999999999996</v>
          </cell>
          <cell r="K495">
            <v>11.223000000000001</v>
          </cell>
        </row>
        <row r="496">
          <cell r="D496">
            <v>594.57000000000005</v>
          </cell>
          <cell r="E496">
            <v>107.85</v>
          </cell>
          <cell r="G496">
            <v>0.80700000000000005</v>
          </cell>
          <cell r="I496">
            <v>0.56620000000000004</v>
          </cell>
          <cell r="K496">
            <v>11.224500000000001</v>
          </cell>
        </row>
        <row r="497">
          <cell r="D497">
            <v>593.79999999999995</v>
          </cell>
          <cell r="E497">
            <v>107.41</v>
          </cell>
          <cell r="G497">
            <v>0.80500000000000005</v>
          </cell>
          <cell r="I497">
            <v>0.56669999999999998</v>
          </cell>
          <cell r="K497">
            <v>11.278499999999999</v>
          </cell>
        </row>
        <row r="498">
          <cell r="D498">
            <v>596.25</v>
          </cell>
          <cell r="E498">
            <v>107.38</v>
          </cell>
          <cell r="G498">
            <v>0.80669999999999997</v>
          </cell>
          <cell r="I498">
            <v>0.56669999999999998</v>
          </cell>
          <cell r="K498">
            <v>11.273</v>
          </cell>
        </row>
        <row r="499">
          <cell r="D499">
            <v>595.13</v>
          </cell>
          <cell r="E499">
            <v>107.29</v>
          </cell>
          <cell r="G499">
            <v>0.80269999999999997</v>
          </cell>
          <cell r="I499">
            <v>0.56330000000000002</v>
          </cell>
          <cell r="K499">
            <v>11.271000000000001</v>
          </cell>
        </row>
        <row r="500">
          <cell r="D500">
            <v>593.1</v>
          </cell>
          <cell r="E500">
            <v>107.18</v>
          </cell>
          <cell r="G500">
            <v>0.80459999999999998</v>
          </cell>
          <cell r="I500">
            <v>0.56489999999999996</v>
          </cell>
          <cell r="K500">
            <v>11.234</v>
          </cell>
        </row>
        <row r="501">
          <cell r="D501">
            <v>599.41999999999996</v>
          </cell>
          <cell r="E501">
            <v>106.94</v>
          </cell>
          <cell r="G501">
            <v>0.80049999999999999</v>
          </cell>
          <cell r="I501">
            <v>0.56410000000000005</v>
          </cell>
          <cell r="K501">
            <v>11.225</v>
          </cell>
        </row>
        <row r="502">
          <cell r="D502">
            <v>593.79999999999995</v>
          </cell>
          <cell r="E502">
            <v>107.04</v>
          </cell>
          <cell r="G502">
            <v>0.79710000000000003</v>
          </cell>
          <cell r="I502">
            <v>0.56220000000000003</v>
          </cell>
          <cell r="K502">
            <v>11.224500000000001</v>
          </cell>
        </row>
        <row r="503">
          <cell r="D503">
            <v>587.69000000000005</v>
          </cell>
          <cell r="E503">
            <v>106.89</v>
          </cell>
          <cell r="G503">
            <v>0.79400000000000004</v>
          </cell>
          <cell r="I503">
            <v>0.55779999999999996</v>
          </cell>
          <cell r="K503">
            <v>11.055999999999999</v>
          </cell>
        </row>
        <row r="504">
          <cell r="D504">
            <v>579.42999999999995</v>
          </cell>
          <cell r="E504">
            <v>106.1</v>
          </cell>
          <cell r="G504">
            <v>0.78949999999999998</v>
          </cell>
          <cell r="I504">
            <v>0.5534</v>
          </cell>
          <cell r="K504">
            <v>11.015000000000001</v>
          </cell>
        </row>
        <row r="505">
          <cell r="D505">
            <v>565.17999999999995</v>
          </cell>
          <cell r="E505">
            <v>106.17</v>
          </cell>
          <cell r="G505">
            <v>0.78349999999999997</v>
          </cell>
          <cell r="I505">
            <v>0.54830000000000001</v>
          </cell>
          <cell r="K505">
            <v>10.9435</v>
          </cell>
        </row>
        <row r="506">
          <cell r="D506">
            <v>567.83000000000004</v>
          </cell>
          <cell r="E506">
            <v>106.14</v>
          </cell>
          <cell r="G506">
            <v>0.78979999999999995</v>
          </cell>
          <cell r="I506">
            <v>0.54959999999999998</v>
          </cell>
          <cell r="K506">
            <v>10.8995</v>
          </cell>
        </row>
        <row r="507">
          <cell r="D507">
            <v>568.61</v>
          </cell>
          <cell r="E507">
            <v>106.18</v>
          </cell>
          <cell r="G507">
            <v>0.78349999999999997</v>
          </cell>
          <cell r="I507">
            <v>0.54549999999999998</v>
          </cell>
          <cell r="K507">
            <v>10.887</v>
          </cell>
        </row>
        <row r="508">
          <cell r="D508">
            <v>560.51</v>
          </cell>
          <cell r="E508">
            <v>106.51</v>
          </cell>
          <cell r="G508">
            <v>0.7792</v>
          </cell>
          <cell r="I508">
            <v>0.54190000000000005</v>
          </cell>
          <cell r="K508">
            <v>10.839</v>
          </cell>
        </row>
        <row r="509">
          <cell r="D509">
            <v>559.21</v>
          </cell>
          <cell r="E509">
            <v>106.4</v>
          </cell>
          <cell r="G509">
            <v>0.78210000000000002</v>
          </cell>
          <cell r="I509">
            <v>0.5403</v>
          </cell>
          <cell r="K509">
            <v>10.805999999999999</v>
          </cell>
        </row>
        <row r="510">
          <cell r="D510">
            <v>563.65</v>
          </cell>
          <cell r="E510">
            <v>106.25</v>
          </cell>
          <cell r="G510">
            <v>0.78480000000000005</v>
          </cell>
          <cell r="I510">
            <v>0.54279999999999995</v>
          </cell>
          <cell r="K510">
            <v>10.8535</v>
          </cell>
        </row>
        <row r="511">
          <cell r="D511">
            <v>572.08000000000004</v>
          </cell>
          <cell r="E511">
            <v>106.08</v>
          </cell>
          <cell r="G511">
            <v>0.78810000000000002</v>
          </cell>
          <cell r="I511">
            <v>0.54379999999999995</v>
          </cell>
          <cell r="K511">
            <v>10.8195</v>
          </cell>
        </row>
        <row r="512">
          <cell r="D512">
            <v>569.55999999999995</v>
          </cell>
          <cell r="E512">
            <v>106.16</v>
          </cell>
          <cell r="G512">
            <v>0.79459999999999997</v>
          </cell>
          <cell r="I512">
            <v>0.54959999999999998</v>
          </cell>
          <cell r="K512">
            <v>10.877000000000001</v>
          </cell>
        </row>
        <row r="513">
          <cell r="D513">
            <v>577.4</v>
          </cell>
          <cell r="E513">
            <v>106.79</v>
          </cell>
          <cell r="G513">
            <v>0.80830000000000002</v>
          </cell>
          <cell r="I513">
            <v>0.55649999999999999</v>
          </cell>
          <cell r="K513">
            <v>10.819000000000001</v>
          </cell>
        </row>
        <row r="514">
          <cell r="D514">
            <v>572.69000000000005</v>
          </cell>
          <cell r="E514">
            <v>107.2</v>
          </cell>
          <cell r="G514">
            <v>0.80910000000000004</v>
          </cell>
          <cell r="I514">
            <v>0.56079999999999997</v>
          </cell>
          <cell r="K514">
            <v>10.814</v>
          </cell>
        </row>
        <row r="515">
          <cell r="D515">
            <v>567.13</v>
          </cell>
          <cell r="E515">
            <v>107.28</v>
          </cell>
          <cell r="G515">
            <v>0.7954</v>
          </cell>
          <cell r="I515">
            <v>0.5494</v>
          </cell>
          <cell r="K515">
            <v>10.849</v>
          </cell>
        </row>
        <row r="516">
          <cell r="D516">
            <v>564.83000000000004</v>
          </cell>
          <cell r="E516">
            <v>106.91</v>
          </cell>
          <cell r="G516">
            <v>0.79090000000000005</v>
          </cell>
          <cell r="I516">
            <v>0.54600000000000004</v>
          </cell>
          <cell r="K516">
            <v>10.9725</v>
          </cell>
        </row>
        <row r="517">
          <cell r="D517">
            <v>565.76</v>
          </cell>
          <cell r="E517">
            <v>106.11</v>
          </cell>
          <cell r="G517">
            <v>0.78720000000000001</v>
          </cell>
          <cell r="I517">
            <v>0.54269999999999996</v>
          </cell>
          <cell r="K517">
            <v>11.0509</v>
          </cell>
        </row>
        <row r="518">
          <cell r="D518">
            <v>573.19000000000005</v>
          </cell>
          <cell r="E518">
            <v>106.29</v>
          </cell>
          <cell r="G518">
            <v>0.79469999999999996</v>
          </cell>
          <cell r="I518">
            <v>0.54930000000000001</v>
          </cell>
          <cell r="K518">
            <v>10.8955</v>
          </cell>
        </row>
        <row r="519">
          <cell r="D519">
            <v>578.61</v>
          </cell>
          <cell r="E519">
            <v>106.23</v>
          </cell>
          <cell r="G519">
            <v>0.80100000000000005</v>
          </cell>
          <cell r="I519">
            <v>0.55179999999999996</v>
          </cell>
          <cell r="K519">
            <v>10.919</v>
          </cell>
        </row>
        <row r="520">
          <cell r="D520">
            <v>577.5</v>
          </cell>
          <cell r="E520">
            <v>105.6</v>
          </cell>
          <cell r="G520">
            <v>0.79179999999999995</v>
          </cell>
          <cell r="I520">
            <v>0.54730000000000001</v>
          </cell>
          <cell r="K520">
            <v>10.904999999999999</v>
          </cell>
        </row>
        <row r="521">
          <cell r="D521">
            <v>585.03</v>
          </cell>
          <cell r="E521">
            <v>105.81</v>
          </cell>
          <cell r="G521">
            <v>0.79610000000000003</v>
          </cell>
          <cell r="I521">
            <v>0.54659999999999997</v>
          </cell>
          <cell r="K521">
            <v>10.923</v>
          </cell>
        </row>
        <row r="522">
          <cell r="D522">
            <v>596.78</v>
          </cell>
          <cell r="E522">
            <v>105.94</v>
          </cell>
          <cell r="G522">
            <v>0.80700000000000005</v>
          </cell>
          <cell r="I522">
            <v>0.55120000000000002</v>
          </cell>
          <cell r="K522">
            <v>11.151</v>
          </cell>
        </row>
        <row r="523">
          <cell r="D523">
            <v>591.41999999999996</v>
          </cell>
          <cell r="E523">
            <v>105.91</v>
          </cell>
          <cell r="G523">
            <v>0.80320000000000003</v>
          </cell>
          <cell r="I523">
            <v>0.54900000000000004</v>
          </cell>
          <cell r="K523">
            <v>11.041</v>
          </cell>
        </row>
        <row r="524">
          <cell r="D524">
            <v>577.27</v>
          </cell>
          <cell r="E524">
            <v>105.58</v>
          </cell>
          <cell r="G524">
            <v>0.80579999999999996</v>
          </cell>
          <cell r="I524">
            <v>0.55030000000000001</v>
          </cell>
          <cell r="K524">
            <v>10.9925</v>
          </cell>
        </row>
        <row r="525">
          <cell r="D525">
            <v>581.17999999999995</v>
          </cell>
          <cell r="E525">
            <v>105.62</v>
          </cell>
          <cell r="G525">
            <v>0.79810000000000003</v>
          </cell>
          <cell r="I525">
            <v>0.54449999999999998</v>
          </cell>
          <cell r="K525">
            <v>11.069000000000001</v>
          </cell>
        </row>
        <row r="526">
          <cell r="D526">
            <v>587.29999999999995</v>
          </cell>
          <cell r="E526">
            <v>105.46</v>
          </cell>
          <cell r="G526">
            <v>0.79679999999999995</v>
          </cell>
          <cell r="I526">
            <v>0.54500000000000004</v>
          </cell>
          <cell r="K526">
            <v>11.1845</v>
          </cell>
        </row>
        <row r="527">
          <cell r="D527">
            <v>595.34</v>
          </cell>
          <cell r="E527">
            <v>105.79</v>
          </cell>
          <cell r="G527">
            <v>0.79690000000000005</v>
          </cell>
          <cell r="I527">
            <v>0.54579999999999995</v>
          </cell>
          <cell r="K527">
            <v>11.182</v>
          </cell>
        </row>
        <row r="528">
          <cell r="D528">
            <v>598.6</v>
          </cell>
          <cell r="E528">
            <v>105.4</v>
          </cell>
          <cell r="G528">
            <v>0.78759999999999997</v>
          </cell>
          <cell r="I528">
            <v>0.54149999999999998</v>
          </cell>
          <cell r="K528">
            <v>11.098000000000001</v>
          </cell>
        </row>
        <row r="529">
          <cell r="D529">
            <v>586.96</v>
          </cell>
          <cell r="E529">
            <v>105.62</v>
          </cell>
          <cell r="G529">
            <v>0.78859999999999997</v>
          </cell>
          <cell r="I529">
            <v>0.53849999999999998</v>
          </cell>
          <cell r="K529">
            <v>11.111000000000001</v>
          </cell>
        </row>
        <row r="530">
          <cell r="D530">
            <v>583.23</v>
          </cell>
          <cell r="E530">
            <v>105.66</v>
          </cell>
          <cell r="G530">
            <v>0.7873</v>
          </cell>
          <cell r="I530">
            <v>0.53459999999999996</v>
          </cell>
          <cell r="K530">
            <v>11.115</v>
          </cell>
        </row>
        <row r="531">
          <cell r="D531">
            <v>582.45000000000005</v>
          </cell>
          <cell r="E531">
            <v>105.36</v>
          </cell>
          <cell r="G531">
            <v>0.78049999999999997</v>
          </cell>
          <cell r="I531">
            <v>0.52990000000000004</v>
          </cell>
          <cell r="K531">
            <v>11.0105</v>
          </cell>
        </row>
        <row r="532">
          <cell r="D532">
            <v>577.01</v>
          </cell>
          <cell r="E532">
            <v>105.35</v>
          </cell>
          <cell r="G532">
            <v>0.78</v>
          </cell>
          <cell r="I532">
            <v>0.52869999999999995</v>
          </cell>
          <cell r="K532">
            <v>10.971</v>
          </cell>
        </row>
        <row r="533">
          <cell r="D533">
            <v>576.4</v>
          </cell>
          <cell r="E533">
            <v>105.45</v>
          </cell>
          <cell r="G533">
            <v>0.78439999999999999</v>
          </cell>
          <cell r="I533">
            <v>0.53029999999999999</v>
          </cell>
          <cell r="K533">
            <v>10.941000000000001</v>
          </cell>
        </row>
        <row r="534">
          <cell r="D534">
            <v>579.79999999999995</v>
          </cell>
          <cell r="E534">
            <v>105.46</v>
          </cell>
          <cell r="G534">
            <v>0.7833</v>
          </cell>
          <cell r="I534">
            <v>0.5292</v>
          </cell>
          <cell r="K534">
            <v>10.93</v>
          </cell>
        </row>
        <row r="535">
          <cell r="D535">
            <v>572.54999999999995</v>
          </cell>
          <cell r="E535">
            <v>105.769997</v>
          </cell>
          <cell r="G535">
            <v>0.778331</v>
          </cell>
          <cell r="I535">
            <v>0.52490000000000003</v>
          </cell>
          <cell r="K535">
            <v>10.936</v>
          </cell>
        </row>
        <row r="536">
          <cell r="D536">
            <v>571.35</v>
          </cell>
          <cell r="E536">
            <v>106.449997</v>
          </cell>
          <cell r="G536">
            <v>0.78271800000000002</v>
          </cell>
          <cell r="I536">
            <v>0.52728710783021349</v>
          </cell>
          <cell r="K536">
            <v>10.912000000000001</v>
          </cell>
        </row>
        <row r="537">
          <cell r="D537">
            <v>581.24</v>
          </cell>
          <cell r="E537">
            <v>107.08</v>
          </cell>
          <cell r="G537">
            <v>0.78690000000000004</v>
          </cell>
          <cell r="I537">
            <v>0.52780000000000005</v>
          </cell>
          <cell r="K537">
            <v>10.973000000000001</v>
          </cell>
        </row>
        <row r="538">
          <cell r="D538">
            <v>585.28</v>
          </cell>
          <cell r="E538">
            <v>109</v>
          </cell>
          <cell r="G538">
            <v>0.79800000000000004</v>
          </cell>
          <cell r="I538">
            <v>0.53720000000000001</v>
          </cell>
          <cell r="K538">
            <v>10.9375</v>
          </cell>
        </row>
        <row r="539">
          <cell r="D539">
            <v>586.65</v>
          </cell>
          <cell r="E539">
            <v>108.47</v>
          </cell>
          <cell r="G539">
            <v>0.79779999999999995</v>
          </cell>
          <cell r="I539">
            <v>0.5373</v>
          </cell>
          <cell r="K539">
            <v>11.003</v>
          </cell>
        </row>
        <row r="540">
          <cell r="D540">
            <v>589.75</v>
          </cell>
          <cell r="E540">
            <v>108.12</v>
          </cell>
          <cell r="G540">
            <v>0.78779999999999994</v>
          </cell>
          <cell r="I540">
            <v>0.52869999999999995</v>
          </cell>
          <cell r="K540">
            <v>11.09</v>
          </cell>
        </row>
        <row r="541">
          <cell r="D541">
            <v>588.02</v>
          </cell>
          <cell r="E541">
            <v>109.07</v>
          </cell>
          <cell r="G541">
            <v>0.80032000000000003</v>
          </cell>
          <cell r="I541">
            <v>0.53435930319546865</v>
          </cell>
          <cell r="K541">
            <v>11.06</v>
          </cell>
        </row>
        <row r="542">
          <cell r="D542">
            <v>594.32000000000005</v>
          </cell>
          <cell r="E542">
            <v>109.58000199999999</v>
          </cell>
          <cell r="G542">
            <v>0.80379400000000001</v>
          </cell>
          <cell r="I542">
            <v>0.53711462025996348</v>
          </cell>
          <cell r="K542">
            <v>11.055999999999999</v>
          </cell>
        </row>
        <row r="543">
          <cell r="D543">
            <v>592.87</v>
          </cell>
          <cell r="E543">
            <v>109.19000200000001</v>
          </cell>
          <cell r="G543">
            <v>0.80140999999999996</v>
          </cell>
          <cell r="I543">
            <v>0.53596312573694938</v>
          </cell>
          <cell r="K543">
            <v>11.064</v>
          </cell>
        </row>
        <row r="544">
          <cell r="D544">
            <v>588.04</v>
          </cell>
          <cell r="E544">
            <v>108.91999800000001</v>
          </cell>
          <cell r="G544">
            <v>0.80327700000000002</v>
          </cell>
          <cell r="I544">
            <v>0.53495961054940355</v>
          </cell>
          <cell r="K544">
            <v>10.959</v>
          </cell>
        </row>
        <row r="545">
          <cell r="D545">
            <v>590.28</v>
          </cell>
          <cell r="E545">
            <v>110.160004</v>
          </cell>
          <cell r="G545">
            <v>0.81873300000000004</v>
          </cell>
          <cell r="I545">
            <v>0.54377379010331706</v>
          </cell>
          <cell r="K545">
            <v>10.962999999999999</v>
          </cell>
        </row>
        <row r="546">
          <cell r="D546">
            <v>598.86</v>
          </cell>
          <cell r="E546">
            <v>110.040001</v>
          </cell>
          <cell r="G546">
            <v>0.82162500000000005</v>
          </cell>
          <cell r="I546">
            <v>0.5468365505550391</v>
          </cell>
          <cell r="K546">
            <v>11.061</v>
          </cell>
        </row>
        <row r="547">
          <cell r="D547">
            <v>601.38</v>
          </cell>
          <cell r="E547">
            <v>110.870003</v>
          </cell>
          <cell r="G547">
            <v>0.82027700000000003</v>
          </cell>
          <cell r="I547">
            <v>0.54863663795468265</v>
          </cell>
          <cell r="K547">
            <v>10.965999999999999</v>
          </cell>
        </row>
        <row r="548">
          <cell r="D548">
            <v>593.22</v>
          </cell>
          <cell r="E548">
            <v>112.07</v>
          </cell>
          <cell r="G548">
            <v>0.80762400000000001</v>
          </cell>
          <cell r="I548">
            <v>0.541858574911948</v>
          </cell>
          <cell r="K548">
            <v>10.9229</v>
          </cell>
        </row>
        <row r="549">
          <cell r="D549">
            <v>593.47</v>
          </cell>
          <cell r="E549">
            <v>112.110001</v>
          </cell>
          <cell r="G549">
            <v>0.80932300000000001</v>
          </cell>
          <cell r="I549">
            <v>0.54259359739555069</v>
          </cell>
          <cell r="K549">
            <v>10.9452</v>
          </cell>
        </row>
        <row r="550">
          <cell r="D550">
            <v>593.96</v>
          </cell>
          <cell r="E550">
            <v>111.18</v>
          </cell>
          <cell r="G550">
            <v>0.80645199999999995</v>
          </cell>
          <cell r="I550">
            <v>0.54466230936819171</v>
          </cell>
          <cell r="K550">
            <v>10.971500000000001</v>
          </cell>
        </row>
        <row r="551">
          <cell r="D551">
            <v>601.1</v>
          </cell>
          <cell r="E551">
            <v>110.91999800000001</v>
          </cell>
          <cell r="G551">
            <v>0.81766099999999997</v>
          </cell>
          <cell r="I551">
            <v>0.55475424386996564</v>
          </cell>
          <cell r="K551">
            <v>10.946</v>
          </cell>
        </row>
        <row r="552">
          <cell r="D552">
            <v>600.79999999999995</v>
          </cell>
          <cell r="E552">
            <v>110.93</v>
          </cell>
          <cell r="G552">
            <v>0.81320599999999998</v>
          </cell>
          <cell r="I552">
            <v>0.55392455547554431</v>
          </cell>
          <cell r="K552">
            <v>10.9405</v>
          </cell>
        </row>
        <row r="553">
          <cell r="D553">
            <v>601.4</v>
          </cell>
          <cell r="E553">
            <v>110.81</v>
          </cell>
          <cell r="G553">
            <v>0.81980699999999995</v>
          </cell>
          <cell r="I553">
            <v>0.55595708011341527</v>
          </cell>
          <cell r="K553">
            <v>10.9574</v>
          </cell>
        </row>
        <row r="554">
          <cell r="D554">
            <v>604.55999999999995</v>
          </cell>
          <cell r="E554">
            <v>110.29</v>
          </cell>
          <cell r="G554">
            <v>0.81612700000000005</v>
          </cell>
          <cell r="I554">
            <v>0.55506216696269983</v>
          </cell>
          <cell r="K554">
            <v>11.01</v>
          </cell>
        </row>
        <row r="555">
          <cell r="D555">
            <v>605.71</v>
          </cell>
          <cell r="E555">
            <v>108.77</v>
          </cell>
          <cell r="G555">
            <v>0.81586000000000003</v>
          </cell>
          <cell r="I555">
            <v>0.55151114052503858</v>
          </cell>
          <cell r="K555">
            <v>11.044</v>
          </cell>
        </row>
        <row r="556">
          <cell r="D556">
            <v>607.91</v>
          </cell>
          <cell r="E556">
            <v>108.1</v>
          </cell>
          <cell r="G556">
            <v>0.81625999999999999</v>
          </cell>
          <cell r="I556">
            <v>0.55032744482967366</v>
          </cell>
          <cell r="K556">
            <v>10.964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Monetario"/>
      <sheetName val="precios"/>
      <sheetName val="#¡REF"/>
      <sheetName val="IV.7"/>
      <sheetName val="IV.6"/>
      <sheetName val="estratos"/>
      <sheetName val="sectores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incenal"/>
      <sheetName val="#¡REF"/>
    </sheetNames>
    <sheetDataSet>
      <sheetData sheetId="0" refreshError="1"/>
      <sheetData sheetId="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precios"/>
      <sheetName val="Quincenal"/>
      <sheetName val="#¡REF"/>
      <sheetName val="UF"/>
      <sheetName val="datos"/>
      <sheetName val="ALAT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ibución sector económico"/>
      <sheetName val="Contribución crec vivda"/>
      <sheetName val="formatos_Oda"/>
    </sheetNames>
    <definedNames>
      <definedName name="datos"/>
    </definedNames>
    <sheetDataSet>
      <sheetData sheetId="0"/>
      <sheetData sheetId="1"/>
      <sheetData sheetId="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I.1.1"/>
      <sheetName val="datos"/>
      <sheetName val="TITULO"/>
      <sheetName val="Hoja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indices"/>
      <sheetName val="MENSUAL"/>
      <sheetName val="resumen indices"/>
      <sheetName val="TRIMESTRAL"/>
      <sheetName val="mes"/>
      <sheetName val="trim"/>
      <sheetName val="an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C1" t="str">
            <v>ipcx1</v>
          </cell>
          <cell r="D1" t="str">
            <v>ipccp</v>
          </cell>
        </row>
        <row r="2">
          <cell r="C2" t="str">
            <v>IPC Resto</v>
          </cell>
          <cell r="D2" t="str">
            <v>IPC Carne y Pesacado</v>
          </cell>
        </row>
        <row r="3">
          <cell r="C3" t="str">
            <v>indice</v>
          </cell>
          <cell r="D3" t="str">
            <v>indice</v>
          </cell>
        </row>
        <row r="5">
          <cell r="C5" t="str">
            <v>Enrique Orellana</v>
          </cell>
          <cell r="D5" t="str">
            <v>Enrique Orellana</v>
          </cell>
        </row>
        <row r="10">
          <cell r="C10">
            <v>15.400717182130121</v>
          </cell>
          <cell r="D10">
            <v>18.054417231092902</v>
          </cell>
        </row>
        <row r="11">
          <cell r="C11">
            <v>16.5770014513364</v>
          </cell>
          <cell r="D11">
            <v>19.555220448364011</v>
          </cell>
        </row>
        <row r="12">
          <cell r="C12">
            <v>17.520308455347578</v>
          </cell>
          <cell r="D12">
            <v>21.887597276117976</v>
          </cell>
        </row>
        <row r="13">
          <cell r="C13">
            <v>18.072342310250576</v>
          </cell>
          <cell r="D13">
            <v>21.549530406880493</v>
          </cell>
        </row>
        <row r="14">
          <cell r="C14">
            <v>18.808420801068319</v>
          </cell>
          <cell r="D14">
            <v>23.389534811868277</v>
          </cell>
        </row>
        <row r="15">
          <cell r="C15">
            <v>20.001436351363783</v>
          </cell>
          <cell r="D15">
            <v>24.51406000526401</v>
          </cell>
        </row>
        <row r="16">
          <cell r="C16">
            <v>20.830427222860752</v>
          </cell>
          <cell r="D16">
            <v>26.811014492906125</v>
          </cell>
        </row>
        <row r="17">
          <cell r="C17">
            <v>21.636327560090479</v>
          </cell>
          <cell r="D17">
            <v>28.290448912647548</v>
          </cell>
        </row>
        <row r="18">
          <cell r="C18">
            <v>22.63430466402512</v>
          </cell>
          <cell r="D18">
            <v>29.885395201650322</v>
          </cell>
        </row>
        <row r="19">
          <cell r="C19">
            <v>23.978064131870365</v>
          </cell>
          <cell r="D19">
            <v>30.999843718293519</v>
          </cell>
        </row>
        <row r="20">
          <cell r="C20">
            <v>24.852414786805181</v>
          </cell>
          <cell r="D20">
            <v>33.63889676431107</v>
          </cell>
        </row>
        <row r="21">
          <cell r="C21">
            <v>25.697620478850059</v>
          </cell>
          <cell r="D21">
            <v>34.738719303708848</v>
          </cell>
        </row>
        <row r="22">
          <cell r="C22">
            <v>26.867866552893062</v>
          </cell>
          <cell r="D22">
            <v>35.051542311168902</v>
          </cell>
        </row>
        <row r="23">
          <cell r="C23">
            <v>28.208105761777805</v>
          </cell>
          <cell r="D23">
            <v>34.778254609731349</v>
          </cell>
        </row>
        <row r="24">
          <cell r="C24">
            <v>28.711732433323874</v>
          </cell>
          <cell r="D24">
            <v>37.542666267600758</v>
          </cell>
        </row>
        <row r="25">
          <cell r="C25">
            <v>29.545216128730797</v>
          </cell>
          <cell r="D25">
            <v>41.325667528982699</v>
          </cell>
        </row>
        <row r="26">
          <cell r="C26">
            <v>30.58381193029291</v>
          </cell>
          <cell r="D26">
            <v>40.784951306616598</v>
          </cell>
        </row>
        <row r="27">
          <cell r="C27">
            <v>31.991503152869445</v>
          </cell>
          <cell r="D27">
            <v>41.165153343228269</v>
          </cell>
        </row>
        <row r="28">
          <cell r="C28">
            <v>33.457486600257759</v>
          </cell>
          <cell r="D28">
            <v>43.412422690531294</v>
          </cell>
        </row>
        <row r="29">
          <cell r="C29">
            <v>35.15454124355211</v>
          </cell>
          <cell r="D29">
            <v>44.974899955625709</v>
          </cell>
        </row>
        <row r="30">
          <cell r="C30">
            <v>36.88454282158083</v>
          </cell>
          <cell r="D30">
            <v>45.826054726159079</v>
          </cell>
        </row>
        <row r="31">
          <cell r="C31">
            <v>39.403742112459966</v>
          </cell>
          <cell r="D31">
            <v>46.393722413090352</v>
          </cell>
        </row>
        <row r="32">
          <cell r="C32">
            <v>41.308583398040263</v>
          </cell>
          <cell r="D32">
            <v>49.303489891481547</v>
          </cell>
        </row>
        <row r="33">
          <cell r="C33">
            <v>43.705774529500474</v>
          </cell>
          <cell r="D33">
            <v>51.554436003644831</v>
          </cell>
        </row>
        <row r="34">
          <cell r="C34">
            <v>45.614797595292224</v>
          </cell>
          <cell r="D34">
            <v>51.904172390918859</v>
          </cell>
        </row>
        <row r="35">
          <cell r="C35">
            <v>48.724613178395408</v>
          </cell>
          <cell r="D35">
            <v>59.740147811682107</v>
          </cell>
        </row>
        <row r="36">
          <cell r="C36">
            <v>50.881090092441717</v>
          </cell>
          <cell r="D36">
            <v>70.358286452640172</v>
          </cell>
        </row>
        <row r="37">
          <cell r="C37">
            <v>52.739829346819683</v>
          </cell>
          <cell r="D37">
            <v>75.199834171134498</v>
          </cell>
        </row>
        <row r="38">
          <cell r="C38">
            <v>54.577575043951605</v>
          </cell>
          <cell r="D38">
            <v>75.365841620867528</v>
          </cell>
        </row>
        <row r="39">
          <cell r="C39">
            <v>56.648768886544701</v>
          </cell>
          <cell r="D39">
            <v>75.59228669020915</v>
          </cell>
        </row>
        <row r="40">
          <cell r="C40">
            <v>58.261738807718274</v>
          </cell>
          <cell r="D40">
            <v>76.07169080633939</v>
          </cell>
        </row>
        <row r="41">
          <cell r="C41">
            <v>60.447609184471268</v>
          </cell>
          <cell r="D41">
            <v>76.502920926861421</v>
          </cell>
        </row>
        <row r="42">
          <cell r="C42">
            <v>62.566773316550886</v>
          </cell>
          <cell r="D42">
            <v>76.192518435864073</v>
          </cell>
        </row>
        <row r="43">
          <cell r="C43">
            <v>65.438402492098703</v>
          </cell>
          <cell r="D43">
            <v>76.723559338769135</v>
          </cell>
        </row>
        <row r="44">
          <cell r="C44">
            <v>67.157981467539216</v>
          </cell>
          <cell r="D44">
            <v>82.920367982722468</v>
          </cell>
        </row>
        <row r="45">
          <cell r="C45">
            <v>69.101405465931109</v>
          </cell>
          <cell r="D45">
            <v>85.273331046943568</v>
          </cell>
        </row>
        <row r="46">
          <cell r="C46">
            <v>71.974765262214206</v>
          </cell>
          <cell r="D46">
            <v>84.148212791948211</v>
          </cell>
        </row>
        <row r="47">
          <cell r="C47">
            <v>74.710537036963288</v>
          </cell>
          <cell r="D47">
            <v>82.809315033807422</v>
          </cell>
        </row>
        <row r="48">
          <cell r="C48">
            <v>75.931939112308882</v>
          </cell>
          <cell r="D48">
            <v>86.971249767878831</v>
          </cell>
        </row>
        <row r="49">
          <cell r="C49">
            <v>77.135110865611367</v>
          </cell>
          <cell r="D49">
            <v>88.073580803026289</v>
          </cell>
        </row>
        <row r="50">
          <cell r="C50">
            <v>78.802524130411726</v>
          </cell>
          <cell r="D50">
            <v>86.449081135479801</v>
          </cell>
        </row>
        <row r="51">
          <cell r="C51">
            <v>80.280243931029119</v>
          </cell>
          <cell r="D51">
            <v>86.324755073936203</v>
          </cell>
        </row>
        <row r="52">
          <cell r="C52">
            <v>81.584893534372796</v>
          </cell>
          <cell r="D52">
            <v>86.852152536858412</v>
          </cell>
        </row>
        <row r="53">
          <cell r="C53">
            <v>82.797017967885623</v>
          </cell>
          <cell r="D53">
            <v>89.90756445909966</v>
          </cell>
        </row>
        <row r="54">
          <cell r="C54">
            <v>84.223729312667857</v>
          </cell>
          <cell r="D54">
            <v>91.042063851329658</v>
          </cell>
        </row>
        <row r="55">
          <cell r="C55">
            <v>86.365947404823416</v>
          </cell>
          <cell r="D55">
            <v>91.557970011479043</v>
          </cell>
        </row>
        <row r="56">
          <cell r="C56">
            <v>87.868503710501798</v>
          </cell>
          <cell r="D56">
            <v>92.352464087529142</v>
          </cell>
        </row>
        <row r="57">
          <cell r="C57">
            <v>88.862292056703765</v>
          </cell>
          <cell r="D57">
            <v>93.308740424591861</v>
          </cell>
        </row>
        <row r="58">
          <cell r="C58">
            <v>89.966558998440988</v>
          </cell>
          <cell r="D58">
            <v>92.883979476553748</v>
          </cell>
        </row>
        <row r="59">
          <cell r="C59">
            <v>91.157223566750019</v>
          </cell>
          <cell r="D59">
            <v>93.317896118278142</v>
          </cell>
        </row>
        <row r="60">
          <cell r="C60">
            <v>92.159252535915513</v>
          </cell>
          <cell r="D60">
            <v>97.930590062875979</v>
          </cell>
        </row>
        <row r="61">
          <cell r="C61">
            <v>92.91033881294554</v>
          </cell>
          <cell r="D61">
            <v>103.41456352487671</v>
          </cell>
        </row>
        <row r="62">
          <cell r="C62">
            <v>94.668794893015658</v>
          </cell>
          <cell r="D62">
            <v>101.40868973567814</v>
          </cell>
        </row>
        <row r="63">
          <cell r="C63">
            <v>96.284150002825299</v>
          </cell>
          <cell r="D63">
            <v>101.66128718971585</v>
          </cell>
        </row>
        <row r="64">
          <cell r="C64">
            <v>97.37243690455648</v>
          </cell>
          <cell r="D64">
            <v>105.08721115514868</v>
          </cell>
        </row>
        <row r="65">
          <cell r="C65">
            <v>99.267678222051401</v>
          </cell>
          <cell r="D65">
            <v>101.6747332547386</v>
          </cell>
        </row>
        <row r="66">
          <cell r="C66">
            <v>100.33116053933395</v>
          </cell>
          <cell r="D66">
            <v>98.697421456232675</v>
          </cell>
        </row>
        <row r="67">
          <cell r="C67">
            <v>101.60146639130687</v>
          </cell>
          <cell r="D67">
            <v>98.72084148163249</v>
          </cell>
        </row>
        <row r="68">
          <cell r="C68">
            <v>101.75063400363679</v>
          </cell>
          <cell r="D68">
            <v>98.107533625786161</v>
          </cell>
        </row>
        <row r="69">
          <cell r="C69">
            <v>102.01716880442018</v>
          </cell>
          <cell r="D69">
            <v>100.3603094217297</v>
          </cell>
        </row>
        <row r="70">
          <cell r="C70">
            <v>102.65803987686418</v>
          </cell>
          <cell r="D70">
            <v>100.02295270050115</v>
          </cell>
        </row>
        <row r="71">
          <cell r="C71">
            <v>103.68410436945051</v>
          </cell>
          <cell r="D71">
            <v>97.733619126169017</v>
          </cell>
        </row>
        <row r="72">
          <cell r="C72">
            <v>103.76218863765978</v>
          </cell>
          <cell r="D72">
            <v>97.317794868099327</v>
          </cell>
        </row>
        <row r="73">
          <cell r="C73">
            <v>104.13374832748434</v>
          </cell>
          <cell r="D73">
            <v>98.230920572049925</v>
          </cell>
        </row>
        <row r="74">
          <cell r="C74">
            <v>104.90270677660736</v>
          </cell>
          <cell r="D74">
            <v>97.28687203001499</v>
          </cell>
        </row>
        <row r="75">
          <cell r="C75">
            <v>105.7285882560558</v>
          </cell>
          <cell r="D75">
            <v>100.60085901132054</v>
          </cell>
        </row>
        <row r="76">
          <cell r="C76">
            <v>106.41865298577329</v>
          </cell>
          <cell r="D76">
            <v>103.23345468887247</v>
          </cell>
        </row>
        <row r="77">
          <cell r="C77">
            <v>107.1940590911769</v>
          </cell>
          <cell r="D77">
            <v>103.43525041033915</v>
          </cell>
        </row>
        <row r="78">
          <cell r="C78">
            <v>108.05860796940129</v>
          </cell>
          <cell r="D78">
            <v>103.18422957909918</v>
          </cell>
        </row>
        <row r="79">
          <cell r="C79">
            <v>108.67097583035023</v>
          </cell>
          <cell r="D79">
            <v>104.04219070628379</v>
          </cell>
        </row>
        <row r="80">
          <cell r="C80">
            <v>108.93480230449931</v>
          </cell>
          <cell r="D80">
            <v>103.84094213586242</v>
          </cell>
        </row>
        <row r="81">
          <cell r="C81">
            <v>109.35985784480795</v>
          </cell>
          <cell r="D81">
            <v>105.6401203231661</v>
          </cell>
        </row>
        <row r="82">
          <cell r="C82">
            <v>110.08061351320576</v>
          </cell>
          <cell r="D82">
            <v>107.7950752113843</v>
          </cell>
        </row>
        <row r="83">
          <cell r="C83">
            <v>111.5410228936292</v>
          </cell>
          <cell r="D83">
            <v>107.17334560929866</v>
          </cell>
        </row>
        <row r="84">
          <cell r="C84">
            <v>111.61862800394829</v>
          </cell>
          <cell r="D84">
            <v>108.23793233631416</v>
          </cell>
        </row>
        <row r="85">
          <cell r="C85">
            <v>111.43457875734906</v>
          </cell>
          <cell r="D85">
            <v>108.84521040975751</v>
          </cell>
        </row>
        <row r="86">
          <cell r="C86">
            <v>111.38208138395738</v>
          </cell>
          <cell r="D86">
            <v>109.0950952435408</v>
          </cell>
        </row>
        <row r="87">
          <cell r="C87">
            <v>112.07735433238004</v>
          </cell>
          <cell r="D87">
            <v>108.53354577859727</v>
          </cell>
        </row>
        <row r="88">
          <cell r="C88">
            <v>112.21992723423978</v>
          </cell>
          <cell r="D88">
            <v>108.89859611549264</v>
          </cell>
        </row>
        <row r="89">
          <cell r="C89">
            <v>112.40555520540444</v>
          </cell>
          <cell r="D89">
            <v>109.2544264949908</v>
          </cell>
        </row>
        <row r="90">
          <cell r="C90">
            <v>113.0284799084003</v>
          </cell>
          <cell r="D90">
            <v>110.66189238830788</v>
          </cell>
        </row>
        <row r="91">
          <cell r="C91">
            <v>113.87229794070038</v>
          </cell>
          <cell r="D91">
            <v>111.69130397592181</v>
          </cell>
        </row>
        <row r="92">
          <cell r="C92">
            <v>114.57571262457286</v>
          </cell>
          <cell r="D92">
            <v>115.11076951885678</v>
          </cell>
        </row>
        <row r="93">
          <cell r="C93">
            <v>115.25034053251913</v>
          </cell>
          <cell r="D93">
            <v>117.49588466388684</v>
          </cell>
        </row>
        <row r="94">
          <cell r="C94">
            <v>116.10775933617866</v>
          </cell>
          <cell r="D94">
            <v>120.96063615695668</v>
          </cell>
        </row>
        <row r="95">
          <cell r="C95">
            <v>116.99583635466782</v>
          </cell>
          <cell r="D95">
            <v>121.14898840805841</v>
          </cell>
        </row>
        <row r="96">
          <cell r="C96">
            <v>117.3056548013152</v>
          </cell>
          <cell r="D96">
            <v>123.68098777900006</v>
          </cell>
        </row>
        <row r="97">
          <cell r="C97">
            <v>117.75227731537996</v>
          </cell>
          <cell r="D97">
            <v>126.65287352085336</v>
          </cell>
        </row>
        <row r="98">
          <cell r="C98">
            <v>118.88927571129989</v>
          </cell>
          <cell r="D98">
            <v>125.84594415626937</v>
          </cell>
        </row>
        <row r="99">
          <cell r="C99">
            <v>120.59400760072641</v>
          </cell>
          <cell r="D99">
            <v>127.49878664225969</v>
          </cell>
        </row>
        <row r="100">
          <cell r="C100">
            <v>123.12940869672201</v>
          </cell>
          <cell r="D100">
            <v>131.39689639524988</v>
          </cell>
        </row>
        <row r="101">
          <cell r="C101">
            <v>124.77158191560473</v>
          </cell>
          <cell r="D101">
            <v>135.96893162330744</v>
          </cell>
        </row>
        <row r="102">
          <cell r="C102">
            <v>126.94400840152146</v>
          </cell>
          <cell r="D102">
            <v>138.97252541755094</v>
          </cell>
        </row>
        <row r="103">
          <cell r="C103">
            <v>130.33587256828898</v>
          </cell>
          <cell r="D103">
            <v>142.2987349579206</v>
          </cell>
        </row>
        <row r="104">
          <cell r="C104">
            <v>133.22132072534478</v>
          </cell>
          <cell r="D104">
            <v>155.33743283550666</v>
          </cell>
        </row>
        <row r="105">
          <cell r="C105">
            <v>135.36127923881148</v>
          </cell>
          <cell r="D105">
            <v>158.2635174229672</v>
          </cell>
        </row>
        <row r="106">
          <cell r="C106">
            <v>137.67929096523073</v>
          </cell>
          <cell r="D106">
            <v>161.74432170171542</v>
          </cell>
        </row>
        <row r="107">
          <cell r="C107">
            <v>139.75431738221479</v>
          </cell>
          <cell r="D107">
            <v>163.96717314853942</v>
          </cell>
        </row>
        <row r="108">
          <cell r="C108">
            <v>141.25954070130263</v>
          </cell>
          <cell r="D108">
            <v>170.85226241806072</v>
          </cell>
        </row>
        <row r="109">
          <cell r="C109">
            <v>142.34384603068384</v>
          </cell>
          <cell r="D109">
            <v>172.88611714114197</v>
          </cell>
        </row>
        <row r="110">
          <cell r="C110" t="str">
            <v/>
          </cell>
          <cell r="D110" t="str">
            <v/>
          </cell>
        </row>
        <row r="111">
          <cell r="C111" t="str">
            <v/>
          </cell>
          <cell r="D111" t="str">
            <v/>
          </cell>
        </row>
        <row r="112">
          <cell r="C112" t="str">
            <v/>
          </cell>
          <cell r="D112" t="str">
            <v/>
          </cell>
        </row>
        <row r="113">
          <cell r="C113" t="str">
            <v/>
          </cell>
          <cell r="D113" t="str">
            <v/>
          </cell>
        </row>
        <row r="114">
          <cell r="C114" t="str">
            <v/>
          </cell>
          <cell r="D114" t="str">
            <v/>
          </cell>
        </row>
        <row r="115">
          <cell r="C115" t="str">
            <v/>
          </cell>
          <cell r="D115" t="str">
            <v/>
          </cell>
        </row>
        <row r="116">
          <cell r="C116" t="str">
            <v/>
          </cell>
          <cell r="D116" t="str">
            <v/>
          </cell>
        </row>
        <row r="117">
          <cell r="C117" t="str">
            <v/>
          </cell>
          <cell r="D117" t="str">
            <v/>
          </cell>
        </row>
        <row r="118">
          <cell r="C118" t="str">
            <v/>
          </cell>
          <cell r="D118" t="str">
            <v/>
          </cell>
        </row>
        <row r="119">
          <cell r="C119" t="str">
            <v/>
          </cell>
          <cell r="D119" t="str">
            <v/>
          </cell>
        </row>
        <row r="120">
          <cell r="C120" t="str">
            <v/>
          </cell>
          <cell r="D120" t="str">
            <v/>
          </cell>
        </row>
        <row r="121">
          <cell r="C121" t="str">
            <v/>
          </cell>
          <cell r="D121" t="str">
            <v/>
          </cell>
        </row>
        <row r="122">
          <cell r="C122" t="str">
            <v/>
          </cell>
          <cell r="D122" t="str">
            <v/>
          </cell>
        </row>
        <row r="123">
          <cell r="C123" t="str">
            <v/>
          </cell>
          <cell r="D123" t="str">
            <v/>
          </cell>
        </row>
        <row r="124">
          <cell r="C124" t="str">
            <v/>
          </cell>
          <cell r="D124" t="str">
            <v/>
          </cell>
        </row>
        <row r="125">
          <cell r="C125" t="str">
            <v/>
          </cell>
          <cell r="D125" t="str">
            <v/>
          </cell>
        </row>
        <row r="126">
          <cell r="C126" t="str">
            <v/>
          </cell>
          <cell r="D126" t="str">
            <v/>
          </cell>
        </row>
        <row r="127">
          <cell r="C127" t="str">
            <v/>
          </cell>
          <cell r="D127" t="str">
            <v/>
          </cell>
        </row>
        <row r="128">
          <cell r="C128" t="str">
            <v/>
          </cell>
          <cell r="D128" t="str">
            <v/>
          </cell>
        </row>
        <row r="129">
          <cell r="C129" t="str">
            <v/>
          </cell>
          <cell r="D129" t="str">
            <v/>
          </cell>
        </row>
        <row r="130">
          <cell r="C130" t="str">
            <v/>
          </cell>
          <cell r="D130" t="str">
            <v/>
          </cell>
        </row>
        <row r="131">
          <cell r="C131" t="str">
            <v/>
          </cell>
          <cell r="D131" t="str">
            <v/>
          </cell>
        </row>
        <row r="132">
          <cell r="C132" t="str">
            <v/>
          </cell>
          <cell r="D132" t="str">
            <v/>
          </cell>
        </row>
      </sheetData>
      <sheetData sheetId="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flujos de empresas (to"/>
      <sheetName val="resumen _real"/>
      <sheetName val="tri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kyext"/>
      <sheetName val="yext"/>
      <sheetName val="pond"/>
      <sheetName val="PIB_internacional"/>
      <sheetName val="PIB_consensus"/>
      <sheetName val="DAI"/>
      <sheetName val="yext_old"/>
      <sheetName val="graf"/>
      <sheetName val="BDP"/>
      <sheetName val="SALARIOS"/>
      <sheetName val="EXTERNO"/>
      <sheetName val="TASAS"/>
      <sheetName val="resumen _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ntrada"/>
      <sheetName val="output PDF"/>
      <sheetName val="RPM"/>
      <sheetName val="trim"/>
      <sheetName val="Hoja1"/>
      <sheetName val="ipc"/>
      <sheetName val="fkyex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ia 1"/>
      <sheetName val="ramas"/>
      <sheetName val="mineria-exp"/>
      <sheetName val="IMACON_ant"/>
      <sheetName val="PIB_"/>
      <sheetName val="transa"/>
      <sheetName val="p1qo"/>
      <sheetName val="Monetario"/>
      <sheetName val="datos entrada"/>
      <sheetName val="Gasto-real96"/>
      <sheetName val="GIII.4"/>
      <sheetName val="A4 99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o habitual_durable"/>
      <sheetName val="CBC (2)"/>
      <sheetName val="CBC"/>
      <sheetName val="existencia"/>
      <sheetName val="compon_dda"/>
      <sheetName val="indicadores de consumo habi (2)"/>
      <sheetName val="gast_durab"/>
      <sheetName val="IPeC, micros, desempleo"/>
      <sheetName val="IPeC, mensual"/>
      <sheetName val="IPeC, trimestral"/>
      <sheetName val="import_capit"/>
      <sheetName val="bal-com"/>
      <sheetName val="expect_cons"/>
      <sheetName val="rentab"/>
      <sheetName val="Hoja3"/>
      <sheetName val="Hoja1 (2)"/>
      <sheetName val="IMCE"/>
      <sheetName val="Res. de las Ecuaciones MEP1.5"/>
      <sheetName val="fiscal"/>
      <sheetName val="exp-imp (2)"/>
      <sheetName val="dem_inter"/>
      <sheetName val="demanda"/>
      <sheetName val="inicial"/>
      <sheetName val="trim"/>
      <sheetName val="DKJHOZAM"/>
      <sheetName val="#¡REF"/>
      <sheetName val="Monet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Output"/>
      <sheetName val="Graficos"/>
      <sheetName val="sel_1"/>
      <sheetName val="sel_2"/>
      <sheetName val="data"/>
      <sheetName val="tablas ipom"/>
      <sheetName val="Monetario"/>
      <sheetName val="Gráfico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o habitual_durable"/>
      <sheetName val="CBC (2)"/>
      <sheetName val="CBC"/>
      <sheetName val="existencia"/>
      <sheetName val="compon_dda"/>
      <sheetName val="indicadores de consumo habi (2)"/>
      <sheetName val="gast_durab"/>
      <sheetName val="IPeC, micros, desempleo"/>
      <sheetName val="IPeC, mensual"/>
      <sheetName val="IPeC, trimestral"/>
      <sheetName val="import_capit"/>
      <sheetName val="bal-com"/>
      <sheetName val="expect_cons"/>
      <sheetName val="rentab"/>
      <sheetName val="Hoja3"/>
      <sheetName val="Hoja1 (2)"/>
      <sheetName val="IMCE"/>
      <sheetName val="Res. de las Ecuaciones MEP1.5"/>
      <sheetName val="fiscal"/>
      <sheetName val="exp-imp (2)"/>
      <sheetName val="dem_inter"/>
      <sheetName val="demanda"/>
      <sheetName val="regress"/>
      <sheetName val="Spreads diarios"/>
      <sheetName val="priv lp"/>
      <sheetName val="pub lp"/>
      <sheetName val="ipc"/>
      <sheetName val="datos entrada"/>
      <sheetName val="Chart 6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Bonos"/>
      <sheetName val="traspaso"/>
      <sheetName val="ResumenFinal"/>
      <sheetName val="Spread"/>
      <sheetName val="RPM"/>
      <sheetName val="DatosAccess"/>
      <sheetName val="RangosAmpliados"/>
      <sheetName val="DatosAccessAnterior"/>
      <sheetName val="FwBEI"/>
      <sheetName val="Hoja2"/>
      <sheetName val="Hoja1"/>
      <sheetName val="Datos Gráfico Spread"/>
      <sheetName val="datos"/>
      <sheetName val="data"/>
      <sheetName val="anual"/>
      <sheetName val="PIB TRIMESTR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.III.1"/>
      <sheetName val="graf.III.2"/>
      <sheetName val="graf.III.3"/>
      <sheetName val="graf.III.1.4"/>
      <sheetName val="graf.III.1.5"/>
      <sheetName val="graf.III.1.6"/>
      <sheetName val="graf.III.1.7"/>
      <sheetName val="graf.III.1.8"/>
      <sheetName val="graf.III.1.9"/>
      <sheetName val="graf.III.1.10"/>
      <sheetName val="graf.III.1.11"/>
      <sheetName val="graf.III.1.12"/>
      <sheetName val="graf.III.1.13"/>
      <sheetName val="graf.III.1.14"/>
      <sheetName val="graf.III.1.15"/>
      <sheetName val="graf.III.1.16"/>
      <sheetName val="graf.III.1.17"/>
      <sheetName val="tabla.III.1"/>
      <sheetName val="traspas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gyar"/>
      <sheetName val="Base Comm"/>
      <sheetName val="DDAINT"/>
    </sheetNames>
    <sheetDataSet>
      <sheetData sheetId="0"/>
      <sheetData sheetId="1" refreshError="1"/>
      <sheetData sheetId="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datos"/>
      <sheetName val="Precios diarios"/>
      <sheetName val="Prom.semanales"/>
      <sheetName val="Prom. mensuales"/>
      <sheetName val="Magyar"/>
      <sheetName val="PRC8"/>
      <sheetName val="data"/>
      <sheetName val="Base Com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culos"/>
      <sheetName val="ExpInd"/>
      <sheetName val="resta"/>
      <sheetName val="Tabla minuta"/>
      <sheetName val="resta (2)"/>
      <sheetName val="graf_ Comp"/>
      <sheetName val="Hoja2"/>
      <sheetName val="Hoja3"/>
      <sheetName val="rep Minu"/>
      <sheetName val="dat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ed fund"/>
      <sheetName val="TITULO"/>
      <sheetName val="DDAINT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datos"/>
      <sheetName val="data"/>
      <sheetName val="99SNT_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V.1"/>
      <sheetName val="grV.2"/>
      <sheetName val="grV.3"/>
      <sheetName val="grV.4"/>
      <sheetName val="grV.5"/>
      <sheetName val="grV.6"/>
      <sheetName val="grV.7"/>
      <sheetName val="grV.8"/>
      <sheetName val="grV.9"/>
      <sheetName val="grV.10"/>
      <sheetName val="grV.11"/>
      <sheetName val="grV.12"/>
      <sheetName val="grV.13"/>
      <sheetName val="grV.14"/>
      <sheetName val="grV.15"/>
      <sheetName val="grV.16"/>
      <sheetName val="grV.17"/>
      <sheetName val="grV.18"/>
      <sheetName val="grV.19"/>
      <sheetName val="grV.20"/>
      <sheetName val="grV.21"/>
      <sheetName val="grV.xh"/>
      <sheetName val="grV.xx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I.1"/>
      <sheetName val="III.2"/>
      <sheetName val="III.3"/>
      <sheetName val="III.4"/>
      <sheetName val="III.5"/>
      <sheetName val="III.6"/>
      <sheetName val="III.7"/>
      <sheetName val="III.8"/>
      <sheetName val="III.9"/>
      <sheetName val="III.10"/>
      <sheetName val="III.11"/>
      <sheetName val="III.12"/>
      <sheetName val="III.13"/>
      <sheetName val="III.14"/>
      <sheetName val="III.15"/>
      <sheetName val="III.16"/>
      <sheetName val="III.17"/>
      <sheetName val="datos"/>
      <sheetName val="data_i"/>
      <sheetName val="Gráfico IV.3"/>
      <sheetName val="U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coyuntural"/>
      <sheetName val="V ertical"/>
      <sheetName val="sectorial"/>
      <sheetName val="Resultados"/>
      <sheetName val="precios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precios"/>
      <sheetName val="Info.Base"/>
      <sheetName val="Base Comm"/>
      <sheetName val="coyuntural"/>
      <sheetName val="V ertical"/>
      <sheetName val="sectorial"/>
      <sheetName val="Result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1"/>
      <sheetName val="tabla 1"/>
      <sheetName val="tabla 2"/>
      <sheetName val="graf 2"/>
      <sheetName val="graf 3"/>
      <sheetName val="graf 4"/>
      <sheetName val="graf 5"/>
      <sheetName val="graf 6"/>
      <sheetName val="tabla 3"/>
      <sheetName val="graf 7"/>
      <sheetName val="graf 8"/>
      <sheetName val="graf 9"/>
      <sheetName val="tabla 4"/>
      <sheetName val="graf 10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ia 1"/>
      <sheetName val="ramas"/>
      <sheetName val="mineria-exp"/>
      <sheetName val="IMACON_ant"/>
      <sheetName val="PIB_"/>
      <sheetName val="transa"/>
      <sheetName val="graf 2"/>
      <sheetName val="data"/>
    </sheetNames>
    <definedNames>
      <definedName name="inicio_variable" sheetId="6"/>
      <definedName name="vector_estadigrafos" sheetId="6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Resultados"/>
      <sheetName val="#¡REF"/>
      <sheetName val="precios"/>
      <sheetName val="data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datos"/>
      <sheetName val="UF"/>
      <sheetName val="indices"/>
      <sheetName val="Comercial"/>
      <sheetName val="Consumo"/>
      <sheetName val="Vivie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tabSelected="1" zoomScaleNormal="100" workbookViewId="0">
      <selection activeCell="O15" sqref="O15"/>
    </sheetView>
  </sheetViews>
  <sheetFormatPr baseColWidth="10" defaultColWidth="11.42578125" defaultRowHeight="15" x14ac:dyDescent="0.25"/>
  <cols>
    <col min="1" max="1" width="11.42578125" style="102" customWidth="1"/>
    <col min="2" max="2" width="14.7109375" style="104" customWidth="1"/>
    <col min="3" max="4" width="18.140625" style="104" customWidth="1"/>
    <col min="5" max="6" width="14.7109375" style="104" customWidth="1"/>
    <col min="7" max="10" width="11.42578125" style="1" customWidth="1"/>
    <col min="11" max="11" width="11.42578125" style="1"/>
    <col min="12" max="12" width="4.28515625" style="1" customWidth="1"/>
    <col min="13" max="16384" width="11.42578125" style="1"/>
  </cols>
  <sheetData>
    <row r="1" spans="1:8" ht="51" x14ac:dyDescent="0.25">
      <c r="A1" s="94"/>
      <c r="B1" s="95" t="s">
        <v>0</v>
      </c>
      <c r="C1" s="95" t="s">
        <v>1</v>
      </c>
      <c r="D1" s="95" t="s">
        <v>2</v>
      </c>
      <c r="E1" s="95" t="s">
        <v>3</v>
      </c>
      <c r="F1" s="95" t="s">
        <v>4</v>
      </c>
    </row>
    <row r="2" spans="1:8" x14ac:dyDescent="0.25">
      <c r="A2" s="96">
        <v>14</v>
      </c>
      <c r="B2" s="97">
        <v>4.5</v>
      </c>
      <c r="C2" s="97"/>
      <c r="D2" s="97"/>
      <c r="E2" s="97"/>
      <c r="F2" s="98"/>
    </row>
    <row r="3" spans="1:8" x14ac:dyDescent="0.25">
      <c r="A3" s="96" t="s">
        <v>5</v>
      </c>
      <c r="B3" s="97">
        <v>4.25</v>
      </c>
      <c r="C3" s="97"/>
      <c r="D3" s="97"/>
      <c r="E3" s="97"/>
      <c r="F3" s="98"/>
    </row>
    <row r="4" spans="1:8" x14ac:dyDescent="0.25">
      <c r="A4" s="96" t="s">
        <v>6</v>
      </c>
      <c r="B4" s="97">
        <v>4</v>
      </c>
      <c r="C4" s="97"/>
      <c r="D4" s="97"/>
      <c r="E4" s="97"/>
      <c r="F4" s="98"/>
    </row>
    <row r="5" spans="1:8" x14ac:dyDescent="0.25">
      <c r="A5" s="96" t="s">
        <v>7</v>
      </c>
      <c r="B5" s="97">
        <v>4</v>
      </c>
      <c r="C5" s="97"/>
      <c r="D5" s="97"/>
      <c r="E5" s="97"/>
      <c r="F5" s="98"/>
    </row>
    <row r="6" spans="1:8" x14ac:dyDescent="0.25">
      <c r="A6" s="96" t="s">
        <v>8</v>
      </c>
      <c r="B6" s="97">
        <v>4</v>
      </c>
      <c r="C6" s="97"/>
      <c r="D6" s="97"/>
      <c r="E6" s="97"/>
      <c r="F6" s="98"/>
    </row>
    <row r="7" spans="1:8" x14ac:dyDescent="0.25">
      <c r="A7" s="96" t="s">
        <v>9</v>
      </c>
      <c r="B7" s="97">
        <v>4</v>
      </c>
      <c r="C7" s="97"/>
      <c r="D7" s="97"/>
      <c r="E7" s="97"/>
      <c r="F7" s="98"/>
    </row>
    <row r="8" spans="1:8" x14ac:dyDescent="0.25">
      <c r="A8" s="96" t="s">
        <v>10</v>
      </c>
      <c r="B8" s="97">
        <v>3.75</v>
      </c>
      <c r="C8" s="97"/>
      <c r="D8" s="97"/>
      <c r="E8" s="97"/>
      <c r="F8" s="98"/>
      <c r="H8" s="2" t="s">
        <v>11</v>
      </c>
    </row>
    <row r="9" spans="1:8" x14ac:dyDescent="0.25">
      <c r="A9" s="96" t="s">
        <v>12</v>
      </c>
      <c r="B9" s="97">
        <v>3.5</v>
      </c>
      <c r="C9" s="97"/>
      <c r="D9" s="97"/>
      <c r="E9" s="97"/>
      <c r="F9" s="98"/>
      <c r="H9" s="3" t="s">
        <v>13</v>
      </c>
    </row>
    <row r="10" spans="1:8" x14ac:dyDescent="0.25">
      <c r="A10" s="96" t="s">
        <v>14</v>
      </c>
      <c r="B10" s="97">
        <v>3.25</v>
      </c>
      <c r="C10" s="97"/>
      <c r="D10" s="97"/>
      <c r="E10" s="97"/>
      <c r="F10" s="98"/>
      <c r="H10" s="4" t="s">
        <v>15</v>
      </c>
    </row>
    <row r="11" spans="1:8" x14ac:dyDescent="0.25">
      <c r="A11" s="96" t="s">
        <v>16</v>
      </c>
      <c r="B11" s="97">
        <v>3</v>
      </c>
      <c r="C11" s="97"/>
      <c r="D11" s="97"/>
      <c r="E11" s="97"/>
      <c r="F11" s="88"/>
    </row>
    <row r="12" spans="1:8" x14ac:dyDescent="0.25">
      <c r="A12" s="96" t="s">
        <v>17</v>
      </c>
      <c r="B12" s="97">
        <v>3</v>
      </c>
      <c r="C12" s="97"/>
      <c r="D12" s="97"/>
      <c r="E12" s="97"/>
      <c r="F12" s="99"/>
    </row>
    <row r="13" spans="1:8" x14ac:dyDescent="0.25">
      <c r="A13" s="96" t="s">
        <v>18</v>
      </c>
      <c r="B13" s="97">
        <v>3</v>
      </c>
      <c r="C13" s="97"/>
      <c r="D13" s="97"/>
      <c r="E13" s="97"/>
      <c r="F13" s="99"/>
    </row>
    <row r="14" spans="1:8" x14ac:dyDescent="0.25">
      <c r="A14" s="100">
        <v>15</v>
      </c>
      <c r="B14" s="97">
        <v>3</v>
      </c>
      <c r="C14" s="97"/>
      <c r="D14" s="97"/>
      <c r="E14" s="97"/>
      <c r="F14" s="99"/>
    </row>
    <row r="15" spans="1:8" x14ac:dyDescent="0.25">
      <c r="A15" s="96" t="s">
        <v>5</v>
      </c>
      <c r="B15" s="97">
        <v>3</v>
      </c>
      <c r="C15" s="97"/>
      <c r="D15" s="97"/>
      <c r="E15" s="97"/>
      <c r="F15" s="99"/>
    </row>
    <row r="16" spans="1:8" x14ac:dyDescent="0.25">
      <c r="A16" s="96" t="s">
        <v>6</v>
      </c>
      <c r="B16" s="97">
        <v>3</v>
      </c>
      <c r="C16" s="97"/>
      <c r="D16" s="97"/>
      <c r="E16" s="97"/>
      <c r="F16" s="99"/>
    </row>
    <row r="17" spans="1:8" x14ac:dyDescent="0.25">
      <c r="A17" s="96" t="s">
        <v>7</v>
      </c>
      <c r="B17" s="97">
        <v>3</v>
      </c>
      <c r="C17" s="97"/>
      <c r="D17" s="97"/>
      <c r="E17" s="97"/>
      <c r="F17" s="99"/>
    </row>
    <row r="18" spans="1:8" x14ac:dyDescent="0.25">
      <c r="A18" s="96" t="s">
        <v>8</v>
      </c>
      <c r="B18" s="88">
        <v>3</v>
      </c>
      <c r="C18" s="88"/>
      <c r="D18" s="88"/>
      <c r="E18" s="97"/>
      <c r="F18" s="99"/>
    </row>
    <row r="19" spans="1:8" x14ac:dyDescent="0.25">
      <c r="A19" s="96" t="s">
        <v>9</v>
      </c>
      <c r="B19" s="97">
        <v>3</v>
      </c>
      <c r="C19" s="97"/>
      <c r="D19" s="97"/>
      <c r="E19" s="97"/>
      <c r="F19" s="99"/>
    </row>
    <row r="20" spans="1:8" x14ac:dyDescent="0.25">
      <c r="A20" s="96" t="s">
        <v>10</v>
      </c>
      <c r="B20" s="88">
        <v>3</v>
      </c>
      <c r="C20" s="88"/>
      <c r="D20" s="88"/>
      <c r="E20" s="97"/>
      <c r="F20" s="99"/>
    </row>
    <row r="21" spans="1:8" x14ac:dyDescent="0.25">
      <c r="A21" s="96" t="s">
        <v>12</v>
      </c>
      <c r="B21" s="97">
        <v>3</v>
      </c>
      <c r="C21" s="97"/>
      <c r="D21" s="97"/>
      <c r="E21" s="97"/>
      <c r="F21" s="99"/>
    </row>
    <row r="22" spans="1:8" x14ac:dyDescent="0.25">
      <c r="A22" s="96" t="s">
        <v>14</v>
      </c>
      <c r="B22" s="88">
        <v>3</v>
      </c>
      <c r="C22" s="88"/>
      <c r="D22" s="88"/>
      <c r="E22" s="97"/>
      <c r="F22" s="99"/>
    </row>
    <row r="23" spans="1:8" x14ac:dyDescent="0.25">
      <c r="A23" s="96" t="s">
        <v>16</v>
      </c>
      <c r="B23" s="88">
        <v>3.25</v>
      </c>
      <c r="C23" s="88"/>
      <c r="D23" s="88"/>
      <c r="E23" s="97"/>
      <c r="F23" s="99"/>
    </row>
    <row r="24" spans="1:8" x14ac:dyDescent="0.25">
      <c r="A24" s="96" t="s">
        <v>17</v>
      </c>
      <c r="B24" s="88">
        <v>3.25</v>
      </c>
      <c r="C24" s="88"/>
      <c r="D24" s="88"/>
      <c r="E24" s="97"/>
      <c r="F24" s="99"/>
    </row>
    <row r="25" spans="1:8" x14ac:dyDescent="0.25">
      <c r="A25" s="96" t="s">
        <v>18</v>
      </c>
      <c r="B25" s="88">
        <v>3.5</v>
      </c>
      <c r="C25" s="88"/>
      <c r="D25" s="88"/>
      <c r="E25" s="97"/>
      <c r="F25" s="88"/>
    </row>
    <row r="26" spans="1:8" x14ac:dyDescent="0.25">
      <c r="A26" s="96">
        <v>16</v>
      </c>
      <c r="B26" s="88">
        <v>3.5</v>
      </c>
      <c r="C26" s="88"/>
      <c r="D26" s="88"/>
      <c r="E26" s="97"/>
      <c r="F26" s="99"/>
      <c r="H26" s="5" t="s">
        <v>19</v>
      </c>
    </row>
    <row r="27" spans="1:8" x14ac:dyDescent="0.25">
      <c r="A27" s="96" t="s">
        <v>5</v>
      </c>
      <c r="B27" s="88">
        <v>3.5</v>
      </c>
      <c r="C27" s="88"/>
      <c r="D27" s="88"/>
      <c r="E27" s="97"/>
      <c r="F27" s="99"/>
      <c r="H27" s="5" t="s">
        <v>20</v>
      </c>
    </row>
    <row r="28" spans="1:8" x14ac:dyDescent="0.25">
      <c r="A28" s="96" t="s">
        <v>6</v>
      </c>
      <c r="B28" s="88">
        <v>3.5</v>
      </c>
      <c r="C28" s="88"/>
      <c r="D28" s="88"/>
      <c r="E28" s="97"/>
      <c r="F28" s="99"/>
    </row>
    <row r="29" spans="1:8" x14ac:dyDescent="0.25">
      <c r="A29" s="96" t="s">
        <v>7</v>
      </c>
      <c r="B29" s="88">
        <v>3.5</v>
      </c>
      <c r="C29" s="88"/>
      <c r="D29" s="88"/>
      <c r="E29" s="97"/>
      <c r="F29" s="99"/>
    </row>
    <row r="30" spans="1:8" x14ac:dyDescent="0.25">
      <c r="A30" s="96" t="s">
        <v>8</v>
      </c>
      <c r="B30" s="88">
        <v>3.5</v>
      </c>
      <c r="C30" s="88"/>
      <c r="D30" s="88"/>
      <c r="E30" s="97"/>
      <c r="F30" s="99"/>
      <c r="H30" s="5"/>
    </row>
    <row r="31" spans="1:8" x14ac:dyDescent="0.25">
      <c r="A31" s="96" t="s">
        <v>9</v>
      </c>
      <c r="B31" s="88">
        <v>3.5</v>
      </c>
      <c r="C31" s="88"/>
      <c r="D31" s="88"/>
      <c r="E31" s="97"/>
      <c r="F31" s="99"/>
      <c r="H31" s="5"/>
    </row>
    <row r="32" spans="1:8" x14ac:dyDescent="0.25">
      <c r="A32" s="96" t="s">
        <v>10</v>
      </c>
      <c r="B32" s="88">
        <v>3.5</v>
      </c>
      <c r="C32" s="88"/>
      <c r="D32" s="88"/>
      <c r="E32" s="97"/>
      <c r="F32" s="99"/>
    </row>
    <row r="33" spans="1:6" x14ac:dyDescent="0.25">
      <c r="A33" s="96" t="s">
        <v>12</v>
      </c>
      <c r="B33" s="88">
        <v>3.5</v>
      </c>
      <c r="C33" s="88"/>
      <c r="D33" s="88"/>
      <c r="E33" s="97"/>
      <c r="F33" s="99"/>
    </row>
    <row r="34" spans="1:6" x14ac:dyDescent="0.25">
      <c r="A34" s="96" t="s">
        <v>14</v>
      </c>
      <c r="B34" s="88">
        <v>3.5</v>
      </c>
      <c r="C34" s="88"/>
      <c r="D34" s="88"/>
      <c r="E34" s="97"/>
      <c r="F34" s="99"/>
    </row>
    <row r="35" spans="1:6" x14ac:dyDescent="0.25">
      <c r="A35" s="96" t="s">
        <v>16</v>
      </c>
      <c r="B35" s="88">
        <v>3.5</v>
      </c>
      <c r="C35" s="88"/>
      <c r="D35" s="88"/>
      <c r="E35" s="97"/>
      <c r="F35" s="99"/>
    </row>
    <row r="36" spans="1:6" x14ac:dyDescent="0.25">
      <c r="A36" s="96" t="s">
        <v>17</v>
      </c>
      <c r="B36" s="88">
        <v>3.5</v>
      </c>
      <c r="C36" s="88"/>
      <c r="D36" s="88"/>
      <c r="E36" s="97"/>
      <c r="F36" s="99"/>
    </row>
    <row r="37" spans="1:6" x14ac:dyDescent="0.25">
      <c r="A37" s="96" t="s">
        <v>18</v>
      </c>
      <c r="B37" s="88">
        <v>3.5</v>
      </c>
      <c r="C37" s="88"/>
      <c r="D37" s="88"/>
      <c r="E37" s="97"/>
      <c r="F37" s="88"/>
    </row>
    <row r="38" spans="1:6" x14ac:dyDescent="0.25">
      <c r="A38" s="96">
        <v>17</v>
      </c>
      <c r="B38" s="88">
        <v>3.25</v>
      </c>
      <c r="C38" s="88"/>
      <c r="D38" s="88"/>
      <c r="E38" s="97"/>
      <c r="F38" s="88"/>
    </row>
    <row r="39" spans="1:6" x14ac:dyDescent="0.25">
      <c r="A39" s="96" t="s">
        <v>5</v>
      </c>
      <c r="B39" s="88">
        <v>3.25</v>
      </c>
      <c r="C39" s="88"/>
      <c r="D39" s="88"/>
      <c r="E39" s="97"/>
      <c r="F39" s="88"/>
    </row>
    <row r="40" spans="1:6" x14ac:dyDescent="0.25">
      <c r="A40" s="96" t="s">
        <v>6</v>
      </c>
      <c r="B40" s="101">
        <v>3</v>
      </c>
      <c r="C40" s="101"/>
      <c r="D40" s="101"/>
      <c r="E40" s="97"/>
      <c r="F40" s="101"/>
    </row>
    <row r="41" spans="1:6" x14ac:dyDescent="0.25">
      <c r="A41" s="96" t="s">
        <v>7</v>
      </c>
      <c r="B41" s="88">
        <v>2.75</v>
      </c>
      <c r="C41" s="88"/>
      <c r="D41" s="88"/>
      <c r="E41" s="97"/>
      <c r="F41" s="88"/>
    </row>
    <row r="42" spans="1:6" x14ac:dyDescent="0.25">
      <c r="A42" s="96" t="s">
        <v>8</v>
      </c>
      <c r="B42" s="88">
        <v>2.5</v>
      </c>
      <c r="C42" s="88"/>
      <c r="D42" s="88"/>
      <c r="E42" s="97"/>
      <c r="F42" s="88"/>
    </row>
    <row r="43" spans="1:6" x14ac:dyDescent="0.25">
      <c r="A43" s="96" t="s">
        <v>9</v>
      </c>
      <c r="B43" s="88">
        <v>2.5</v>
      </c>
      <c r="C43" s="88"/>
      <c r="D43" s="88"/>
      <c r="E43" s="97"/>
      <c r="F43" s="88"/>
    </row>
    <row r="44" spans="1:6" x14ac:dyDescent="0.25">
      <c r="A44" s="96" t="s">
        <v>10</v>
      </c>
      <c r="B44" s="88">
        <v>2.5</v>
      </c>
      <c r="C44" s="88"/>
      <c r="D44" s="88"/>
      <c r="E44" s="97"/>
      <c r="F44" s="88"/>
    </row>
    <row r="45" spans="1:6" x14ac:dyDescent="0.25">
      <c r="A45" s="96" t="s">
        <v>12</v>
      </c>
      <c r="B45" s="88">
        <v>2.5</v>
      </c>
      <c r="C45" s="88"/>
      <c r="D45" s="88"/>
      <c r="E45" s="97"/>
      <c r="F45" s="88"/>
    </row>
    <row r="46" spans="1:6" x14ac:dyDescent="0.25">
      <c r="A46" s="96" t="s">
        <v>14</v>
      </c>
      <c r="B46" s="88">
        <v>2.5</v>
      </c>
      <c r="C46" s="88"/>
      <c r="D46" s="88"/>
      <c r="E46" s="97"/>
      <c r="F46" s="88"/>
    </row>
    <row r="47" spans="1:6" x14ac:dyDescent="0.25">
      <c r="A47" s="96" t="s">
        <v>16</v>
      </c>
      <c r="B47" s="88">
        <v>2.5</v>
      </c>
      <c r="C47" s="88"/>
      <c r="D47" s="88"/>
      <c r="E47" s="97"/>
      <c r="F47" s="88"/>
    </row>
    <row r="48" spans="1:6" x14ac:dyDescent="0.25">
      <c r="A48" s="96" t="s">
        <v>17</v>
      </c>
      <c r="B48" s="88">
        <v>2.5</v>
      </c>
      <c r="C48" s="88"/>
      <c r="D48" s="88"/>
      <c r="E48" s="97"/>
      <c r="F48" s="88"/>
    </row>
    <row r="49" spans="1:6" x14ac:dyDescent="0.25">
      <c r="A49" s="96" t="s">
        <v>18</v>
      </c>
      <c r="B49" s="88">
        <v>2.5</v>
      </c>
      <c r="C49" s="88"/>
      <c r="D49" s="88">
        <v>2.4345726519045998</v>
      </c>
      <c r="E49" s="97"/>
      <c r="F49" s="88"/>
    </row>
    <row r="50" spans="1:6" x14ac:dyDescent="0.25">
      <c r="A50" s="100">
        <v>18</v>
      </c>
      <c r="B50" s="88">
        <v>2.5</v>
      </c>
      <c r="C50" s="88"/>
      <c r="D50" s="88">
        <v>2.4186122045743299</v>
      </c>
      <c r="E50" s="97"/>
      <c r="F50" s="88"/>
    </row>
    <row r="51" spans="1:6" x14ac:dyDescent="0.25">
      <c r="A51" s="96" t="s">
        <v>5</v>
      </c>
      <c r="B51" s="88">
        <v>2.5</v>
      </c>
      <c r="C51" s="88"/>
      <c r="D51" s="88">
        <v>2.4134694364701801</v>
      </c>
      <c r="E51" s="97"/>
      <c r="F51" s="88"/>
    </row>
    <row r="52" spans="1:6" x14ac:dyDescent="0.25">
      <c r="A52" s="96" t="s">
        <v>6</v>
      </c>
      <c r="B52" s="88"/>
      <c r="C52" s="88">
        <v>2.43771159704986</v>
      </c>
      <c r="D52" s="88">
        <v>2.4178727238334599</v>
      </c>
      <c r="E52" s="97">
        <v>2.5</v>
      </c>
      <c r="F52" s="88">
        <v>2.5</v>
      </c>
    </row>
    <row r="53" spans="1:6" x14ac:dyDescent="0.25">
      <c r="A53" s="96" t="s">
        <v>7</v>
      </c>
      <c r="B53" s="88"/>
      <c r="C53" s="88">
        <v>2.4677568874152502</v>
      </c>
      <c r="D53" s="88">
        <v>2.4306660246741898</v>
      </c>
      <c r="E53" s="97"/>
      <c r="F53" s="88"/>
    </row>
    <row r="54" spans="1:6" x14ac:dyDescent="0.25">
      <c r="A54" s="96" t="s">
        <v>8</v>
      </c>
      <c r="B54" s="88"/>
      <c r="C54" s="88">
        <v>2.5024866535916201</v>
      </c>
      <c r="D54" s="88">
        <v>2.4507994664385602</v>
      </c>
      <c r="E54" s="97">
        <v>2.5</v>
      </c>
      <c r="F54" s="88">
        <v>2.5</v>
      </c>
    </row>
    <row r="55" spans="1:6" x14ac:dyDescent="0.25">
      <c r="A55" s="96" t="s">
        <v>9</v>
      </c>
      <c r="B55" s="88"/>
      <c r="C55" s="88">
        <v>2.5412207448054303</v>
      </c>
      <c r="D55" s="88">
        <v>2.4773206545667201</v>
      </c>
      <c r="E55" s="88">
        <v>2.5</v>
      </c>
      <c r="F55" s="88"/>
    </row>
    <row r="56" spans="1:6" x14ac:dyDescent="0.25">
      <c r="A56" s="96" t="s">
        <v>10</v>
      </c>
      <c r="B56" s="88"/>
      <c r="C56" s="88">
        <v>2.5833443665056999</v>
      </c>
      <c r="D56" s="88">
        <v>2.5093666488487503</v>
      </c>
      <c r="E56" s="88">
        <v>2.5</v>
      </c>
      <c r="F56" s="88"/>
    </row>
    <row r="57" spans="1:6" x14ac:dyDescent="0.25">
      <c r="A57" s="96" t="s">
        <v>12</v>
      </c>
      <c r="B57" s="88"/>
      <c r="C57" s="88">
        <v>2.6283026493431199</v>
      </c>
      <c r="D57" s="88">
        <v>2.5461565582932</v>
      </c>
      <c r="E57" s="88"/>
      <c r="F57" s="88">
        <v>2.5</v>
      </c>
    </row>
    <row r="58" spans="1:6" x14ac:dyDescent="0.25">
      <c r="A58" s="96" t="s">
        <v>14</v>
      </c>
      <c r="B58" s="88"/>
      <c r="C58" s="88">
        <v>2.6755956368374001</v>
      </c>
      <c r="D58" s="88">
        <v>2.5869847087633802</v>
      </c>
      <c r="E58" s="88">
        <v>2.5</v>
      </c>
      <c r="F58" s="88"/>
    </row>
    <row r="59" spans="1:6" x14ac:dyDescent="0.25">
      <c r="A59" s="96" t="s">
        <v>16</v>
      </c>
      <c r="B59" s="88"/>
      <c r="C59" s="88">
        <v>2.7247736609097499</v>
      </c>
      <c r="D59" s="88">
        <v>2.6312143409189899</v>
      </c>
      <c r="E59" s="88"/>
      <c r="F59" s="88"/>
    </row>
    <row r="60" spans="1:6" x14ac:dyDescent="0.25">
      <c r="A60" s="96" t="s">
        <v>17</v>
      </c>
      <c r="B60" s="88"/>
      <c r="C60" s="88">
        <v>2.7754330766463902</v>
      </c>
      <c r="D60" s="88">
        <v>2.6782717990637899</v>
      </c>
      <c r="E60" s="88"/>
      <c r="F60" s="88"/>
    </row>
    <row r="61" spans="1:6" x14ac:dyDescent="0.25">
      <c r="A61" s="96" t="s">
        <v>18</v>
      </c>
      <c r="B61" s="88"/>
      <c r="C61" s="88">
        <v>2.8272123297180598</v>
      </c>
      <c r="D61" s="88">
        <v>2.7276411743369899</v>
      </c>
      <c r="E61" s="88"/>
      <c r="F61" s="88">
        <v>2.75</v>
      </c>
    </row>
    <row r="62" spans="1:6" x14ac:dyDescent="0.25">
      <c r="A62" s="100">
        <v>19</v>
      </c>
      <c r="B62" s="88"/>
      <c r="C62" s="88">
        <v>2.87978833177129</v>
      </c>
      <c r="D62" s="88">
        <v>2.7788593683315099</v>
      </c>
      <c r="E62" s="88"/>
      <c r="F62" s="88"/>
    </row>
    <row r="63" spans="1:6" x14ac:dyDescent="0.25">
      <c r="A63" s="96" t="s">
        <v>5</v>
      </c>
      <c r="B63" s="88"/>
      <c r="C63" s="88">
        <v>2.9328731208915002</v>
      </c>
      <c r="D63" s="88">
        <v>2.8315115456728099</v>
      </c>
      <c r="E63" s="88"/>
      <c r="F63" s="88">
        <v>2.75</v>
      </c>
    </row>
    <row r="64" spans="1:6" x14ac:dyDescent="0.25">
      <c r="A64" s="96" t="s">
        <v>6</v>
      </c>
      <c r="B64" s="88"/>
      <c r="C64" s="88">
        <v>2.9862107858726201</v>
      </c>
      <c r="D64" s="88">
        <v>2.8852269463753899</v>
      </c>
      <c r="E64" s="88">
        <v>2.75</v>
      </c>
      <c r="F64" s="88"/>
    </row>
    <row r="65" spans="1:6" x14ac:dyDescent="0.25">
      <c r="A65" s="96" t="s">
        <v>7</v>
      </c>
      <c r="B65" s="88"/>
      <c r="C65" s="88">
        <v>3.0395746345682197</v>
      </c>
      <c r="D65" s="88">
        <v>2.9396750309096698</v>
      </c>
      <c r="E65" s="88"/>
      <c r="F65" s="88"/>
    </row>
    <row r="66" spans="1:6" x14ac:dyDescent="0.25">
      <c r="A66" s="96" t="s">
        <v>8</v>
      </c>
      <c r="B66" s="88"/>
      <c r="C66" s="88">
        <v>3.0927645880146399</v>
      </c>
      <c r="D66" s="88">
        <v>2.9945619328905</v>
      </c>
      <c r="E66" s="88"/>
      <c r="F66" s="88"/>
    </row>
    <row r="67" spans="1:6" x14ac:dyDescent="0.25">
      <c r="A67" s="96" t="s">
        <v>9</v>
      </c>
      <c r="B67" s="88"/>
      <c r="C67" s="88">
        <v>3.1456047833483796</v>
      </c>
      <c r="D67" s="88">
        <v>3.0496271961102503</v>
      </c>
      <c r="E67" s="88"/>
      <c r="F67" s="88"/>
    </row>
    <row r="68" spans="1:6" x14ac:dyDescent="0.25">
      <c r="A68" s="96" t="s">
        <v>10</v>
      </c>
      <c r="B68" s="88"/>
      <c r="C68" s="88">
        <v>3.1979413697637895</v>
      </c>
      <c r="D68" s="88">
        <v>3.1046407743585198</v>
      </c>
      <c r="E68" s="88"/>
      <c r="F68" s="88"/>
    </row>
    <row r="69" spans="1:6" x14ac:dyDescent="0.25">
      <c r="A69" s="96" t="s">
        <v>12</v>
      </c>
      <c r="B69" s="88"/>
      <c r="C69" s="88">
        <v>3.2496404829001602</v>
      </c>
      <c r="D69" s="88">
        <v>3.1594002740321203</v>
      </c>
      <c r="E69" s="88"/>
      <c r="F69" s="88">
        <v>3</v>
      </c>
    </row>
    <row r="70" spans="1:6" x14ac:dyDescent="0.25">
      <c r="A70" s="96" t="s">
        <v>14</v>
      </c>
      <c r="B70" s="88"/>
      <c r="C70" s="88">
        <v>3.3005863841181697</v>
      </c>
      <c r="D70" s="88">
        <v>3.2137284210154</v>
      </c>
      <c r="E70" s="88"/>
      <c r="F70" s="88"/>
    </row>
    <row r="71" spans="1:6" x14ac:dyDescent="0.25">
      <c r="A71" s="100" t="s">
        <v>16</v>
      </c>
      <c r="B71" s="88"/>
      <c r="C71" s="88">
        <v>3.3506797521010303</v>
      </c>
      <c r="D71" s="88">
        <v>3.2674707346616398</v>
      </c>
      <c r="E71" s="88"/>
      <c r="F71" s="88"/>
    </row>
    <row r="72" spans="1:6" x14ac:dyDescent="0.25">
      <c r="A72" s="100" t="s">
        <v>17</v>
      </c>
      <c r="B72" s="88"/>
      <c r="C72" s="88">
        <v>3.39983611514069</v>
      </c>
      <c r="D72" s="88">
        <v>3.3204933929833298</v>
      </c>
      <c r="E72" s="88"/>
      <c r="F72" s="88"/>
    </row>
    <row r="73" spans="1:6" x14ac:dyDescent="0.25">
      <c r="A73" s="96" t="s">
        <v>18</v>
      </c>
      <c r="B73" s="88"/>
      <c r="C73" s="88">
        <v>3.4479844133244799</v>
      </c>
      <c r="D73" s="88">
        <v>3.3726812743131598</v>
      </c>
      <c r="E73" s="88"/>
      <c r="F73" s="88"/>
    </row>
    <row r="74" spans="1:6" x14ac:dyDescent="0.25">
      <c r="A74" s="100">
        <v>20</v>
      </c>
      <c r="B74" s="88"/>
      <c r="C74" s="88">
        <v>3.49506568061808</v>
      </c>
      <c r="D74" s="88"/>
      <c r="E74" s="88"/>
      <c r="F74" s="88"/>
    </row>
    <row r="75" spans="1:6" x14ac:dyDescent="0.25">
      <c r="A75" s="96" t="s">
        <v>5</v>
      </c>
      <c r="B75" s="88"/>
      <c r="C75" s="88">
        <v>3.5410318375876799</v>
      </c>
      <c r="D75" s="88"/>
      <c r="E75" s="88"/>
      <c r="F75" s="88">
        <v>3.5</v>
      </c>
    </row>
    <row r="76" spans="1:6" x14ac:dyDescent="0.25">
      <c r="A76" s="96" t="s">
        <v>6</v>
      </c>
      <c r="B76" s="88"/>
      <c r="C76" s="88">
        <v>3.5858445861796802</v>
      </c>
      <c r="D76" s="88"/>
      <c r="E76" s="88">
        <v>3.5</v>
      </c>
      <c r="F76" s="88"/>
    </row>
    <row r="77" spans="1:6" x14ac:dyDescent="0.25">
      <c r="B77" s="103"/>
      <c r="C77" s="103"/>
      <c r="D77" s="103"/>
      <c r="E77" s="103"/>
      <c r="F77" s="103"/>
    </row>
    <row r="78" spans="1:6" x14ac:dyDescent="0.25">
      <c r="B78" s="103"/>
      <c r="C78" s="103"/>
      <c r="D78" s="103"/>
      <c r="E78" s="103"/>
      <c r="F78" s="103"/>
    </row>
    <row r="79" spans="1:6" x14ac:dyDescent="0.25">
      <c r="B79" s="103"/>
      <c r="C79" s="103"/>
      <c r="D79" s="103"/>
      <c r="E79" s="103"/>
      <c r="F79" s="103"/>
    </row>
    <row r="80" spans="1:6" x14ac:dyDescent="0.25">
      <c r="B80" s="103"/>
      <c r="C80" s="103"/>
      <c r="D80" s="103"/>
      <c r="E80" s="103"/>
      <c r="F80" s="103"/>
    </row>
    <row r="81" spans="2:6" x14ac:dyDescent="0.25">
      <c r="B81" s="103"/>
      <c r="C81" s="103"/>
      <c r="D81" s="103"/>
      <c r="E81" s="103"/>
      <c r="F81" s="103"/>
    </row>
    <row r="82" spans="2:6" x14ac:dyDescent="0.25">
      <c r="B82" s="103"/>
      <c r="C82" s="103"/>
      <c r="D82" s="103"/>
      <c r="E82" s="103"/>
      <c r="F82" s="103"/>
    </row>
    <row r="83" spans="2:6" x14ac:dyDescent="0.25">
      <c r="B83" s="103"/>
      <c r="C83" s="103"/>
      <c r="D83" s="103"/>
      <c r="E83" s="103"/>
      <c r="F83" s="103"/>
    </row>
    <row r="84" spans="2:6" x14ac:dyDescent="0.25">
      <c r="B84" s="103"/>
      <c r="C84" s="103"/>
      <c r="D84" s="103"/>
      <c r="E84" s="103"/>
      <c r="F84" s="103"/>
    </row>
    <row r="85" spans="2:6" x14ac:dyDescent="0.25">
      <c r="B85" s="103"/>
      <c r="C85" s="103"/>
      <c r="D85" s="103"/>
      <c r="E85" s="103"/>
      <c r="F85" s="103"/>
    </row>
    <row r="86" spans="2:6" x14ac:dyDescent="0.25">
      <c r="B86" s="103"/>
      <c r="C86" s="103"/>
      <c r="D86" s="103"/>
      <c r="E86" s="103"/>
      <c r="F86" s="103"/>
    </row>
    <row r="87" spans="2:6" x14ac:dyDescent="0.25">
      <c r="B87" s="103"/>
      <c r="C87" s="103"/>
      <c r="D87" s="103"/>
      <c r="E87" s="103"/>
      <c r="F87" s="103"/>
    </row>
    <row r="88" spans="2:6" x14ac:dyDescent="0.25">
      <c r="B88" s="103"/>
      <c r="C88" s="103"/>
      <c r="D88" s="103"/>
      <c r="E88" s="103"/>
      <c r="F88" s="103"/>
    </row>
    <row r="89" spans="2:6" x14ac:dyDescent="0.25">
      <c r="B89" s="103"/>
      <c r="C89" s="103"/>
      <c r="D89" s="103"/>
      <c r="E89" s="103"/>
      <c r="F89" s="103"/>
    </row>
    <row r="90" spans="2:6" x14ac:dyDescent="0.25">
      <c r="B90" s="103"/>
      <c r="C90" s="103"/>
      <c r="D90" s="103"/>
      <c r="E90" s="103"/>
      <c r="F90" s="103"/>
    </row>
    <row r="91" spans="2:6" x14ac:dyDescent="0.25">
      <c r="B91" s="103"/>
      <c r="C91" s="103"/>
      <c r="D91" s="103"/>
      <c r="E91" s="103"/>
      <c r="F91" s="103"/>
    </row>
    <row r="92" spans="2:6" x14ac:dyDescent="0.25">
      <c r="B92" s="103"/>
      <c r="C92" s="103"/>
      <c r="D92" s="103"/>
      <c r="E92" s="103"/>
      <c r="F92" s="103"/>
    </row>
    <row r="93" spans="2:6" x14ac:dyDescent="0.25">
      <c r="B93" s="103"/>
      <c r="C93" s="103"/>
      <c r="D93" s="103"/>
      <c r="E93" s="103"/>
      <c r="F93" s="103"/>
    </row>
    <row r="94" spans="2:6" x14ac:dyDescent="0.25">
      <c r="B94" s="103"/>
      <c r="C94" s="103"/>
      <c r="D94" s="103"/>
      <c r="E94" s="103"/>
      <c r="F94" s="103"/>
    </row>
    <row r="95" spans="2:6" x14ac:dyDescent="0.25">
      <c r="B95" s="103"/>
      <c r="C95" s="103"/>
      <c r="D95" s="103"/>
      <c r="E95" s="103"/>
      <c r="F95" s="103"/>
    </row>
    <row r="96" spans="2:6" x14ac:dyDescent="0.25">
      <c r="B96" s="103"/>
      <c r="C96" s="103"/>
      <c r="D96" s="103"/>
      <c r="E96" s="103"/>
      <c r="F96" s="103"/>
    </row>
    <row r="97" spans="2:6" x14ac:dyDescent="0.25">
      <c r="B97" s="103"/>
      <c r="C97" s="103"/>
      <c r="D97" s="103"/>
      <c r="E97" s="103"/>
      <c r="F97" s="103"/>
    </row>
    <row r="98" spans="2:6" x14ac:dyDescent="0.25">
      <c r="B98" s="103"/>
      <c r="C98" s="103"/>
      <c r="D98" s="103"/>
      <c r="E98" s="103"/>
      <c r="F98" s="103"/>
    </row>
    <row r="99" spans="2:6" x14ac:dyDescent="0.25">
      <c r="B99" s="103"/>
      <c r="C99" s="103"/>
      <c r="D99" s="103"/>
      <c r="E99" s="103"/>
      <c r="F99" s="103"/>
    </row>
    <row r="100" spans="2:6" x14ac:dyDescent="0.25">
      <c r="B100" s="103"/>
      <c r="C100" s="103"/>
      <c r="D100" s="103"/>
      <c r="E100" s="103"/>
      <c r="F100" s="103"/>
    </row>
    <row r="101" spans="2:6" x14ac:dyDescent="0.25">
      <c r="B101" s="103"/>
      <c r="C101" s="103"/>
      <c r="D101" s="103"/>
      <c r="E101" s="103"/>
      <c r="F101" s="103"/>
    </row>
    <row r="102" spans="2:6" x14ac:dyDescent="0.25">
      <c r="B102" s="103"/>
      <c r="C102" s="103"/>
      <c r="D102" s="103"/>
      <c r="E102" s="103"/>
      <c r="F102" s="103"/>
    </row>
    <row r="103" spans="2:6" x14ac:dyDescent="0.25">
      <c r="B103" s="103"/>
      <c r="C103" s="103"/>
      <c r="D103" s="103"/>
      <c r="E103" s="103"/>
      <c r="F103" s="103"/>
    </row>
    <row r="104" spans="2:6" x14ac:dyDescent="0.25">
      <c r="B104" s="103"/>
      <c r="C104" s="103"/>
      <c r="D104" s="103"/>
      <c r="E104" s="103"/>
      <c r="F104" s="103"/>
    </row>
  </sheetData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>
      <selection activeCell="M12" sqref="M12"/>
    </sheetView>
  </sheetViews>
  <sheetFormatPr baseColWidth="10" defaultRowHeight="15" x14ac:dyDescent="0.25"/>
  <cols>
    <col min="1" max="1" width="9.42578125" bestFit="1" customWidth="1"/>
    <col min="2" max="2" width="12.7109375" customWidth="1"/>
    <col min="257" max="257" width="9.42578125" bestFit="1" customWidth="1"/>
    <col min="258" max="258" width="12.7109375" customWidth="1"/>
    <col min="513" max="513" width="9.42578125" bestFit="1" customWidth="1"/>
    <col min="514" max="514" width="12.7109375" customWidth="1"/>
    <col min="769" max="769" width="9.42578125" bestFit="1" customWidth="1"/>
    <col min="770" max="770" width="12.7109375" customWidth="1"/>
    <col min="1025" max="1025" width="9.42578125" bestFit="1" customWidth="1"/>
    <col min="1026" max="1026" width="12.7109375" customWidth="1"/>
    <col min="1281" max="1281" width="9.42578125" bestFit="1" customWidth="1"/>
    <col min="1282" max="1282" width="12.7109375" customWidth="1"/>
    <col min="1537" max="1537" width="9.42578125" bestFit="1" customWidth="1"/>
    <col min="1538" max="1538" width="12.7109375" customWidth="1"/>
    <col min="1793" max="1793" width="9.42578125" bestFit="1" customWidth="1"/>
    <col min="1794" max="1794" width="12.7109375" customWidth="1"/>
    <col min="2049" max="2049" width="9.42578125" bestFit="1" customWidth="1"/>
    <col min="2050" max="2050" width="12.7109375" customWidth="1"/>
    <col min="2305" max="2305" width="9.42578125" bestFit="1" customWidth="1"/>
    <col min="2306" max="2306" width="12.7109375" customWidth="1"/>
    <col min="2561" max="2561" width="9.42578125" bestFit="1" customWidth="1"/>
    <col min="2562" max="2562" width="12.7109375" customWidth="1"/>
    <col min="2817" max="2817" width="9.42578125" bestFit="1" customWidth="1"/>
    <col min="2818" max="2818" width="12.7109375" customWidth="1"/>
    <col min="3073" max="3073" width="9.42578125" bestFit="1" customWidth="1"/>
    <col min="3074" max="3074" width="12.7109375" customWidth="1"/>
    <col min="3329" max="3329" width="9.42578125" bestFit="1" customWidth="1"/>
    <col min="3330" max="3330" width="12.7109375" customWidth="1"/>
    <col min="3585" max="3585" width="9.42578125" bestFit="1" customWidth="1"/>
    <col min="3586" max="3586" width="12.7109375" customWidth="1"/>
    <col min="3841" max="3841" width="9.42578125" bestFit="1" customWidth="1"/>
    <col min="3842" max="3842" width="12.7109375" customWidth="1"/>
    <col min="4097" max="4097" width="9.42578125" bestFit="1" customWidth="1"/>
    <col min="4098" max="4098" width="12.7109375" customWidth="1"/>
    <col min="4353" max="4353" width="9.42578125" bestFit="1" customWidth="1"/>
    <col min="4354" max="4354" width="12.7109375" customWidth="1"/>
    <col min="4609" max="4609" width="9.42578125" bestFit="1" customWidth="1"/>
    <col min="4610" max="4610" width="12.7109375" customWidth="1"/>
    <col min="4865" max="4865" width="9.42578125" bestFit="1" customWidth="1"/>
    <col min="4866" max="4866" width="12.7109375" customWidth="1"/>
    <col min="5121" max="5121" width="9.42578125" bestFit="1" customWidth="1"/>
    <col min="5122" max="5122" width="12.7109375" customWidth="1"/>
    <col min="5377" max="5377" width="9.42578125" bestFit="1" customWidth="1"/>
    <col min="5378" max="5378" width="12.7109375" customWidth="1"/>
    <col min="5633" max="5633" width="9.42578125" bestFit="1" customWidth="1"/>
    <col min="5634" max="5634" width="12.7109375" customWidth="1"/>
    <col min="5889" max="5889" width="9.42578125" bestFit="1" customWidth="1"/>
    <col min="5890" max="5890" width="12.7109375" customWidth="1"/>
    <col min="6145" max="6145" width="9.42578125" bestFit="1" customWidth="1"/>
    <col min="6146" max="6146" width="12.7109375" customWidth="1"/>
    <col min="6401" max="6401" width="9.42578125" bestFit="1" customWidth="1"/>
    <col min="6402" max="6402" width="12.7109375" customWidth="1"/>
    <col min="6657" max="6657" width="9.42578125" bestFit="1" customWidth="1"/>
    <col min="6658" max="6658" width="12.7109375" customWidth="1"/>
    <col min="6913" max="6913" width="9.42578125" bestFit="1" customWidth="1"/>
    <col min="6914" max="6914" width="12.7109375" customWidth="1"/>
    <col min="7169" max="7169" width="9.42578125" bestFit="1" customWidth="1"/>
    <col min="7170" max="7170" width="12.7109375" customWidth="1"/>
    <col min="7425" max="7425" width="9.42578125" bestFit="1" customWidth="1"/>
    <col min="7426" max="7426" width="12.7109375" customWidth="1"/>
    <col min="7681" max="7681" width="9.42578125" bestFit="1" customWidth="1"/>
    <col min="7682" max="7682" width="12.7109375" customWidth="1"/>
    <col min="7937" max="7937" width="9.42578125" bestFit="1" customWidth="1"/>
    <col min="7938" max="7938" width="12.7109375" customWidth="1"/>
    <col min="8193" max="8193" width="9.42578125" bestFit="1" customWidth="1"/>
    <col min="8194" max="8194" width="12.7109375" customWidth="1"/>
    <col min="8449" max="8449" width="9.42578125" bestFit="1" customWidth="1"/>
    <col min="8450" max="8450" width="12.7109375" customWidth="1"/>
    <col min="8705" max="8705" width="9.42578125" bestFit="1" customWidth="1"/>
    <col min="8706" max="8706" width="12.7109375" customWidth="1"/>
    <col min="8961" max="8961" width="9.42578125" bestFit="1" customWidth="1"/>
    <col min="8962" max="8962" width="12.7109375" customWidth="1"/>
    <col min="9217" max="9217" width="9.42578125" bestFit="1" customWidth="1"/>
    <col min="9218" max="9218" width="12.7109375" customWidth="1"/>
    <col min="9473" max="9473" width="9.42578125" bestFit="1" customWidth="1"/>
    <col min="9474" max="9474" width="12.7109375" customWidth="1"/>
    <col min="9729" max="9729" width="9.42578125" bestFit="1" customWidth="1"/>
    <col min="9730" max="9730" width="12.7109375" customWidth="1"/>
    <col min="9985" max="9985" width="9.42578125" bestFit="1" customWidth="1"/>
    <col min="9986" max="9986" width="12.7109375" customWidth="1"/>
    <col min="10241" max="10241" width="9.42578125" bestFit="1" customWidth="1"/>
    <col min="10242" max="10242" width="12.7109375" customWidth="1"/>
    <col min="10497" max="10497" width="9.42578125" bestFit="1" customWidth="1"/>
    <col min="10498" max="10498" width="12.7109375" customWidth="1"/>
    <col min="10753" max="10753" width="9.42578125" bestFit="1" customWidth="1"/>
    <col min="10754" max="10754" width="12.7109375" customWidth="1"/>
    <col min="11009" max="11009" width="9.42578125" bestFit="1" customWidth="1"/>
    <col min="11010" max="11010" width="12.7109375" customWidth="1"/>
    <col min="11265" max="11265" width="9.42578125" bestFit="1" customWidth="1"/>
    <col min="11266" max="11266" width="12.7109375" customWidth="1"/>
    <col min="11521" max="11521" width="9.42578125" bestFit="1" customWidth="1"/>
    <col min="11522" max="11522" width="12.7109375" customWidth="1"/>
    <col min="11777" max="11777" width="9.42578125" bestFit="1" customWidth="1"/>
    <col min="11778" max="11778" width="12.7109375" customWidth="1"/>
    <col min="12033" max="12033" width="9.42578125" bestFit="1" customWidth="1"/>
    <col min="12034" max="12034" width="12.7109375" customWidth="1"/>
    <col min="12289" max="12289" width="9.42578125" bestFit="1" customWidth="1"/>
    <col min="12290" max="12290" width="12.7109375" customWidth="1"/>
    <col min="12545" max="12545" width="9.42578125" bestFit="1" customWidth="1"/>
    <col min="12546" max="12546" width="12.7109375" customWidth="1"/>
    <col min="12801" max="12801" width="9.42578125" bestFit="1" customWidth="1"/>
    <col min="12802" max="12802" width="12.7109375" customWidth="1"/>
    <col min="13057" max="13057" width="9.42578125" bestFit="1" customWidth="1"/>
    <col min="13058" max="13058" width="12.7109375" customWidth="1"/>
    <col min="13313" max="13313" width="9.42578125" bestFit="1" customWidth="1"/>
    <col min="13314" max="13314" width="12.7109375" customWidth="1"/>
    <col min="13569" max="13569" width="9.42578125" bestFit="1" customWidth="1"/>
    <col min="13570" max="13570" width="12.7109375" customWidth="1"/>
    <col min="13825" max="13825" width="9.42578125" bestFit="1" customWidth="1"/>
    <col min="13826" max="13826" width="12.7109375" customWidth="1"/>
    <col min="14081" max="14081" width="9.42578125" bestFit="1" customWidth="1"/>
    <col min="14082" max="14082" width="12.7109375" customWidth="1"/>
    <col min="14337" max="14337" width="9.42578125" bestFit="1" customWidth="1"/>
    <col min="14338" max="14338" width="12.7109375" customWidth="1"/>
    <col min="14593" max="14593" width="9.42578125" bestFit="1" customWidth="1"/>
    <col min="14594" max="14594" width="12.7109375" customWidth="1"/>
    <col min="14849" max="14849" width="9.42578125" bestFit="1" customWidth="1"/>
    <col min="14850" max="14850" width="12.7109375" customWidth="1"/>
    <col min="15105" max="15105" width="9.42578125" bestFit="1" customWidth="1"/>
    <col min="15106" max="15106" width="12.7109375" customWidth="1"/>
    <col min="15361" max="15361" width="9.42578125" bestFit="1" customWidth="1"/>
    <col min="15362" max="15362" width="12.7109375" customWidth="1"/>
    <col min="15617" max="15617" width="9.42578125" bestFit="1" customWidth="1"/>
    <col min="15618" max="15618" width="12.7109375" customWidth="1"/>
    <col min="15873" max="15873" width="9.42578125" bestFit="1" customWidth="1"/>
    <col min="15874" max="15874" width="12.7109375" customWidth="1"/>
    <col min="16129" max="16129" width="9.42578125" bestFit="1" customWidth="1"/>
    <col min="16130" max="16130" width="12.7109375" customWidth="1"/>
  </cols>
  <sheetData>
    <row r="1" spans="1:6" ht="26.25" x14ac:dyDescent="0.25">
      <c r="A1" s="55"/>
      <c r="B1" s="56" t="s">
        <v>89</v>
      </c>
      <c r="C1" s="57" t="s">
        <v>137</v>
      </c>
    </row>
    <row r="2" spans="1:6" x14ac:dyDescent="0.25">
      <c r="A2" s="52">
        <v>42370</v>
      </c>
      <c r="B2" s="53">
        <v>1.5534597485306201</v>
      </c>
      <c r="C2" s="54"/>
    </row>
    <row r="3" spans="1:6" x14ac:dyDescent="0.25">
      <c r="A3" s="52">
        <v>42401</v>
      </c>
      <c r="B3" s="53">
        <v>1.3958287711569699</v>
      </c>
      <c r="C3" s="54"/>
      <c r="F3" s="38" t="s">
        <v>85</v>
      </c>
    </row>
    <row r="4" spans="1:6" x14ac:dyDescent="0.25">
      <c r="A4" s="52">
        <v>42430</v>
      </c>
      <c r="B4" s="53">
        <v>1.3980613207146699</v>
      </c>
      <c r="C4" s="54">
        <v>3</v>
      </c>
      <c r="F4" s="39" t="s">
        <v>88</v>
      </c>
    </row>
    <row r="5" spans="1:6" x14ac:dyDescent="0.25">
      <c r="A5" s="52">
        <v>42461</v>
      </c>
      <c r="B5" s="53">
        <v>1.39161285454072</v>
      </c>
      <c r="C5" s="54">
        <v>3</v>
      </c>
      <c r="F5" s="39" t="s">
        <v>15</v>
      </c>
    </row>
    <row r="6" spans="1:6" x14ac:dyDescent="0.25">
      <c r="A6" s="52">
        <v>42491</v>
      </c>
      <c r="B6" s="53">
        <v>1.48767079705454</v>
      </c>
      <c r="C6" s="54">
        <v>3</v>
      </c>
    </row>
    <row r="7" spans="1:6" x14ac:dyDescent="0.25">
      <c r="A7" s="52">
        <v>42522</v>
      </c>
      <c r="B7" s="53">
        <v>1.52702831843249</v>
      </c>
      <c r="C7" s="54">
        <v>3</v>
      </c>
    </row>
    <row r="8" spans="1:6" x14ac:dyDescent="0.25">
      <c r="A8" s="52">
        <v>42552</v>
      </c>
      <c r="B8" s="53">
        <v>1.42175980811167</v>
      </c>
      <c r="C8" s="54">
        <v>3</v>
      </c>
    </row>
    <row r="9" spans="1:6" x14ac:dyDescent="0.25">
      <c r="A9" s="52">
        <v>42583</v>
      </c>
      <c r="B9" s="53">
        <v>1.3247603432566299</v>
      </c>
      <c r="C9" s="54">
        <v>2.8</v>
      </c>
    </row>
    <row r="10" spans="1:6" x14ac:dyDescent="0.25">
      <c r="A10" s="52">
        <v>42614</v>
      </c>
      <c r="B10" s="53">
        <v>1.2454592531614399</v>
      </c>
      <c r="C10" s="54">
        <v>2.7</v>
      </c>
    </row>
    <row r="11" spans="1:6" x14ac:dyDescent="0.25">
      <c r="A11" s="52">
        <v>42644</v>
      </c>
      <c r="B11" s="53">
        <v>1.2591620797882801</v>
      </c>
      <c r="C11" s="54">
        <v>2.8</v>
      </c>
    </row>
    <row r="12" spans="1:6" x14ac:dyDescent="0.25">
      <c r="A12" s="52">
        <v>42675</v>
      </c>
      <c r="B12" s="53">
        <v>1.57716816709995</v>
      </c>
      <c r="C12" s="54">
        <v>2.7</v>
      </c>
    </row>
    <row r="13" spans="1:6" x14ac:dyDescent="0.25">
      <c r="A13" s="52">
        <v>42705</v>
      </c>
      <c r="B13" s="53">
        <v>1.4735464449134099</v>
      </c>
      <c r="C13" s="54">
        <v>2.7</v>
      </c>
    </row>
    <row r="14" spans="1:6" x14ac:dyDescent="0.25">
      <c r="A14" s="52">
        <v>42736</v>
      </c>
      <c r="B14" s="53">
        <v>1.287873167786</v>
      </c>
      <c r="C14" s="54">
        <v>2.5</v>
      </c>
    </row>
    <row r="15" spans="1:6" x14ac:dyDescent="0.25">
      <c r="A15" s="52">
        <v>42767</v>
      </c>
      <c r="B15" s="53">
        <v>1.2252454223701299</v>
      </c>
      <c r="C15" s="54">
        <v>2.5</v>
      </c>
    </row>
    <row r="16" spans="1:6" x14ac:dyDescent="0.25">
      <c r="A16" s="52">
        <v>42795</v>
      </c>
      <c r="B16" s="53">
        <v>1.2560938730784901</v>
      </c>
      <c r="C16" s="54">
        <v>2.5</v>
      </c>
    </row>
    <row r="17" spans="1:9" x14ac:dyDescent="0.25">
      <c r="A17" s="52">
        <v>42826</v>
      </c>
      <c r="B17" s="53">
        <v>1.0976099419894301</v>
      </c>
      <c r="C17" s="54">
        <v>2.5</v>
      </c>
    </row>
    <row r="18" spans="1:9" x14ac:dyDescent="0.25">
      <c r="A18" s="52">
        <v>42856</v>
      </c>
      <c r="B18" s="53">
        <v>1.20081728805488</v>
      </c>
      <c r="C18" s="54">
        <v>2.5</v>
      </c>
    </row>
    <row r="19" spans="1:9" x14ac:dyDescent="0.25">
      <c r="A19" s="52">
        <v>42887</v>
      </c>
      <c r="B19" s="53">
        <v>1.2482448469355101</v>
      </c>
      <c r="C19" s="54">
        <v>2.5</v>
      </c>
    </row>
    <row r="20" spans="1:9" x14ac:dyDescent="0.25">
      <c r="A20" s="52">
        <v>42917</v>
      </c>
      <c r="B20" s="53">
        <v>1.46763797529743</v>
      </c>
      <c r="C20" s="54">
        <v>2.5</v>
      </c>
    </row>
    <row r="21" spans="1:9" ht="15" customHeight="1" x14ac:dyDescent="0.25">
      <c r="A21" s="52">
        <v>42948</v>
      </c>
      <c r="B21" s="53">
        <v>1.4716806950663299</v>
      </c>
      <c r="C21" s="54">
        <v>2.6</v>
      </c>
      <c r="F21" s="131" t="s">
        <v>86</v>
      </c>
      <c r="G21" s="131"/>
      <c r="H21" s="131"/>
      <c r="I21" s="131"/>
    </row>
    <row r="22" spans="1:9" ht="21" customHeight="1" x14ac:dyDescent="0.25">
      <c r="A22" s="52">
        <v>42979</v>
      </c>
      <c r="B22" s="53">
        <v>1.4733096927204301</v>
      </c>
      <c r="C22" s="54">
        <v>2.8</v>
      </c>
      <c r="F22" s="131" t="s">
        <v>87</v>
      </c>
      <c r="G22" s="131"/>
      <c r="H22" s="131"/>
      <c r="I22" s="131"/>
    </row>
    <row r="23" spans="1:9" x14ac:dyDescent="0.25">
      <c r="A23" s="52">
        <v>43009</v>
      </c>
      <c r="B23" s="53">
        <v>1.78299487613707</v>
      </c>
      <c r="C23" s="54">
        <v>3</v>
      </c>
      <c r="F23" s="131" t="s">
        <v>20</v>
      </c>
      <c r="G23" s="131"/>
      <c r="H23" s="131"/>
      <c r="I23" s="131"/>
    </row>
    <row r="24" spans="1:9" x14ac:dyDescent="0.25">
      <c r="A24" s="52">
        <v>43040</v>
      </c>
      <c r="B24" s="53">
        <v>1.77527699726088</v>
      </c>
      <c r="C24" s="54">
        <v>3</v>
      </c>
    </row>
    <row r="25" spans="1:9" x14ac:dyDescent="0.25">
      <c r="A25" s="52">
        <v>43070</v>
      </c>
      <c r="B25" s="53">
        <v>1.91227158003377</v>
      </c>
      <c r="C25" s="54">
        <v>3</v>
      </c>
    </row>
    <row r="26" spans="1:9" x14ac:dyDescent="0.25">
      <c r="A26" s="52">
        <v>43101</v>
      </c>
      <c r="B26" s="53">
        <v>1.8376130822101899</v>
      </c>
      <c r="C26" s="54">
        <v>3.2</v>
      </c>
    </row>
    <row r="27" spans="1:9" x14ac:dyDescent="0.25">
      <c r="A27" s="52">
        <v>43132</v>
      </c>
      <c r="B27" s="53">
        <v>1.78644335609635</v>
      </c>
      <c r="C27" s="54">
        <v>3.2</v>
      </c>
    </row>
    <row r="28" spans="1:9" x14ac:dyDescent="0.25">
      <c r="A28" s="52">
        <v>43160</v>
      </c>
      <c r="B28" s="53">
        <v>1.7612741951535056</v>
      </c>
      <c r="C28" s="54">
        <v>3.5</v>
      </c>
    </row>
    <row r="29" spans="1:9" x14ac:dyDescent="0.25">
      <c r="A29" s="51"/>
    </row>
  </sheetData>
  <mergeCells count="3">
    <mergeCell ref="F21:I21"/>
    <mergeCell ref="F22:I22"/>
    <mergeCell ref="F23:I23"/>
  </mergeCells>
  <pageMargins left="0.75" right="0.75" top="1" bottom="1" header="0.5" footer="0.5"/>
  <pageSetup paperSize="0" orientation="portrait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1"/>
  <sheetViews>
    <sheetView zoomScaleNormal="100" zoomScaleSheetLayoutView="90" workbookViewId="0">
      <selection activeCell="U10" sqref="U10"/>
    </sheetView>
  </sheetViews>
  <sheetFormatPr baseColWidth="10" defaultColWidth="11.28515625" defaultRowHeight="12.75" x14ac:dyDescent="0.2"/>
  <cols>
    <col min="1" max="1" width="12" style="12" customWidth="1"/>
    <col min="2" max="7" width="11" style="12" customWidth="1"/>
    <col min="8" max="9" width="17.28515625" style="12" customWidth="1"/>
    <col min="10" max="10" width="15.140625" style="12" bestFit="1" customWidth="1"/>
    <col min="11" max="11" width="14.85546875" style="12" bestFit="1" customWidth="1"/>
    <col min="12" max="12" width="16.140625" style="12" bestFit="1" customWidth="1"/>
    <col min="13" max="13" width="15.42578125" style="12" bestFit="1" customWidth="1"/>
    <col min="14" max="14" width="15.140625" style="12" bestFit="1" customWidth="1"/>
    <col min="15" max="15" width="16.28515625" style="12" bestFit="1" customWidth="1"/>
    <col min="16" max="20" width="10" style="13" customWidth="1"/>
    <col min="21" max="21" width="10.42578125" style="13" customWidth="1"/>
    <col min="22" max="248" width="11.28515625" style="12"/>
    <col min="249" max="249" width="18.28515625" style="12" bestFit="1" customWidth="1"/>
    <col min="250" max="250" width="19.140625" style="12" customWidth="1"/>
    <col min="251" max="251" width="11.28515625" style="12" customWidth="1"/>
    <col min="252" max="253" width="14" style="12" customWidth="1"/>
    <col min="254" max="255" width="14.5703125" style="12" bestFit="1" customWidth="1"/>
    <col min="256" max="256" width="15.28515625" style="12" bestFit="1" customWidth="1"/>
    <col min="257" max="257" width="14.140625" style="12" customWidth="1"/>
    <col min="258" max="259" width="11.28515625" style="12"/>
    <col min="260" max="260" width="15.28515625" style="12" bestFit="1" customWidth="1"/>
    <col min="261" max="261" width="15.28515625" style="12" customWidth="1"/>
    <col min="262" max="262" width="11.7109375" style="12" bestFit="1" customWidth="1"/>
    <col min="263" max="266" width="11.28515625" style="12"/>
    <col min="267" max="267" width="14.5703125" style="12" bestFit="1" customWidth="1"/>
    <col min="268" max="268" width="5.7109375" style="12" bestFit="1" customWidth="1"/>
    <col min="269" max="269" width="3.28515625" style="12" customWidth="1"/>
    <col min="270" max="273" width="11.28515625" style="12"/>
    <col min="274" max="274" width="6.7109375" style="12" customWidth="1"/>
    <col min="275" max="504" width="11.28515625" style="12"/>
    <col min="505" max="505" width="18.28515625" style="12" bestFit="1" customWidth="1"/>
    <col min="506" max="506" width="19.140625" style="12" customWidth="1"/>
    <col min="507" max="507" width="11.28515625" style="12" customWidth="1"/>
    <col min="508" max="509" width="14" style="12" customWidth="1"/>
    <col min="510" max="511" width="14.5703125" style="12" bestFit="1" customWidth="1"/>
    <col min="512" max="512" width="15.28515625" style="12" bestFit="1" customWidth="1"/>
    <col min="513" max="513" width="14.140625" style="12" customWidth="1"/>
    <col min="514" max="515" width="11.28515625" style="12"/>
    <col min="516" max="516" width="15.28515625" style="12" bestFit="1" customWidth="1"/>
    <col min="517" max="517" width="15.28515625" style="12" customWidth="1"/>
    <col min="518" max="518" width="11.7109375" style="12" bestFit="1" customWidth="1"/>
    <col min="519" max="522" width="11.28515625" style="12"/>
    <col min="523" max="523" width="14.5703125" style="12" bestFit="1" customWidth="1"/>
    <col min="524" max="524" width="5.7109375" style="12" bestFit="1" customWidth="1"/>
    <col min="525" max="525" width="3.28515625" style="12" customWidth="1"/>
    <col min="526" max="529" width="11.28515625" style="12"/>
    <col min="530" max="530" width="6.7109375" style="12" customWidth="1"/>
    <col min="531" max="760" width="11.28515625" style="12"/>
    <col min="761" max="761" width="18.28515625" style="12" bestFit="1" customWidth="1"/>
    <col min="762" max="762" width="19.140625" style="12" customWidth="1"/>
    <col min="763" max="763" width="11.28515625" style="12" customWidth="1"/>
    <col min="764" max="765" width="14" style="12" customWidth="1"/>
    <col min="766" max="767" width="14.5703125" style="12" bestFit="1" customWidth="1"/>
    <col min="768" max="768" width="15.28515625" style="12" bestFit="1" customWidth="1"/>
    <col min="769" max="769" width="14.140625" style="12" customWidth="1"/>
    <col min="770" max="771" width="11.28515625" style="12"/>
    <col min="772" max="772" width="15.28515625" style="12" bestFit="1" customWidth="1"/>
    <col min="773" max="773" width="15.28515625" style="12" customWidth="1"/>
    <col min="774" max="774" width="11.7109375" style="12" bestFit="1" customWidth="1"/>
    <col min="775" max="778" width="11.28515625" style="12"/>
    <col min="779" max="779" width="14.5703125" style="12" bestFit="1" customWidth="1"/>
    <col min="780" max="780" width="5.7109375" style="12" bestFit="1" customWidth="1"/>
    <col min="781" max="781" width="3.28515625" style="12" customWidth="1"/>
    <col min="782" max="785" width="11.28515625" style="12"/>
    <col min="786" max="786" width="6.7109375" style="12" customWidth="1"/>
    <col min="787" max="1016" width="11.28515625" style="12"/>
    <col min="1017" max="1017" width="18.28515625" style="12" bestFit="1" customWidth="1"/>
    <col min="1018" max="1018" width="19.140625" style="12" customWidth="1"/>
    <col min="1019" max="1019" width="11.28515625" style="12" customWidth="1"/>
    <col min="1020" max="1021" width="14" style="12" customWidth="1"/>
    <col min="1022" max="1023" width="14.5703125" style="12" bestFit="1" customWidth="1"/>
    <col min="1024" max="1024" width="15.28515625" style="12" bestFit="1" customWidth="1"/>
    <col min="1025" max="1025" width="14.140625" style="12" customWidth="1"/>
    <col min="1026" max="1027" width="11.28515625" style="12"/>
    <col min="1028" max="1028" width="15.28515625" style="12" bestFit="1" customWidth="1"/>
    <col min="1029" max="1029" width="15.28515625" style="12" customWidth="1"/>
    <col min="1030" max="1030" width="11.7109375" style="12" bestFit="1" customWidth="1"/>
    <col min="1031" max="1034" width="11.28515625" style="12"/>
    <col min="1035" max="1035" width="14.5703125" style="12" bestFit="1" customWidth="1"/>
    <col min="1036" max="1036" width="5.7109375" style="12" bestFit="1" customWidth="1"/>
    <col min="1037" max="1037" width="3.28515625" style="12" customWidth="1"/>
    <col min="1038" max="1041" width="11.28515625" style="12"/>
    <col min="1042" max="1042" width="6.7109375" style="12" customWidth="1"/>
    <col min="1043" max="1272" width="11.28515625" style="12"/>
    <col min="1273" max="1273" width="18.28515625" style="12" bestFit="1" customWidth="1"/>
    <col min="1274" max="1274" width="19.140625" style="12" customWidth="1"/>
    <col min="1275" max="1275" width="11.28515625" style="12" customWidth="1"/>
    <col min="1276" max="1277" width="14" style="12" customWidth="1"/>
    <col min="1278" max="1279" width="14.5703125" style="12" bestFit="1" customWidth="1"/>
    <col min="1280" max="1280" width="15.28515625" style="12" bestFit="1" customWidth="1"/>
    <col min="1281" max="1281" width="14.140625" style="12" customWidth="1"/>
    <col min="1282" max="1283" width="11.28515625" style="12"/>
    <col min="1284" max="1284" width="15.28515625" style="12" bestFit="1" customWidth="1"/>
    <col min="1285" max="1285" width="15.28515625" style="12" customWidth="1"/>
    <col min="1286" max="1286" width="11.7109375" style="12" bestFit="1" customWidth="1"/>
    <col min="1287" max="1290" width="11.28515625" style="12"/>
    <col min="1291" max="1291" width="14.5703125" style="12" bestFit="1" customWidth="1"/>
    <col min="1292" max="1292" width="5.7109375" style="12" bestFit="1" customWidth="1"/>
    <col min="1293" max="1293" width="3.28515625" style="12" customWidth="1"/>
    <col min="1294" max="1297" width="11.28515625" style="12"/>
    <col min="1298" max="1298" width="6.7109375" style="12" customWidth="1"/>
    <col min="1299" max="1528" width="11.28515625" style="12"/>
    <col min="1529" max="1529" width="18.28515625" style="12" bestFit="1" customWidth="1"/>
    <col min="1530" max="1530" width="19.140625" style="12" customWidth="1"/>
    <col min="1531" max="1531" width="11.28515625" style="12" customWidth="1"/>
    <col min="1532" max="1533" width="14" style="12" customWidth="1"/>
    <col min="1534" max="1535" width="14.5703125" style="12" bestFit="1" customWidth="1"/>
    <col min="1536" max="1536" width="15.28515625" style="12" bestFit="1" customWidth="1"/>
    <col min="1537" max="1537" width="14.140625" style="12" customWidth="1"/>
    <col min="1538" max="1539" width="11.28515625" style="12"/>
    <col min="1540" max="1540" width="15.28515625" style="12" bestFit="1" customWidth="1"/>
    <col min="1541" max="1541" width="15.28515625" style="12" customWidth="1"/>
    <col min="1542" max="1542" width="11.7109375" style="12" bestFit="1" customWidth="1"/>
    <col min="1543" max="1546" width="11.28515625" style="12"/>
    <col min="1547" max="1547" width="14.5703125" style="12" bestFit="1" customWidth="1"/>
    <col min="1548" max="1548" width="5.7109375" style="12" bestFit="1" customWidth="1"/>
    <col min="1549" max="1549" width="3.28515625" style="12" customWidth="1"/>
    <col min="1550" max="1553" width="11.28515625" style="12"/>
    <col min="1554" max="1554" width="6.7109375" style="12" customWidth="1"/>
    <col min="1555" max="1784" width="11.28515625" style="12"/>
    <col min="1785" max="1785" width="18.28515625" style="12" bestFit="1" customWidth="1"/>
    <col min="1786" max="1786" width="19.140625" style="12" customWidth="1"/>
    <col min="1787" max="1787" width="11.28515625" style="12" customWidth="1"/>
    <col min="1788" max="1789" width="14" style="12" customWidth="1"/>
    <col min="1790" max="1791" width="14.5703125" style="12" bestFit="1" customWidth="1"/>
    <col min="1792" max="1792" width="15.28515625" style="12" bestFit="1" customWidth="1"/>
    <col min="1793" max="1793" width="14.140625" style="12" customWidth="1"/>
    <col min="1794" max="1795" width="11.28515625" style="12"/>
    <col min="1796" max="1796" width="15.28515625" style="12" bestFit="1" customWidth="1"/>
    <col min="1797" max="1797" width="15.28515625" style="12" customWidth="1"/>
    <col min="1798" max="1798" width="11.7109375" style="12" bestFit="1" customWidth="1"/>
    <col min="1799" max="1802" width="11.28515625" style="12"/>
    <col min="1803" max="1803" width="14.5703125" style="12" bestFit="1" customWidth="1"/>
    <col min="1804" max="1804" width="5.7109375" style="12" bestFit="1" customWidth="1"/>
    <col min="1805" max="1805" width="3.28515625" style="12" customWidth="1"/>
    <col min="1806" max="1809" width="11.28515625" style="12"/>
    <col min="1810" max="1810" width="6.7109375" style="12" customWidth="1"/>
    <col min="1811" max="2040" width="11.28515625" style="12"/>
    <col min="2041" max="2041" width="18.28515625" style="12" bestFit="1" customWidth="1"/>
    <col min="2042" max="2042" width="19.140625" style="12" customWidth="1"/>
    <col min="2043" max="2043" width="11.28515625" style="12" customWidth="1"/>
    <col min="2044" max="2045" width="14" style="12" customWidth="1"/>
    <col min="2046" max="2047" width="14.5703125" style="12" bestFit="1" customWidth="1"/>
    <col min="2048" max="2048" width="15.28515625" style="12" bestFit="1" customWidth="1"/>
    <col min="2049" max="2049" width="14.140625" style="12" customWidth="1"/>
    <col min="2050" max="2051" width="11.28515625" style="12"/>
    <col min="2052" max="2052" width="15.28515625" style="12" bestFit="1" customWidth="1"/>
    <col min="2053" max="2053" width="15.28515625" style="12" customWidth="1"/>
    <col min="2054" max="2054" width="11.7109375" style="12" bestFit="1" customWidth="1"/>
    <col min="2055" max="2058" width="11.28515625" style="12"/>
    <col min="2059" max="2059" width="14.5703125" style="12" bestFit="1" customWidth="1"/>
    <col min="2060" max="2060" width="5.7109375" style="12" bestFit="1" customWidth="1"/>
    <col min="2061" max="2061" width="3.28515625" style="12" customWidth="1"/>
    <col min="2062" max="2065" width="11.28515625" style="12"/>
    <col min="2066" max="2066" width="6.7109375" style="12" customWidth="1"/>
    <col min="2067" max="2296" width="11.28515625" style="12"/>
    <col min="2297" max="2297" width="18.28515625" style="12" bestFit="1" customWidth="1"/>
    <col min="2298" max="2298" width="19.140625" style="12" customWidth="1"/>
    <col min="2299" max="2299" width="11.28515625" style="12" customWidth="1"/>
    <col min="2300" max="2301" width="14" style="12" customWidth="1"/>
    <col min="2302" max="2303" width="14.5703125" style="12" bestFit="1" customWidth="1"/>
    <col min="2304" max="2304" width="15.28515625" style="12" bestFit="1" customWidth="1"/>
    <col min="2305" max="2305" width="14.140625" style="12" customWidth="1"/>
    <col min="2306" max="2307" width="11.28515625" style="12"/>
    <col min="2308" max="2308" width="15.28515625" style="12" bestFit="1" customWidth="1"/>
    <col min="2309" max="2309" width="15.28515625" style="12" customWidth="1"/>
    <col min="2310" max="2310" width="11.7109375" style="12" bestFit="1" customWidth="1"/>
    <col min="2311" max="2314" width="11.28515625" style="12"/>
    <col min="2315" max="2315" width="14.5703125" style="12" bestFit="1" customWidth="1"/>
    <col min="2316" max="2316" width="5.7109375" style="12" bestFit="1" customWidth="1"/>
    <col min="2317" max="2317" width="3.28515625" style="12" customWidth="1"/>
    <col min="2318" max="2321" width="11.28515625" style="12"/>
    <col min="2322" max="2322" width="6.7109375" style="12" customWidth="1"/>
    <col min="2323" max="2552" width="11.28515625" style="12"/>
    <col min="2553" max="2553" width="18.28515625" style="12" bestFit="1" customWidth="1"/>
    <col min="2554" max="2554" width="19.140625" style="12" customWidth="1"/>
    <col min="2555" max="2555" width="11.28515625" style="12" customWidth="1"/>
    <col min="2556" max="2557" width="14" style="12" customWidth="1"/>
    <col min="2558" max="2559" width="14.5703125" style="12" bestFit="1" customWidth="1"/>
    <col min="2560" max="2560" width="15.28515625" style="12" bestFit="1" customWidth="1"/>
    <col min="2561" max="2561" width="14.140625" style="12" customWidth="1"/>
    <col min="2562" max="2563" width="11.28515625" style="12"/>
    <col min="2564" max="2564" width="15.28515625" style="12" bestFit="1" customWidth="1"/>
    <col min="2565" max="2565" width="15.28515625" style="12" customWidth="1"/>
    <col min="2566" max="2566" width="11.7109375" style="12" bestFit="1" customWidth="1"/>
    <col min="2567" max="2570" width="11.28515625" style="12"/>
    <col min="2571" max="2571" width="14.5703125" style="12" bestFit="1" customWidth="1"/>
    <col min="2572" max="2572" width="5.7109375" style="12" bestFit="1" customWidth="1"/>
    <col min="2573" max="2573" width="3.28515625" style="12" customWidth="1"/>
    <col min="2574" max="2577" width="11.28515625" style="12"/>
    <col min="2578" max="2578" width="6.7109375" style="12" customWidth="1"/>
    <col min="2579" max="2808" width="11.28515625" style="12"/>
    <col min="2809" max="2809" width="18.28515625" style="12" bestFit="1" customWidth="1"/>
    <col min="2810" max="2810" width="19.140625" style="12" customWidth="1"/>
    <col min="2811" max="2811" width="11.28515625" style="12" customWidth="1"/>
    <col min="2812" max="2813" width="14" style="12" customWidth="1"/>
    <col min="2814" max="2815" width="14.5703125" style="12" bestFit="1" customWidth="1"/>
    <col min="2816" max="2816" width="15.28515625" style="12" bestFit="1" customWidth="1"/>
    <col min="2817" max="2817" width="14.140625" style="12" customWidth="1"/>
    <col min="2818" max="2819" width="11.28515625" style="12"/>
    <col min="2820" max="2820" width="15.28515625" style="12" bestFit="1" customWidth="1"/>
    <col min="2821" max="2821" width="15.28515625" style="12" customWidth="1"/>
    <col min="2822" max="2822" width="11.7109375" style="12" bestFit="1" customWidth="1"/>
    <col min="2823" max="2826" width="11.28515625" style="12"/>
    <col min="2827" max="2827" width="14.5703125" style="12" bestFit="1" customWidth="1"/>
    <col min="2828" max="2828" width="5.7109375" style="12" bestFit="1" customWidth="1"/>
    <col min="2829" max="2829" width="3.28515625" style="12" customWidth="1"/>
    <col min="2830" max="2833" width="11.28515625" style="12"/>
    <col min="2834" max="2834" width="6.7109375" style="12" customWidth="1"/>
    <col min="2835" max="3064" width="11.28515625" style="12"/>
    <col min="3065" max="3065" width="18.28515625" style="12" bestFit="1" customWidth="1"/>
    <col min="3066" max="3066" width="19.140625" style="12" customWidth="1"/>
    <col min="3067" max="3067" width="11.28515625" style="12" customWidth="1"/>
    <col min="3068" max="3069" width="14" style="12" customWidth="1"/>
    <col min="3070" max="3071" width="14.5703125" style="12" bestFit="1" customWidth="1"/>
    <col min="3072" max="3072" width="15.28515625" style="12" bestFit="1" customWidth="1"/>
    <col min="3073" max="3073" width="14.140625" style="12" customWidth="1"/>
    <col min="3074" max="3075" width="11.28515625" style="12"/>
    <col min="3076" max="3076" width="15.28515625" style="12" bestFit="1" customWidth="1"/>
    <col min="3077" max="3077" width="15.28515625" style="12" customWidth="1"/>
    <col min="3078" max="3078" width="11.7109375" style="12" bestFit="1" customWidth="1"/>
    <col min="3079" max="3082" width="11.28515625" style="12"/>
    <col min="3083" max="3083" width="14.5703125" style="12" bestFit="1" customWidth="1"/>
    <col min="3084" max="3084" width="5.7109375" style="12" bestFit="1" customWidth="1"/>
    <col min="3085" max="3085" width="3.28515625" style="12" customWidth="1"/>
    <col min="3086" max="3089" width="11.28515625" style="12"/>
    <col min="3090" max="3090" width="6.7109375" style="12" customWidth="1"/>
    <col min="3091" max="3320" width="11.28515625" style="12"/>
    <col min="3321" max="3321" width="18.28515625" style="12" bestFit="1" customWidth="1"/>
    <col min="3322" max="3322" width="19.140625" style="12" customWidth="1"/>
    <col min="3323" max="3323" width="11.28515625" style="12" customWidth="1"/>
    <col min="3324" max="3325" width="14" style="12" customWidth="1"/>
    <col min="3326" max="3327" width="14.5703125" style="12" bestFit="1" customWidth="1"/>
    <col min="3328" max="3328" width="15.28515625" style="12" bestFit="1" customWidth="1"/>
    <col min="3329" max="3329" width="14.140625" style="12" customWidth="1"/>
    <col min="3330" max="3331" width="11.28515625" style="12"/>
    <col min="3332" max="3332" width="15.28515625" style="12" bestFit="1" customWidth="1"/>
    <col min="3333" max="3333" width="15.28515625" style="12" customWidth="1"/>
    <col min="3334" max="3334" width="11.7109375" style="12" bestFit="1" customWidth="1"/>
    <col min="3335" max="3338" width="11.28515625" style="12"/>
    <col min="3339" max="3339" width="14.5703125" style="12" bestFit="1" customWidth="1"/>
    <col min="3340" max="3340" width="5.7109375" style="12" bestFit="1" customWidth="1"/>
    <col min="3341" max="3341" width="3.28515625" style="12" customWidth="1"/>
    <col min="3342" max="3345" width="11.28515625" style="12"/>
    <col min="3346" max="3346" width="6.7109375" style="12" customWidth="1"/>
    <col min="3347" max="3576" width="11.28515625" style="12"/>
    <col min="3577" max="3577" width="18.28515625" style="12" bestFit="1" customWidth="1"/>
    <col min="3578" max="3578" width="19.140625" style="12" customWidth="1"/>
    <col min="3579" max="3579" width="11.28515625" style="12" customWidth="1"/>
    <col min="3580" max="3581" width="14" style="12" customWidth="1"/>
    <col min="3582" max="3583" width="14.5703125" style="12" bestFit="1" customWidth="1"/>
    <col min="3584" max="3584" width="15.28515625" style="12" bestFit="1" customWidth="1"/>
    <col min="3585" max="3585" width="14.140625" style="12" customWidth="1"/>
    <col min="3586" max="3587" width="11.28515625" style="12"/>
    <col min="3588" max="3588" width="15.28515625" style="12" bestFit="1" customWidth="1"/>
    <col min="3589" max="3589" width="15.28515625" style="12" customWidth="1"/>
    <col min="3590" max="3590" width="11.7109375" style="12" bestFit="1" customWidth="1"/>
    <col min="3591" max="3594" width="11.28515625" style="12"/>
    <col min="3595" max="3595" width="14.5703125" style="12" bestFit="1" customWidth="1"/>
    <col min="3596" max="3596" width="5.7109375" style="12" bestFit="1" customWidth="1"/>
    <col min="3597" max="3597" width="3.28515625" style="12" customWidth="1"/>
    <col min="3598" max="3601" width="11.28515625" style="12"/>
    <col min="3602" max="3602" width="6.7109375" style="12" customWidth="1"/>
    <col min="3603" max="3832" width="11.28515625" style="12"/>
    <col min="3833" max="3833" width="18.28515625" style="12" bestFit="1" customWidth="1"/>
    <col min="3834" max="3834" width="19.140625" style="12" customWidth="1"/>
    <col min="3835" max="3835" width="11.28515625" style="12" customWidth="1"/>
    <col min="3836" max="3837" width="14" style="12" customWidth="1"/>
    <col min="3838" max="3839" width="14.5703125" style="12" bestFit="1" customWidth="1"/>
    <col min="3840" max="3840" width="15.28515625" style="12" bestFit="1" customWidth="1"/>
    <col min="3841" max="3841" width="14.140625" style="12" customWidth="1"/>
    <col min="3842" max="3843" width="11.28515625" style="12"/>
    <col min="3844" max="3844" width="15.28515625" style="12" bestFit="1" customWidth="1"/>
    <col min="3845" max="3845" width="15.28515625" style="12" customWidth="1"/>
    <col min="3846" max="3846" width="11.7109375" style="12" bestFit="1" customWidth="1"/>
    <col min="3847" max="3850" width="11.28515625" style="12"/>
    <col min="3851" max="3851" width="14.5703125" style="12" bestFit="1" customWidth="1"/>
    <col min="3852" max="3852" width="5.7109375" style="12" bestFit="1" customWidth="1"/>
    <col min="3853" max="3853" width="3.28515625" style="12" customWidth="1"/>
    <col min="3854" max="3857" width="11.28515625" style="12"/>
    <col min="3858" max="3858" width="6.7109375" style="12" customWidth="1"/>
    <col min="3859" max="4088" width="11.28515625" style="12"/>
    <col min="4089" max="4089" width="18.28515625" style="12" bestFit="1" customWidth="1"/>
    <col min="4090" max="4090" width="19.140625" style="12" customWidth="1"/>
    <col min="4091" max="4091" width="11.28515625" style="12" customWidth="1"/>
    <col min="4092" max="4093" width="14" style="12" customWidth="1"/>
    <col min="4094" max="4095" width="14.5703125" style="12" bestFit="1" customWidth="1"/>
    <col min="4096" max="4096" width="15.28515625" style="12" bestFit="1" customWidth="1"/>
    <col min="4097" max="4097" width="14.140625" style="12" customWidth="1"/>
    <col min="4098" max="4099" width="11.28515625" style="12"/>
    <col min="4100" max="4100" width="15.28515625" style="12" bestFit="1" customWidth="1"/>
    <col min="4101" max="4101" width="15.28515625" style="12" customWidth="1"/>
    <col min="4102" max="4102" width="11.7109375" style="12" bestFit="1" customWidth="1"/>
    <col min="4103" max="4106" width="11.28515625" style="12"/>
    <col min="4107" max="4107" width="14.5703125" style="12" bestFit="1" customWidth="1"/>
    <col min="4108" max="4108" width="5.7109375" style="12" bestFit="1" customWidth="1"/>
    <col min="4109" max="4109" width="3.28515625" style="12" customWidth="1"/>
    <col min="4110" max="4113" width="11.28515625" style="12"/>
    <col min="4114" max="4114" width="6.7109375" style="12" customWidth="1"/>
    <col min="4115" max="4344" width="11.28515625" style="12"/>
    <col min="4345" max="4345" width="18.28515625" style="12" bestFit="1" customWidth="1"/>
    <col min="4346" max="4346" width="19.140625" style="12" customWidth="1"/>
    <col min="4347" max="4347" width="11.28515625" style="12" customWidth="1"/>
    <col min="4348" max="4349" width="14" style="12" customWidth="1"/>
    <col min="4350" max="4351" width="14.5703125" style="12" bestFit="1" customWidth="1"/>
    <col min="4352" max="4352" width="15.28515625" style="12" bestFit="1" customWidth="1"/>
    <col min="4353" max="4353" width="14.140625" style="12" customWidth="1"/>
    <col min="4354" max="4355" width="11.28515625" style="12"/>
    <col min="4356" max="4356" width="15.28515625" style="12" bestFit="1" customWidth="1"/>
    <col min="4357" max="4357" width="15.28515625" style="12" customWidth="1"/>
    <col min="4358" max="4358" width="11.7109375" style="12" bestFit="1" customWidth="1"/>
    <col min="4359" max="4362" width="11.28515625" style="12"/>
    <col min="4363" max="4363" width="14.5703125" style="12" bestFit="1" customWidth="1"/>
    <col min="4364" max="4364" width="5.7109375" style="12" bestFit="1" customWidth="1"/>
    <col min="4365" max="4365" width="3.28515625" style="12" customWidth="1"/>
    <col min="4366" max="4369" width="11.28515625" style="12"/>
    <col min="4370" max="4370" width="6.7109375" style="12" customWidth="1"/>
    <col min="4371" max="4600" width="11.28515625" style="12"/>
    <col min="4601" max="4601" width="18.28515625" style="12" bestFit="1" customWidth="1"/>
    <col min="4602" max="4602" width="19.140625" style="12" customWidth="1"/>
    <col min="4603" max="4603" width="11.28515625" style="12" customWidth="1"/>
    <col min="4604" max="4605" width="14" style="12" customWidth="1"/>
    <col min="4606" max="4607" width="14.5703125" style="12" bestFit="1" customWidth="1"/>
    <col min="4608" max="4608" width="15.28515625" style="12" bestFit="1" customWidth="1"/>
    <col min="4609" max="4609" width="14.140625" style="12" customWidth="1"/>
    <col min="4610" max="4611" width="11.28515625" style="12"/>
    <col min="4612" max="4612" width="15.28515625" style="12" bestFit="1" customWidth="1"/>
    <col min="4613" max="4613" width="15.28515625" style="12" customWidth="1"/>
    <col min="4614" max="4614" width="11.7109375" style="12" bestFit="1" customWidth="1"/>
    <col min="4615" max="4618" width="11.28515625" style="12"/>
    <col min="4619" max="4619" width="14.5703125" style="12" bestFit="1" customWidth="1"/>
    <col min="4620" max="4620" width="5.7109375" style="12" bestFit="1" customWidth="1"/>
    <col min="4621" max="4621" width="3.28515625" style="12" customWidth="1"/>
    <col min="4622" max="4625" width="11.28515625" style="12"/>
    <col min="4626" max="4626" width="6.7109375" style="12" customWidth="1"/>
    <col min="4627" max="4856" width="11.28515625" style="12"/>
    <col min="4857" max="4857" width="18.28515625" style="12" bestFit="1" customWidth="1"/>
    <col min="4858" max="4858" width="19.140625" style="12" customWidth="1"/>
    <col min="4859" max="4859" width="11.28515625" style="12" customWidth="1"/>
    <col min="4860" max="4861" width="14" style="12" customWidth="1"/>
    <col min="4862" max="4863" width="14.5703125" style="12" bestFit="1" customWidth="1"/>
    <col min="4864" max="4864" width="15.28515625" style="12" bestFit="1" customWidth="1"/>
    <col min="4865" max="4865" width="14.140625" style="12" customWidth="1"/>
    <col min="4866" max="4867" width="11.28515625" style="12"/>
    <col min="4868" max="4868" width="15.28515625" style="12" bestFit="1" customWidth="1"/>
    <col min="4869" max="4869" width="15.28515625" style="12" customWidth="1"/>
    <col min="4870" max="4870" width="11.7109375" style="12" bestFit="1" customWidth="1"/>
    <col min="4871" max="4874" width="11.28515625" style="12"/>
    <col min="4875" max="4875" width="14.5703125" style="12" bestFit="1" customWidth="1"/>
    <col min="4876" max="4876" width="5.7109375" style="12" bestFit="1" customWidth="1"/>
    <col min="4877" max="4877" width="3.28515625" style="12" customWidth="1"/>
    <col min="4878" max="4881" width="11.28515625" style="12"/>
    <col min="4882" max="4882" width="6.7109375" style="12" customWidth="1"/>
    <col min="4883" max="5112" width="11.28515625" style="12"/>
    <col min="5113" max="5113" width="18.28515625" style="12" bestFit="1" customWidth="1"/>
    <col min="5114" max="5114" width="19.140625" style="12" customWidth="1"/>
    <col min="5115" max="5115" width="11.28515625" style="12" customWidth="1"/>
    <col min="5116" max="5117" width="14" style="12" customWidth="1"/>
    <col min="5118" max="5119" width="14.5703125" style="12" bestFit="1" customWidth="1"/>
    <col min="5120" max="5120" width="15.28515625" style="12" bestFit="1" customWidth="1"/>
    <col min="5121" max="5121" width="14.140625" style="12" customWidth="1"/>
    <col min="5122" max="5123" width="11.28515625" style="12"/>
    <col min="5124" max="5124" width="15.28515625" style="12" bestFit="1" customWidth="1"/>
    <col min="5125" max="5125" width="15.28515625" style="12" customWidth="1"/>
    <col min="5126" max="5126" width="11.7109375" style="12" bestFit="1" customWidth="1"/>
    <col min="5127" max="5130" width="11.28515625" style="12"/>
    <col min="5131" max="5131" width="14.5703125" style="12" bestFit="1" customWidth="1"/>
    <col min="5132" max="5132" width="5.7109375" style="12" bestFit="1" customWidth="1"/>
    <col min="5133" max="5133" width="3.28515625" style="12" customWidth="1"/>
    <col min="5134" max="5137" width="11.28515625" style="12"/>
    <col min="5138" max="5138" width="6.7109375" style="12" customWidth="1"/>
    <col min="5139" max="5368" width="11.28515625" style="12"/>
    <col min="5369" max="5369" width="18.28515625" style="12" bestFit="1" customWidth="1"/>
    <col min="5370" max="5370" width="19.140625" style="12" customWidth="1"/>
    <col min="5371" max="5371" width="11.28515625" style="12" customWidth="1"/>
    <col min="5372" max="5373" width="14" style="12" customWidth="1"/>
    <col min="5374" max="5375" width="14.5703125" style="12" bestFit="1" customWidth="1"/>
    <col min="5376" max="5376" width="15.28515625" style="12" bestFit="1" customWidth="1"/>
    <col min="5377" max="5377" width="14.140625" style="12" customWidth="1"/>
    <col min="5378" max="5379" width="11.28515625" style="12"/>
    <col min="5380" max="5380" width="15.28515625" style="12" bestFit="1" customWidth="1"/>
    <col min="5381" max="5381" width="15.28515625" style="12" customWidth="1"/>
    <col min="5382" max="5382" width="11.7109375" style="12" bestFit="1" customWidth="1"/>
    <col min="5383" max="5386" width="11.28515625" style="12"/>
    <col min="5387" max="5387" width="14.5703125" style="12" bestFit="1" customWidth="1"/>
    <col min="5388" max="5388" width="5.7109375" style="12" bestFit="1" customWidth="1"/>
    <col min="5389" max="5389" width="3.28515625" style="12" customWidth="1"/>
    <col min="5390" max="5393" width="11.28515625" style="12"/>
    <col min="5394" max="5394" width="6.7109375" style="12" customWidth="1"/>
    <col min="5395" max="5624" width="11.28515625" style="12"/>
    <col min="5625" max="5625" width="18.28515625" style="12" bestFit="1" customWidth="1"/>
    <col min="5626" max="5626" width="19.140625" style="12" customWidth="1"/>
    <col min="5627" max="5627" width="11.28515625" style="12" customWidth="1"/>
    <col min="5628" max="5629" width="14" style="12" customWidth="1"/>
    <col min="5630" max="5631" width="14.5703125" style="12" bestFit="1" customWidth="1"/>
    <col min="5632" max="5632" width="15.28515625" style="12" bestFit="1" customWidth="1"/>
    <col min="5633" max="5633" width="14.140625" style="12" customWidth="1"/>
    <col min="5634" max="5635" width="11.28515625" style="12"/>
    <col min="5636" max="5636" width="15.28515625" style="12" bestFit="1" customWidth="1"/>
    <col min="5637" max="5637" width="15.28515625" style="12" customWidth="1"/>
    <col min="5638" max="5638" width="11.7109375" style="12" bestFit="1" customWidth="1"/>
    <col min="5639" max="5642" width="11.28515625" style="12"/>
    <col min="5643" max="5643" width="14.5703125" style="12" bestFit="1" customWidth="1"/>
    <col min="5644" max="5644" width="5.7109375" style="12" bestFit="1" customWidth="1"/>
    <col min="5645" max="5645" width="3.28515625" style="12" customWidth="1"/>
    <col min="5646" max="5649" width="11.28515625" style="12"/>
    <col min="5650" max="5650" width="6.7109375" style="12" customWidth="1"/>
    <col min="5651" max="5880" width="11.28515625" style="12"/>
    <col min="5881" max="5881" width="18.28515625" style="12" bestFit="1" customWidth="1"/>
    <col min="5882" max="5882" width="19.140625" style="12" customWidth="1"/>
    <col min="5883" max="5883" width="11.28515625" style="12" customWidth="1"/>
    <col min="5884" max="5885" width="14" style="12" customWidth="1"/>
    <col min="5886" max="5887" width="14.5703125" style="12" bestFit="1" customWidth="1"/>
    <col min="5888" max="5888" width="15.28515625" style="12" bestFit="1" customWidth="1"/>
    <col min="5889" max="5889" width="14.140625" style="12" customWidth="1"/>
    <col min="5890" max="5891" width="11.28515625" style="12"/>
    <col min="5892" max="5892" width="15.28515625" style="12" bestFit="1" customWidth="1"/>
    <col min="5893" max="5893" width="15.28515625" style="12" customWidth="1"/>
    <col min="5894" max="5894" width="11.7109375" style="12" bestFit="1" customWidth="1"/>
    <col min="5895" max="5898" width="11.28515625" style="12"/>
    <col min="5899" max="5899" width="14.5703125" style="12" bestFit="1" customWidth="1"/>
    <col min="5900" max="5900" width="5.7109375" style="12" bestFit="1" customWidth="1"/>
    <col min="5901" max="5901" width="3.28515625" style="12" customWidth="1"/>
    <col min="5902" max="5905" width="11.28515625" style="12"/>
    <col min="5906" max="5906" width="6.7109375" style="12" customWidth="1"/>
    <col min="5907" max="6136" width="11.28515625" style="12"/>
    <col min="6137" max="6137" width="18.28515625" style="12" bestFit="1" customWidth="1"/>
    <col min="6138" max="6138" width="19.140625" style="12" customWidth="1"/>
    <col min="6139" max="6139" width="11.28515625" style="12" customWidth="1"/>
    <col min="6140" max="6141" width="14" style="12" customWidth="1"/>
    <col min="6142" max="6143" width="14.5703125" style="12" bestFit="1" customWidth="1"/>
    <col min="6144" max="6144" width="15.28515625" style="12" bestFit="1" customWidth="1"/>
    <col min="6145" max="6145" width="14.140625" style="12" customWidth="1"/>
    <col min="6146" max="6147" width="11.28515625" style="12"/>
    <col min="6148" max="6148" width="15.28515625" style="12" bestFit="1" customWidth="1"/>
    <col min="6149" max="6149" width="15.28515625" style="12" customWidth="1"/>
    <col min="6150" max="6150" width="11.7109375" style="12" bestFit="1" customWidth="1"/>
    <col min="6151" max="6154" width="11.28515625" style="12"/>
    <col min="6155" max="6155" width="14.5703125" style="12" bestFit="1" customWidth="1"/>
    <col min="6156" max="6156" width="5.7109375" style="12" bestFit="1" customWidth="1"/>
    <col min="6157" max="6157" width="3.28515625" style="12" customWidth="1"/>
    <col min="6158" max="6161" width="11.28515625" style="12"/>
    <col min="6162" max="6162" width="6.7109375" style="12" customWidth="1"/>
    <col min="6163" max="6392" width="11.28515625" style="12"/>
    <col min="6393" max="6393" width="18.28515625" style="12" bestFit="1" customWidth="1"/>
    <col min="6394" max="6394" width="19.140625" style="12" customWidth="1"/>
    <col min="6395" max="6395" width="11.28515625" style="12" customWidth="1"/>
    <col min="6396" max="6397" width="14" style="12" customWidth="1"/>
    <col min="6398" max="6399" width="14.5703125" style="12" bestFit="1" customWidth="1"/>
    <col min="6400" max="6400" width="15.28515625" style="12" bestFit="1" customWidth="1"/>
    <col min="6401" max="6401" width="14.140625" style="12" customWidth="1"/>
    <col min="6402" max="6403" width="11.28515625" style="12"/>
    <col min="6404" max="6404" width="15.28515625" style="12" bestFit="1" customWidth="1"/>
    <col min="6405" max="6405" width="15.28515625" style="12" customWidth="1"/>
    <col min="6406" max="6406" width="11.7109375" style="12" bestFit="1" customWidth="1"/>
    <col min="6407" max="6410" width="11.28515625" style="12"/>
    <col min="6411" max="6411" width="14.5703125" style="12" bestFit="1" customWidth="1"/>
    <col min="6412" max="6412" width="5.7109375" style="12" bestFit="1" customWidth="1"/>
    <col min="6413" max="6413" width="3.28515625" style="12" customWidth="1"/>
    <col min="6414" max="6417" width="11.28515625" style="12"/>
    <col min="6418" max="6418" width="6.7109375" style="12" customWidth="1"/>
    <col min="6419" max="6648" width="11.28515625" style="12"/>
    <col min="6649" max="6649" width="18.28515625" style="12" bestFit="1" customWidth="1"/>
    <col min="6650" max="6650" width="19.140625" style="12" customWidth="1"/>
    <col min="6651" max="6651" width="11.28515625" style="12" customWidth="1"/>
    <col min="6652" max="6653" width="14" style="12" customWidth="1"/>
    <col min="6654" max="6655" width="14.5703125" style="12" bestFit="1" customWidth="1"/>
    <col min="6656" max="6656" width="15.28515625" style="12" bestFit="1" customWidth="1"/>
    <col min="6657" max="6657" width="14.140625" style="12" customWidth="1"/>
    <col min="6658" max="6659" width="11.28515625" style="12"/>
    <col min="6660" max="6660" width="15.28515625" style="12" bestFit="1" customWidth="1"/>
    <col min="6661" max="6661" width="15.28515625" style="12" customWidth="1"/>
    <col min="6662" max="6662" width="11.7109375" style="12" bestFit="1" customWidth="1"/>
    <col min="6663" max="6666" width="11.28515625" style="12"/>
    <col min="6667" max="6667" width="14.5703125" style="12" bestFit="1" customWidth="1"/>
    <col min="6668" max="6668" width="5.7109375" style="12" bestFit="1" customWidth="1"/>
    <col min="6669" max="6669" width="3.28515625" style="12" customWidth="1"/>
    <col min="6670" max="6673" width="11.28515625" style="12"/>
    <col min="6674" max="6674" width="6.7109375" style="12" customWidth="1"/>
    <col min="6675" max="6904" width="11.28515625" style="12"/>
    <col min="6905" max="6905" width="18.28515625" style="12" bestFit="1" customWidth="1"/>
    <col min="6906" max="6906" width="19.140625" style="12" customWidth="1"/>
    <col min="6907" max="6907" width="11.28515625" style="12" customWidth="1"/>
    <col min="6908" max="6909" width="14" style="12" customWidth="1"/>
    <col min="6910" max="6911" width="14.5703125" style="12" bestFit="1" customWidth="1"/>
    <col min="6912" max="6912" width="15.28515625" style="12" bestFit="1" customWidth="1"/>
    <col min="6913" max="6913" width="14.140625" style="12" customWidth="1"/>
    <col min="6914" max="6915" width="11.28515625" style="12"/>
    <col min="6916" max="6916" width="15.28515625" style="12" bestFit="1" customWidth="1"/>
    <col min="6917" max="6917" width="15.28515625" style="12" customWidth="1"/>
    <col min="6918" max="6918" width="11.7109375" style="12" bestFit="1" customWidth="1"/>
    <col min="6919" max="6922" width="11.28515625" style="12"/>
    <col min="6923" max="6923" width="14.5703125" style="12" bestFit="1" customWidth="1"/>
    <col min="6924" max="6924" width="5.7109375" style="12" bestFit="1" customWidth="1"/>
    <col min="6925" max="6925" width="3.28515625" style="12" customWidth="1"/>
    <col min="6926" max="6929" width="11.28515625" style="12"/>
    <col min="6930" max="6930" width="6.7109375" style="12" customWidth="1"/>
    <col min="6931" max="7160" width="11.28515625" style="12"/>
    <col min="7161" max="7161" width="18.28515625" style="12" bestFit="1" customWidth="1"/>
    <col min="7162" max="7162" width="19.140625" style="12" customWidth="1"/>
    <col min="7163" max="7163" width="11.28515625" style="12" customWidth="1"/>
    <col min="7164" max="7165" width="14" style="12" customWidth="1"/>
    <col min="7166" max="7167" width="14.5703125" style="12" bestFit="1" customWidth="1"/>
    <col min="7168" max="7168" width="15.28515625" style="12" bestFit="1" customWidth="1"/>
    <col min="7169" max="7169" width="14.140625" style="12" customWidth="1"/>
    <col min="7170" max="7171" width="11.28515625" style="12"/>
    <col min="7172" max="7172" width="15.28515625" style="12" bestFit="1" customWidth="1"/>
    <col min="7173" max="7173" width="15.28515625" style="12" customWidth="1"/>
    <col min="7174" max="7174" width="11.7109375" style="12" bestFit="1" customWidth="1"/>
    <col min="7175" max="7178" width="11.28515625" style="12"/>
    <col min="7179" max="7179" width="14.5703125" style="12" bestFit="1" customWidth="1"/>
    <col min="7180" max="7180" width="5.7109375" style="12" bestFit="1" customWidth="1"/>
    <col min="7181" max="7181" width="3.28515625" style="12" customWidth="1"/>
    <col min="7182" max="7185" width="11.28515625" style="12"/>
    <col min="7186" max="7186" width="6.7109375" style="12" customWidth="1"/>
    <col min="7187" max="7416" width="11.28515625" style="12"/>
    <col min="7417" max="7417" width="18.28515625" style="12" bestFit="1" customWidth="1"/>
    <col min="7418" max="7418" width="19.140625" style="12" customWidth="1"/>
    <col min="7419" max="7419" width="11.28515625" style="12" customWidth="1"/>
    <col min="7420" max="7421" width="14" style="12" customWidth="1"/>
    <col min="7422" max="7423" width="14.5703125" style="12" bestFit="1" customWidth="1"/>
    <col min="7424" max="7424" width="15.28515625" style="12" bestFit="1" customWidth="1"/>
    <col min="7425" max="7425" width="14.140625" style="12" customWidth="1"/>
    <col min="7426" max="7427" width="11.28515625" style="12"/>
    <col min="7428" max="7428" width="15.28515625" style="12" bestFit="1" customWidth="1"/>
    <col min="7429" max="7429" width="15.28515625" style="12" customWidth="1"/>
    <col min="7430" max="7430" width="11.7109375" style="12" bestFit="1" customWidth="1"/>
    <col min="7431" max="7434" width="11.28515625" style="12"/>
    <col min="7435" max="7435" width="14.5703125" style="12" bestFit="1" customWidth="1"/>
    <col min="7436" max="7436" width="5.7109375" style="12" bestFit="1" customWidth="1"/>
    <col min="7437" max="7437" width="3.28515625" style="12" customWidth="1"/>
    <col min="7438" max="7441" width="11.28515625" style="12"/>
    <col min="7442" max="7442" width="6.7109375" style="12" customWidth="1"/>
    <col min="7443" max="7672" width="11.28515625" style="12"/>
    <col min="7673" max="7673" width="18.28515625" style="12" bestFit="1" customWidth="1"/>
    <col min="7674" max="7674" width="19.140625" style="12" customWidth="1"/>
    <col min="7675" max="7675" width="11.28515625" style="12" customWidth="1"/>
    <col min="7676" max="7677" width="14" style="12" customWidth="1"/>
    <col min="7678" max="7679" width="14.5703125" style="12" bestFit="1" customWidth="1"/>
    <col min="7680" max="7680" width="15.28515625" style="12" bestFit="1" customWidth="1"/>
    <col min="7681" max="7681" width="14.140625" style="12" customWidth="1"/>
    <col min="7682" max="7683" width="11.28515625" style="12"/>
    <col min="7684" max="7684" width="15.28515625" style="12" bestFit="1" customWidth="1"/>
    <col min="7685" max="7685" width="15.28515625" style="12" customWidth="1"/>
    <col min="7686" max="7686" width="11.7109375" style="12" bestFit="1" customWidth="1"/>
    <col min="7687" max="7690" width="11.28515625" style="12"/>
    <col min="7691" max="7691" width="14.5703125" style="12" bestFit="1" customWidth="1"/>
    <col min="7692" max="7692" width="5.7109375" style="12" bestFit="1" customWidth="1"/>
    <col min="7693" max="7693" width="3.28515625" style="12" customWidth="1"/>
    <col min="7694" max="7697" width="11.28515625" style="12"/>
    <col min="7698" max="7698" width="6.7109375" style="12" customWidth="1"/>
    <col min="7699" max="7928" width="11.28515625" style="12"/>
    <col min="7929" max="7929" width="18.28515625" style="12" bestFit="1" customWidth="1"/>
    <col min="7930" max="7930" width="19.140625" style="12" customWidth="1"/>
    <col min="7931" max="7931" width="11.28515625" style="12" customWidth="1"/>
    <col min="7932" max="7933" width="14" style="12" customWidth="1"/>
    <col min="7934" max="7935" width="14.5703125" style="12" bestFit="1" customWidth="1"/>
    <col min="7936" max="7936" width="15.28515625" style="12" bestFit="1" customWidth="1"/>
    <col min="7937" max="7937" width="14.140625" style="12" customWidth="1"/>
    <col min="7938" max="7939" width="11.28515625" style="12"/>
    <col min="7940" max="7940" width="15.28515625" style="12" bestFit="1" customWidth="1"/>
    <col min="7941" max="7941" width="15.28515625" style="12" customWidth="1"/>
    <col min="7942" max="7942" width="11.7109375" style="12" bestFit="1" customWidth="1"/>
    <col min="7943" max="7946" width="11.28515625" style="12"/>
    <col min="7947" max="7947" width="14.5703125" style="12" bestFit="1" customWidth="1"/>
    <col min="7948" max="7948" width="5.7109375" style="12" bestFit="1" customWidth="1"/>
    <col min="7949" max="7949" width="3.28515625" style="12" customWidth="1"/>
    <col min="7950" max="7953" width="11.28515625" style="12"/>
    <col min="7954" max="7954" width="6.7109375" style="12" customWidth="1"/>
    <col min="7955" max="8184" width="11.28515625" style="12"/>
    <col min="8185" max="8185" width="18.28515625" style="12" bestFit="1" customWidth="1"/>
    <col min="8186" max="8186" width="19.140625" style="12" customWidth="1"/>
    <col min="8187" max="8187" width="11.28515625" style="12" customWidth="1"/>
    <col min="8188" max="8189" width="14" style="12" customWidth="1"/>
    <col min="8190" max="8191" width="14.5703125" style="12" bestFit="1" customWidth="1"/>
    <col min="8192" max="8192" width="15.28515625" style="12" bestFit="1" customWidth="1"/>
    <col min="8193" max="8193" width="14.140625" style="12" customWidth="1"/>
    <col min="8194" max="8195" width="11.28515625" style="12"/>
    <col min="8196" max="8196" width="15.28515625" style="12" bestFit="1" customWidth="1"/>
    <col min="8197" max="8197" width="15.28515625" style="12" customWidth="1"/>
    <col min="8198" max="8198" width="11.7109375" style="12" bestFit="1" customWidth="1"/>
    <col min="8199" max="8202" width="11.28515625" style="12"/>
    <col min="8203" max="8203" width="14.5703125" style="12" bestFit="1" customWidth="1"/>
    <col min="8204" max="8204" width="5.7109375" style="12" bestFit="1" customWidth="1"/>
    <col min="8205" max="8205" width="3.28515625" style="12" customWidth="1"/>
    <col min="8206" max="8209" width="11.28515625" style="12"/>
    <col min="8210" max="8210" width="6.7109375" style="12" customWidth="1"/>
    <col min="8211" max="8440" width="11.28515625" style="12"/>
    <col min="8441" max="8441" width="18.28515625" style="12" bestFit="1" customWidth="1"/>
    <col min="8442" max="8442" width="19.140625" style="12" customWidth="1"/>
    <col min="8443" max="8443" width="11.28515625" style="12" customWidth="1"/>
    <col min="8444" max="8445" width="14" style="12" customWidth="1"/>
    <col min="8446" max="8447" width="14.5703125" style="12" bestFit="1" customWidth="1"/>
    <col min="8448" max="8448" width="15.28515625" style="12" bestFit="1" customWidth="1"/>
    <col min="8449" max="8449" width="14.140625" style="12" customWidth="1"/>
    <col min="8450" max="8451" width="11.28515625" style="12"/>
    <col min="8452" max="8452" width="15.28515625" style="12" bestFit="1" customWidth="1"/>
    <col min="8453" max="8453" width="15.28515625" style="12" customWidth="1"/>
    <col min="8454" max="8454" width="11.7109375" style="12" bestFit="1" customWidth="1"/>
    <col min="8455" max="8458" width="11.28515625" style="12"/>
    <col min="8459" max="8459" width="14.5703125" style="12" bestFit="1" customWidth="1"/>
    <col min="8460" max="8460" width="5.7109375" style="12" bestFit="1" customWidth="1"/>
    <col min="8461" max="8461" width="3.28515625" style="12" customWidth="1"/>
    <col min="8462" max="8465" width="11.28515625" style="12"/>
    <col min="8466" max="8466" width="6.7109375" style="12" customWidth="1"/>
    <col min="8467" max="8696" width="11.28515625" style="12"/>
    <col min="8697" max="8697" width="18.28515625" style="12" bestFit="1" customWidth="1"/>
    <col min="8698" max="8698" width="19.140625" style="12" customWidth="1"/>
    <col min="8699" max="8699" width="11.28515625" style="12" customWidth="1"/>
    <col min="8700" max="8701" width="14" style="12" customWidth="1"/>
    <col min="8702" max="8703" width="14.5703125" style="12" bestFit="1" customWidth="1"/>
    <col min="8704" max="8704" width="15.28515625" style="12" bestFit="1" customWidth="1"/>
    <col min="8705" max="8705" width="14.140625" style="12" customWidth="1"/>
    <col min="8706" max="8707" width="11.28515625" style="12"/>
    <col min="8708" max="8708" width="15.28515625" style="12" bestFit="1" customWidth="1"/>
    <col min="8709" max="8709" width="15.28515625" style="12" customWidth="1"/>
    <col min="8710" max="8710" width="11.7109375" style="12" bestFit="1" customWidth="1"/>
    <col min="8711" max="8714" width="11.28515625" style="12"/>
    <col min="8715" max="8715" width="14.5703125" style="12" bestFit="1" customWidth="1"/>
    <col min="8716" max="8716" width="5.7109375" style="12" bestFit="1" customWidth="1"/>
    <col min="8717" max="8717" width="3.28515625" style="12" customWidth="1"/>
    <col min="8718" max="8721" width="11.28515625" style="12"/>
    <col min="8722" max="8722" width="6.7109375" style="12" customWidth="1"/>
    <col min="8723" max="8952" width="11.28515625" style="12"/>
    <col min="8953" max="8953" width="18.28515625" style="12" bestFit="1" customWidth="1"/>
    <col min="8954" max="8954" width="19.140625" style="12" customWidth="1"/>
    <col min="8955" max="8955" width="11.28515625" style="12" customWidth="1"/>
    <col min="8956" max="8957" width="14" style="12" customWidth="1"/>
    <col min="8958" max="8959" width="14.5703125" style="12" bestFit="1" customWidth="1"/>
    <col min="8960" max="8960" width="15.28515625" style="12" bestFit="1" customWidth="1"/>
    <col min="8961" max="8961" width="14.140625" style="12" customWidth="1"/>
    <col min="8962" max="8963" width="11.28515625" style="12"/>
    <col min="8964" max="8964" width="15.28515625" style="12" bestFit="1" customWidth="1"/>
    <col min="8965" max="8965" width="15.28515625" style="12" customWidth="1"/>
    <col min="8966" max="8966" width="11.7109375" style="12" bestFit="1" customWidth="1"/>
    <col min="8967" max="8970" width="11.28515625" style="12"/>
    <col min="8971" max="8971" width="14.5703125" style="12" bestFit="1" customWidth="1"/>
    <col min="8972" max="8972" width="5.7109375" style="12" bestFit="1" customWidth="1"/>
    <col min="8973" max="8973" width="3.28515625" style="12" customWidth="1"/>
    <col min="8974" max="8977" width="11.28515625" style="12"/>
    <col min="8978" max="8978" width="6.7109375" style="12" customWidth="1"/>
    <col min="8979" max="9208" width="11.28515625" style="12"/>
    <col min="9209" max="9209" width="18.28515625" style="12" bestFit="1" customWidth="1"/>
    <col min="9210" max="9210" width="19.140625" style="12" customWidth="1"/>
    <col min="9211" max="9211" width="11.28515625" style="12" customWidth="1"/>
    <col min="9212" max="9213" width="14" style="12" customWidth="1"/>
    <col min="9214" max="9215" width="14.5703125" style="12" bestFit="1" customWidth="1"/>
    <col min="9216" max="9216" width="15.28515625" style="12" bestFit="1" customWidth="1"/>
    <col min="9217" max="9217" width="14.140625" style="12" customWidth="1"/>
    <col min="9218" max="9219" width="11.28515625" style="12"/>
    <col min="9220" max="9220" width="15.28515625" style="12" bestFit="1" customWidth="1"/>
    <col min="9221" max="9221" width="15.28515625" style="12" customWidth="1"/>
    <col min="9222" max="9222" width="11.7109375" style="12" bestFit="1" customWidth="1"/>
    <col min="9223" max="9226" width="11.28515625" style="12"/>
    <col min="9227" max="9227" width="14.5703125" style="12" bestFit="1" customWidth="1"/>
    <col min="9228" max="9228" width="5.7109375" style="12" bestFit="1" customWidth="1"/>
    <col min="9229" max="9229" width="3.28515625" style="12" customWidth="1"/>
    <col min="9230" max="9233" width="11.28515625" style="12"/>
    <col min="9234" max="9234" width="6.7109375" style="12" customWidth="1"/>
    <col min="9235" max="9464" width="11.28515625" style="12"/>
    <col min="9465" max="9465" width="18.28515625" style="12" bestFit="1" customWidth="1"/>
    <col min="9466" max="9466" width="19.140625" style="12" customWidth="1"/>
    <col min="9467" max="9467" width="11.28515625" style="12" customWidth="1"/>
    <col min="9468" max="9469" width="14" style="12" customWidth="1"/>
    <col min="9470" max="9471" width="14.5703125" style="12" bestFit="1" customWidth="1"/>
    <col min="9472" max="9472" width="15.28515625" style="12" bestFit="1" customWidth="1"/>
    <col min="9473" max="9473" width="14.140625" style="12" customWidth="1"/>
    <col min="9474" max="9475" width="11.28515625" style="12"/>
    <col min="9476" max="9476" width="15.28515625" style="12" bestFit="1" customWidth="1"/>
    <col min="9477" max="9477" width="15.28515625" style="12" customWidth="1"/>
    <col min="9478" max="9478" width="11.7109375" style="12" bestFit="1" customWidth="1"/>
    <col min="9479" max="9482" width="11.28515625" style="12"/>
    <col min="9483" max="9483" width="14.5703125" style="12" bestFit="1" customWidth="1"/>
    <col min="9484" max="9484" width="5.7109375" style="12" bestFit="1" customWidth="1"/>
    <col min="9485" max="9485" width="3.28515625" style="12" customWidth="1"/>
    <col min="9486" max="9489" width="11.28515625" style="12"/>
    <col min="9490" max="9490" width="6.7109375" style="12" customWidth="1"/>
    <col min="9491" max="9720" width="11.28515625" style="12"/>
    <col min="9721" max="9721" width="18.28515625" style="12" bestFit="1" customWidth="1"/>
    <col min="9722" max="9722" width="19.140625" style="12" customWidth="1"/>
    <col min="9723" max="9723" width="11.28515625" style="12" customWidth="1"/>
    <col min="9724" max="9725" width="14" style="12" customWidth="1"/>
    <col min="9726" max="9727" width="14.5703125" style="12" bestFit="1" customWidth="1"/>
    <col min="9728" max="9728" width="15.28515625" style="12" bestFit="1" customWidth="1"/>
    <col min="9729" max="9729" width="14.140625" style="12" customWidth="1"/>
    <col min="9730" max="9731" width="11.28515625" style="12"/>
    <col min="9732" max="9732" width="15.28515625" style="12" bestFit="1" customWidth="1"/>
    <col min="9733" max="9733" width="15.28515625" style="12" customWidth="1"/>
    <col min="9734" max="9734" width="11.7109375" style="12" bestFit="1" customWidth="1"/>
    <col min="9735" max="9738" width="11.28515625" style="12"/>
    <col min="9739" max="9739" width="14.5703125" style="12" bestFit="1" customWidth="1"/>
    <col min="9740" max="9740" width="5.7109375" style="12" bestFit="1" customWidth="1"/>
    <col min="9741" max="9741" width="3.28515625" style="12" customWidth="1"/>
    <col min="9742" max="9745" width="11.28515625" style="12"/>
    <col min="9746" max="9746" width="6.7109375" style="12" customWidth="1"/>
    <col min="9747" max="9976" width="11.28515625" style="12"/>
    <col min="9977" max="9977" width="18.28515625" style="12" bestFit="1" customWidth="1"/>
    <col min="9978" max="9978" width="19.140625" style="12" customWidth="1"/>
    <col min="9979" max="9979" width="11.28515625" style="12" customWidth="1"/>
    <col min="9980" max="9981" width="14" style="12" customWidth="1"/>
    <col min="9982" max="9983" width="14.5703125" style="12" bestFit="1" customWidth="1"/>
    <col min="9984" max="9984" width="15.28515625" style="12" bestFit="1" customWidth="1"/>
    <col min="9985" max="9985" width="14.140625" style="12" customWidth="1"/>
    <col min="9986" max="9987" width="11.28515625" style="12"/>
    <col min="9988" max="9988" width="15.28515625" style="12" bestFit="1" customWidth="1"/>
    <col min="9989" max="9989" width="15.28515625" style="12" customWidth="1"/>
    <col min="9990" max="9990" width="11.7109375" style="12" bestFit="1" customWidth="1"/>
    <col min="9991" max="9994" width="11.28515625" style="12"/>
    <col min="9995" max="9995" width="14.5703125" style="12" bestFit="1" customWidth="1"/>
    <col min="9996" max="9996" width="5.7109375" style="12" bestFit="1" customWidth="1"/>
    <col min="9997" max="9997" width="3.28515625" style="12" customWidth="1"/>
    <col min="9998" max="10001" width="11.28515625" style="12"/>
    <col min="10002" max="10002" width="6.7109375" style="12" customWidth="1"/>
    <col min="10003" max="10232" width="11.28515625" style="12"/>
    <col min="10233" max="10233" width="18.28515625" style="12" bestFit="1" customWidth="1"/>
    <col min="10234" max="10234" width="19.140625" style="12" customWidth="1"/>
    <col min="10235" max="10235" width="11.28515625" style="12" customWidth="1"/>
    <col min="10236" max="10237" width="14" style="12" customWidth="1"/>
    <col min="10238" max="10239" width="14.5703125" style="12" bestFit="1" customWidth="1"/>
    <col min="10240" max="10240" width="15.28515625" style="12" bestFit="1" customWidth="1"/>
    <col min="10241" max="10241" width="14.140625" style="12" customWidth="1"/>
    <col min="10242" max="10243" width="11.28515625" style="12"/>
    <col min="10244" max="10244" width="15.28515625" style="12" bestFit="1" customWidth="1"/>
    <col min="10245" max="10245" width="15.28515625" style="12" customWidth="1"/>
    <col min="10246" max="10246" width="11.7109375" style="12" bestFit="1" customWidth="1"/>
    <col min="10247" max="10250" width="11.28515625" style="12"/>
    <col min="10251" max="10251" width="14.5703125" style="12" bestFit="1" customWidth="1"/>
    <col min="10252" max="10252" width="5.7109375" style="12" bestFit="1" customWidth="1"/>
    <col min="10253" max="10253" width="3.28515625" style="12" customWidth="1"/>
    <col min="10254" max="10257" width="11.28515625" style="12"/>
    <col min="10258" max="10258" width="6.7109375" style="12" customWidth="1"/>
    <col min="10259" max="10488" width="11.28515625" style="12"/>
    <col min="10489" max="10489" width="18.28515625" style="12" bestFit="1" customWidth="1"/>
    <col min="10490" max="10490" width="19.140625" style="12" customWidth="1"/>
    <col min="10491" max="10491" width="11.28515625" style="12" customWidth="1"/>
    <col min="10492" max="10493" width="14" style="12" customWidth="1"/>
    <col min="10494" max="10495" width="14.5703125" style="12" bestFit="1" customWidth="1"/>
    <col min="10496" max="10496" width="15.28515625" style="12" bestFit="1" customWidth="1"/>
    <col min="10497" max="10497" width="14.140625" style="12" customWidth="1"/>
    <col min="10498" max="10499" width="11.28515625" style="12"/>
    <col min="10500" max="10500" width="15.28515625" style="12" bestFit="1" customWidth="1"/>
    <col min="10501" max="10501" width="15.28515625" style="12" customWidth="1"/>
    <col min="10502" max="10502" width="11.7109375" style="12" bestFit="1" customWidth="1"/>
    <col min="10503" max="10506" width="11.28515625" style="12"/>
    <col min="10507" max="10507" width="14.5703125" style="12" bestFit="1" customWidth="1"/>
    <col min="10508" max="10508" width="5.7109375" style="12" bestFit="1" customWidth="1"/>
    <col min="10509" max="10509" width="3.28515625" style="12" customWidth="1"/>
    <col min="10510" max="10513" width="11.28515625" style="12"/>
    <col min="10514" max="10514" width="6.7109375" style="12" customWidth="1"/>
    <col min="10515" max="10744" width="11.28515625" style="12"/>
    <col min="10745" max="10745" width="18.28515625" style="12" bestFit="1" customWidth="1"/>
    <col min="10746" max="10746" width="19.140625" style="12" customWidth="1"/>
    <col min="10747" max="10747" width="11.28515625" style="12" customWidth="1"/>
    <col min="10748" max="10749" width="14" style="12" customWidth="1"/>
    <col min="10750" max="10751" width="14.5703125" style="12" bestFit="1" customWidth="1"/>
    <col min="10752" max="10752" width="15.28515625" style="12" bestFit="1" customWidth="1"/>
    <col min="10753" max="10753" width="14.140625" style="12" customWidth="1"/>
    <col min="10754" max="10755" width="11.28515625" style="12"/>
    <col min="10756" max="10756" width="15.28515625" style="12" bestFit="1" customWidth="1"/>
    <col min="10757" max="10757" width="15.28515625" style="12" customWidth="1"/>
    <col min="10758" max="10758" width="11.7109375" style="12" bestFit="1" customWidth="1"/>
    <col min="10759" max="10762" width="11.28515625" style="12"/>
    <col min="10763" max="10763" width="14.5703125" style="12" bestFit="1" customWidth="1"/>
    <col min="10764" max="10764" width="5.7109375" style="12" bestFit="1" customWidth="1"/>
    <col min="10765" max="10765" width="3.28515625" style="12" customWidth="1"/>
    <col min="10766" max="10769" width="11.28515625" style="12"/>
    <col min="10770" max="10770" width="6.7109375" style="12" customWidth="1"/>
    <col min="10771" max="11000" width="11.28515625" style="12"/>
    <col min="11001" max="11001" width="18.28515625" style="12" bestFit="1" customWidth="1"/>
    <col min="11002" max="11002" width="19.140625" style="12" customWidth="1"/>
    <col min="11003" max="11003" width="11.28515625" style="12" customWidth="1"/>
    <col min="11004" max="11005" width="14" style="12" customWidth="1"/>
    <col min="11006" max="11007" width="14.5703125" style="12" bestFit="1" customWidth="1"/>
    <col min="11008" max="11008" width="15.28515625" style="12" bestFit="1" customWidth="1"/>
    <col min="11009" max="11009" width="14.140625" style="12" customWidth="1"/>
    <col min="11010" max="11011" width="11.28515625" style="12"/>
    <col min="11012" max="11012" width="15.28515625" style="12" bestFit="1" customWidth="1"/>
    <col min="11013" max="11013" width="15.28515625" style="12" customWidth="1"/>
    <col min="11014" max="11014" width="11.7109375" style="12" bestFit="1" customWidth="1"/>
    <col min="11015" max="11018" width="11.28515625" style="12"/>
    <col min="11019" max="11019" width="14.5703125" style="12" bestFit="1" customWidth="1"/>
    <col min="11020" max="11020" width="5.7109375" style="12" bestFit="1" customWidth="1"/>
    <col min="11021" max="11021" width="3.28515625" style="12" customWidth="1"/>
    <col min="11022" max="11025" width="11.28515625" style="12"/>
    <col min="11026" max="11026" width="6.7109375" style="12" customWidth="1"/>
    <col min="11027" max="11256" width="11.28515625" style="12"/>
    <col min="11257" max="11257" width="18.28515625" style="12" bestFit="1" customWidth="1"/>
    <col min="11258" max="11258" width="19.140625" style="12" customWidth="1"/>
    <col min="11259" max="11259" width="11.28515625" style="12" customWidth="1"/>
    <col min="11260" max="11261" width="14" style="12" customWidth="1"/>
    <col min="11262" max="11263" width="14.5703125" style="12" bestFit="1" customWidth="1"/>
    <col min="11264" max="11264" width="15.28515625" style="12" bestFit="1" customWidth="1"/>
    <col min="11265" max="11265" width="14.140625" style="12" customWidth="1"/>
    <col min="11266" max="11267" width="11.28515625" style="12"/>
    <col min="11268" max="11268" width="15.28515625" style="12" bestFit="1" customWidth="1"/>
    <col min="11269" max="11269" width="15.28515625" style="12" customWidth="1"/>
    <col min="11270" max="11270" width="11.7109375" style="12" bestFit="1" customWidth="1"/>
    <col min="11271" max="11274" width="11.28515625" style="12"/>
    <col min="11275" max="11275" width="14.5703125" style="12" bestFit="1" customWidth="1"/>
    <col min="11276" max="11276" width="5.7109375" style="12" bestFit="1" customWidth="1"/>
    <col min="11277" max="11277" width="3.28515625" style="12" customWidth="1"/>
    <col min="11278" max="11281" width="11.28515625" style="12"/>
    <col min="11282" max="11282" width="6.7109375" style="12" customWidth="1"/>
    <col min="11283" max="11512" width="11.28515625" style="12"/>
    <col min="11513" max="11513" width="18.28515625" style="12" bestFit="1" customWidth="1"/>
    <col min="11514" max="11514" width="19.140625" style="12" customWidth="1"/>
    <col min="11515" max="11515" width="11.28515625" style="12" customWidth="1"/>
    <col min="11516" max="11517" width="14" style="12" customWidth="1"/>
    <col min="11518" max="11519" width="14.5703125" style="12" bestFit="1" customWidth="1"/>
    <col min="11520" max="11520" width="15.28515625" style="12" bestFit="1" customWidth="1"/>
    <col min="11521" max="11521" width="14.140625" style="12" customWidth="1"/>
    <col min="11522" max="11523" width="11.28515625" style="12"/>
    <col min="11524" max="11524" width="15.28515625" style="12" bestFit="1" customWidth="1"/>
    <col min="11525" max="11525" width="15.28515625" style="12" customWidth="1"/>
    <col min="11526" max="11526" width="11.7109375" style="12" bestFit="1" customWidth="1"/>
    <col min="11527" max="11530" width="11.28515625" style="12"/>
    <col min="11531" max="11531" width="14.5703125" style="12" bestFit="1" customWidth="1"/>
    <col min="11532" max="11532" width="5.7109375" style="12" bestFit="1" customWidth="1"/>
    <col min="11533" max="11533" width="3.28515625" style="12" customWidth="1"/>
    <col min="11534" max="11537" width="11.28515625" style="12"/>
    <col min="11538" max="11538" width="6.7109375" style="12" customWidth="1"/>
    <col min="11539" max="11768" width="11.28515625" style="12"/>
    <col min="11769" max="11769" width="18.28515625" style="12" bestFit="1" customWidth="1"/>
    <col min="11770" max="11770" width="19.140625" style="12" customWidth="1"/>
    <col min="11771" max="11771" width="11.28515625" style="12" customWidth="1"/>
    <col min="11772" max="11773" width="14" style="12" customWidth="1"/>
    <col min="11774" max="11775" width="14.5703125" style="12" bestFit="1" customWidth="1"/>
    <col min="11776" max="11776" width="15.28515625" style="12" bestFit="1" customWidth="1"/>
    <col min="11777" max="11777" width="14.140625" style="12" customWidth="1"/>
    <col min="11778" max="11779" width="11.28515625" style="12"/>
    <col min="11780" max="11780" width="15.28515625" style="12" bestFit="1" customWidth="1"/>
    <col min="11781" max="11781" width="15.28515625" style="12" customWidth="1"/>
    <col min="11782" max="11782" width="11.7109375" style="12" bestFit="1" customWidth="1"/>
    <col min="11783" max="11786" width="11.28515625" style="12"/>
    <col min="11787" max="11787" width="14.5703125" style="12" bestFit="1" customWidth="1"/>
    <col min="11788" max="11788" width="5.7109375" style="12" bestFit="1" customWidth="1"/>
    <col min="11789" max="11789" width="3.28515625" style="12" customWidth="1"/>
    <col min="11790" max="11793" width="11.28515625" style="12"/>
    <col min="11794" max="11794" width="6.7109375" style="12" customWidth="1"/>
    <col min="11795" max="12024" width="11.28515625" style="12"/>
    <col min="12025" max="12025" width="18.28515625" style="12" bestFit="1" customWidth="1"/>
    <col min="12026" max="12026" width="19.140625" style="12" customWidth="1"/>
    <col min="12027" max="12027" width="11.28515625" style="12" customWidth="1"/>
    <col min="12028" max="12029" width="14" style="12" customWidth="1"/>
    <col min="12030" max="12031" width="14.5703125" style="12" bestFit="1" customWidth="1"/>
    <col min="12032" max="12032" width="15.28515625" style="12" bestFit="1" customWidth="1"/>
    <col min="12033" max="12033" width="14.140625" style="12" customWidth="1"/>
    <col min="12034" max="12035" width="11.28515625" style="12"/>
    <col min="12036" max="12036" width="15.28515625" style="12" bestFit="1" customWidth="1"/>
    <col min="12037" max="12037" width="15.28515625" style="12" customWidth="1"/>
    <col min="12038" max="12038" width="11.7109375" style="12" bestFit="1" customWidth="1"/>
    <col min="12039" max="12042" width="11.28515625" style="12"/>
    <col min="12043" max="12043" width="14.5703125" style="12" bestFit="1" customWidth="1"/>
    <col min="12044" max="12044" width="5.7109375" style="12" bestFit="1" customWidth="1"/>
    <col min="12045" max="12045" width="3.28515625" style="12" customWidth="1"/>
    <col min="12046" max="12049" width="11.28515625" style="12"/>
    <col min="12050" max="12050" width="6.7109375" style="12" customWidth="1"/>
    <col min="12051" max="12280" width="11.28515625" style="12"/>
    <col min="12281" max="12281" width="18.28515625" style="12" bestFit="1" customWidth="1"/>
    <col min="12282" max="12282" width="19.140625" style="12" customWidth="1"/>
    <col min="12283" max="12283" width="11.28515625" style="12" customWidth="1"/>
    <col min="12284" max="12285" width="14" style="12" customWidth="1"/>
    <col min="12286" max="12287" width="14.5703125" style="12" bestFit="1" customWidth="1"/>
    <col min="12288" max="12288" width="15.28515625" style="12" bestFit="1" customWidth="1"/>
    <col min="12289" max="12289" width="14.140625" style="12" customWidth="1"/>
    <col min="12290" max="12291" width="11.28515625" style="12"/>
    <col min="12292" max="12292" width="15.28515625" style="12" bestFit="1" customWidth="1"/>
    <col min="12293" max="12293" width="15.28515625" style="12" customWidth="1"/>
    <col min="12294" max="12294" width="11.7109375" style="12" bestFit="1" customWidth="1"/>
    <col min="12295" max="12298" width="11.28515625" style="12"/>
    <col min="12299" max="12299" width="14.5703125" style="12" bestFit="1" customWidth="1"/>
    <col min="12300" max="12300" width="5.7109375" style="12" bestFit="1" customWidth="1"/>
    <col min="12301" max="12301" width="3.28515625" style="12" customWidth="1"/>
    <col min="12302" max="12305" width="11.28515625" style="12"/>
    <col min="12306" max="12306" width="6.7109375" style="12" customWidth="1"/>
    <col min="12307" max="12536" width="11.28515625" style="12"/>
    <col min="12537" max="12537" width="18.28515625" style="12" bestFit="1" customWidth="1"/>
    <col min="12538" max="12538" width="19.140625" style="12" customWidth="1"/>
    <col min="12539" max="12539" width="11.28515625" style="12" customWidth="1"/>
    <col min="12540" max="12541" width="14" style="12" customWidth="1"/>
    <col min="12542" max="12543" width="14.5703125" style="12" bestFit="1" customWidth="1"/>
    <col min="12544" max="12544" width="15.28515625" style="12" bestFit="1" customWidth="1"/>
    <col min="12545" max="12545" width="14.140625" style="12" customWidth="1"/>
    <col min="12546" max="12547" width="11.28515625" style="12"/>
    <col min="12548" max="12548" width="15.28515625" style="12" bestFit="1" customWidth="1"/>
    <col min="12549" max="12549" width="15.28515625" style="12" customWidth="1"/>
    <col min="12550" max="12550" width="11.7109375" style="12" bestFit="1" customWidth="1"/>
    <col min="12551" max="12554" width="11.28515625" style="12"/>
    <col min="12555" max="12555" width="14.5703125" style="12" bestFit="1" customWidth="1"/>
    <col min="12556" max="12556" width="5.7109375" style="12" bestFit="1" customWidth="1"/>
    <col min="12557" max="12557" width="3.28515625" style="12" customWidth="1"/>
    <col min="12558" max="12561" width="11.28515625" style="12"/>
    <col min="12562" max="12562" width="6.7109375" style="12" customWidth="1"/>
    <col min="12563" max="12792" width="11.28515625" style="12"/>
    <col min="12793" max="12793" width="18.28515625" style="12" bestFit="1" customWidth="1"/>
    <col min="12794" max="12794" width="19.140625" style="12" customWidth="1"/>
    <col min="12795" max="12795" width="11.28515625" style="12" customWidth="1"/>
    <col min="12796" max="12797" width="14" style="12" customWidth="1"/>
    <col min="12798" max="12799" width="14.5703125" style="12" bestFit="1" customWidth="1"/>
    <col min="12800" max="12800" width="15.28515625" style="12" bestFit="1" customWidth="1"/>
    <col min="12801" max="12801" width="14.140625" style="12" customWidth="1"/>
    <col min="12802" max="12803" width="11.28515625" style="12"/>
    <col min="12804" max="12804" width="15.28515625" style="12" bestFit="1" customWidth="1"/>
    <col min="12805" max="12805" width="15.28515625" style="12" customWidth="1"/>
    <col min="12806" max="12806" width="11.7109375" style="12" bestFit="1" customWidth="1"/>
    <col min="12807" max="12810" width="11.28515625" style="12"/>
    <col min="12811" max="12811" width="14.5703125" style="12" bestFit="1" customWidth="1"/>
    <col min="12812" max="12812" width="5.7109375" style="12" bestFit="1" customWidth="1"/>
    <col min="12813" max="12813" width="3.28515625" style="12" customWidth="1"/>
    <col min="12814" max="12817" width="11.28515625" style="12"/>
    <col min="12818" max="12818" width="6.7109375" style="12" customWidth="1"/>
    <col min="12819" max="13048" width="11.28515625" style="12"/>
    <col min="13049" max="13049" width="18.28515625" style="12" bestFit="1" customWidth="1"/>
    <col min="13050" max="13050" width="19.140625" style="12" customWidth="1"/>
    <col min="13051" max="13051" width="11.28515625" style="12" customWidth="1"/>
    <col min="13052" max="13053" width="14" style="12" customWidth="1"/>
    <col min="13054" max="13055" width="14.5703125" style="12" bestFit="1" customWidth="1"/>
    <col min="13056" max="13056" width="15.28515625" style="12" bestFit="1" customWidth="1"/>
    <col min="13057" max="13057" width="14.140625" style="12" customWidth="1"/>
    <col min="13058" max="13059" width="11.28515625" style="12"/>
    <col min="13060" max="13060" width="15.28515625" style="12" bestFit="1" customWidth="1"/>
    <col min="13061" max="13061" width="15.28515625" style="12" customWidth="1"/>
    <col min="13062" max="13062" width="11.7109375" style="12" bestFit="1" customWidth="1"/>
    <col min="13063" max="13066" width="11.28515625" style="12"/>
    <col min="13067" max="13067" width="14.5703125" style="12" bestFit="1" customWidth="1"/>
    <col min="13068" max="13068" width="5.7109375" style="12" bestFit="1" customWidth="1"/>
    <col min="13069" max="13069" width="3.28515625" style="12" customWidth="1"/>
    <col min="13070" max="13073" width="11.28515625" style="12"/>
    <col min="13074" max="13074" width="6.7109375" style="12" customWidth="1"/>
    <col min="13075" max="13304" width="11.28515625" style="12"/>
    <col min="13305" max="13305" width="18.28515625" style="12" bestFit="1" customWidth="1"/>
    <col min="13306" max="13306" width="19.140625" style="12" customWidth="1"/>
    <col min="13307" max="13307" width="11.28515625" style="12" customWidth="1"/>
    <col min="13308" max="13309" width="14" style="12" customWidth="1"/>
    <col min="13310" max="13311" width="14.5703125" style="12" bestFit="1" customWidth="1"/>
    <col min="13312" max="13312" width="15.28515625" style="12" bestFit="1" customWidth="1"/>
    <col min="13313" max="13313" width="14.140625" style="12" customWidth="1"/>
    <col min="13314" max="13315" width="11.28515625" style="12"/>
    <col min="13316" max="13316" width="15.28515625" style="12" bestFit="1" customWidth="1"/>
    <col min="13317" max="13317" width="15.28515625" style="12" customWidth="1"/>
    <col min="13318" max="13318" width="11.7109375" style="12" bestFit="1" customWidth="1"/>
    <col min="13319" max="13322" width="11.28515625" style="12"/>
    <col min="13323" max="13323" width="14.5703125" style="12" bestFit="1" customWidth="1"/>
    <col min="13324" max="13324" width="5.7109375" style="12" bestFit="1" customWidth="1"/>
    <col min="13325" max="13325" width="3.28515625" style="12" customWidth="1"/>
    <col min="13326" max="13329" width="11.28515625" style="12"/>
    <col min="13330" max="13330" width="6.7109375" style="12" customWidth="1"/>
    <col min="13331" max="13560" width="11.28515625" style="12"/>
    <col min="13561" max="13561" width="18.28515625" style="12" bestFit="1" customWidth="1"/>
    <col min="13562" max="13562" width="19.140625" style="12" customWidth="1"/>
    <col min="13563" max="13563" width="11.28515625" style="12" customWidth="1"/>
    <col min="13564" max="13565" width="14" style="12" customWidth="1"/>
    <col min="13566" max="13567" width="14.5703125" style="12" bestFit="1" customWidth="1"/>
    <col min="13568" max="13568" width="15.28515625" style="12" bestFit="1" customWidth="1"/>
    <col min="13569" max="13569" width="14.140625" style="12" customWidth="1"/>
    <col min="13570" max="13571" width="11.28515625" style="12"/>
    <col min="13572" max="13572" width="15.28515625" style="12" bestFit="1" customWidth="1"/>
    <col min="13573" max="13573" width="15.28515625" style="12" customWidth="1"/>
    <col min="13574" max="13574" width="11.7109375" style="12" bestFit="1" customWidth="1"/>
    <col min="13575" max="13578" width="11.28515625" style="12"/>
    <col min="13579" max="13579" width="14.5703125" style="12" bestFit="1" customWidth="1"/>
    <col min="13580" max="13580" width="5.7109375" style="12" bestFit="1" customWidth="1"/>
    <col min="13581" max="13581" width="3.28515625" style="12" customWidth="1"/>
    <col min="13582" max="13585" width="11.28515625" style="12"/>
    <col min="13586" max="13586" width="6.7109375" style="12" customWidth="1"/>
    <col min="13587" max="13816" width="11.28515625" style="12"/>
    <col min="13817" max="13817" width="18.28515625" style="12" bestFit="1" customWidth="1"/>
    <col min="13818" max="13818" width="19.140625" style="12" customWidth="1"/>
    <col min="13819" max="13819" width="11.28515625" style="12" customWidth="1"/>
    <col min="13820" max="13821" width="14" style="12" customWidth="1"/>
    <col min="13822" max="13823" width="14.5703125" style="12" bestFit="1" customWidth="1"/>
    <col min="13824" max="13824" width="15.28515625" style="12" bestFit="1" customWidth="1"/>
    <col min="13825" max="13825" width="14.140625" style="12" customWidth="1"/>
    <col min="13826" max="13827" width="11.28515625" style="12"/>
    <col min="13828" max="13828" width="15.28515625" style="12" bestFit="1" customWidth="1"/>
    <col min="13829" max="13829" width="15.28515625" style="12" customWidth="1"/>
    <col min="13830" max="13830" width="11.7109375" style="12" bestFit="1" customWidth="1"/>
    <col min="13831" max="13834" width="11.28515625" style="12"/>
    <col min="13835" max="13835" width="14.5703125" style="12" bestFit="1" customWidth="1"/>
    <col min="13836" max="13836" width="5.7109375" style="12" bestFit="1" customWidth="1"/>
    <col min="13837" max="13837" width="3.28515625" style="12" customWidth="1"/>
    <col min="13838" max="13841" width="11.28515625" style="12"/>
    <col min="13842" max="13842" width="6.7109375" style="12" customWidth="1"/>
    <col min="13843" max="14072" width="11.28515625" style="12"/>
    <col min="14073" max="14073" width="18.28515625" style="12" bestFit="1" customWidth="1"/>
    <col min="14074" max="14074" width="19.140625" style="12" customWidth="1"/>
    <col min="14075" max="14075" width="11.28515625" style="12" customWidth="1"/>
    <col min="14076" max="14077" width="14" style="12" customWidth="1"/>
    <col min="14078" max="14079" width="14.5703125" style="12" bestFit="1" customWidth="1"/>
    <col min="14080" max="14080" width="15.28515625" style="12" bestFit="1" customWidth="1"/>
    <col min="14081" max="14081" width="14.140625" style="12" customWidth="1"/>
    <col min="14082" max="14083" width="11.28515625" style="12"/>
    <col min="14084" max="14084" width="15.28515625" style="12" bestFit="1" customWidth="1"/>
    <col min="14085" max="14085" width="15.28515625" style="12" customWidth="1"/>
    <col min="14086" max="14086" width="11.7109375" style="12" bestFit="1" customWidth="1"/>
    <col min="14087" max="14090" width="11.28515625" style="12"/>
    <col min="14091" max="14091" width="14.5703125" style="12" bestFit="1" customWidth="1"/>
    <col min="14092" max="14092" width="5.7109375" style="12" bestFit="1" customWidth="1"/>
    <col min="14093" max="14093" width="3.28515625" style="12" customWidth="1"/>
    <col min="14094" max="14097" width="11.28515625" style="12"/>
    <col min="14098" max="14098" width="6.7109375" style="12" customWidth="1"/>
    <col min="14099" max="14328" width="11.28515625" style="12"/>
    <col min="14329" max="14329" width="18.28515625" style="12" bestFit="1" customWidth="1"/>
    <col min="14330" max="14330" width="19.140625" style="12" customWidth="1"/>
    <col min="14331" max="14331" width="11.28515625" style="12" customWidth="1"/>
    <col min="14332" max="14333" width="14" style="12" customWidth="1"/>
    <col min="14334" max="14335" width="14.5703125" style="12" bestFit="1" customWidth="1"/>
    <col min="14336" max="14336" width="15.28515625" style="12" bestFit="1" customWidth="1"/>
    <col min="14337" max="14337" width="14.140625" style="12" customWidth="1"/>
    <col min="14338" max="14339" width="11.28515625" style="12"/>
    <col min="14340" max="14340" width="15.28515625" style="12" bestFit="1" customWidth="1"/>
    <col min="14341" max="14341" width="15.28515625" style="12" customWidth="1"/>
    <col min="14342" max="14342" width="11.7109375" style="12" bestFit="1" customWidth="1"/>
    <col min="14343" max="14346" width="11.28515625" style="12"/>
    <col min="14347" max="14347" width="14.5703125" style="12" bestFit="1" customWidth="1"/>
    <col min="14348" max="14348" width="5.7109375" style="12" bestFit="1" customWidth="1"/>
    <col min="14349" max="14349" width="3.28515625" style="12" customWidth="1"/>
    <col min="14350" max="14353" width="11.28515625" style="12"/>
    <col min="14354" max="14354" width="6.7109375" style="12" customWidth="1"/>
    <col min="14355" max="14584" width="11.28515625" style="12"/>
    <col min="14585" max="14585" width="18.28515625" style="12" bestFit="1" customWidth="1"/>
    <col min="14586" max="14586" width="19.140625" style="12" customWidth="1"/>
    <col min="14587" max="14587" width="11.28515625" style="12" customWidth="1"/>
    <col min="14588" max="14589" width="14" style="12" customWidth="1"/>
    <col min="14590" max="14591" width="14.5703125" style="12" bestFit="1" customWidth="1"/>
    <col min="14592" max="14592" width="15.28515625" style="12" bestFit="1" customWidth="1"/>
    <col min="14593" max="14593" width="14.140625" style="12" customWidth="1"/>
    <col min="14594" max="14595" width="11.28515625" style="12"/>
    <col min="14596" max="14596" width="15.28515625" style="12" bestFit="1" customWidth="1"/>
    <col min="14597" max="14597" width="15.28515625" style="12" customWidth="1"/>
    <col min="14598" max="14598" width="11.7109375" style="12" bestFit="1" customWidth="1"/>
    <col min="14599" max="14602" width="11.28515625" style="12"/>
    <col min="14603" max="14603" width="14.5703125" style="12" bestFit="1" customWidth="1"/>
    <col min="14604" max="14604" width="5.7109375" style="12" bestFit="1" customWidth="1"/>
    <col min="14605" max="14605" width="3.28515625" style="12" customWidth="1"/>
    <col min="14606" max="14609" width="11.28515625" style="12"/>
    <col min="14610" max="14610" width="6.7109375" style="12" customWidth="1"/>
    <col min="14611" max="14840" width="11.28515625" style="12"/>
    <col min="14841" max="14841" width="18.28515625" style="12" bestFit="1" customWidth="1"/>
    <col min="14842" max="14842" width="19.140625" style="12" customWidth="1"/>
    <col min="14843" max="14843" width="11.28515625" style="12" customWidth="1"/>
    <col min="14844" max="14845" width="14" style="12" customWidth="1"/>
    <col min="14846" max="14847" width="14.5703125" style="12" bestFit="1" customWidth="1"/>
    <col min="14848" max="14848" width="15.28515625" style="12" bestFit="1" customWidth="1"/>
    <col min="14849" max="14849" width="14.140625" style="12" customWidth="1"/>
    <col min="14850" max="14851" width="11.28515625" style="12"/>
    <col min="14852" max="14852" width="15.28515625" style="12" bestFit="1" customWidth="1"/>
    <col min="14853" max="14853" width="15.28515625" style="12" customWidth="1"/>
    <col min="14854" max="14854" width="11.7109375" style="12" bestFit="1" customWidth="1"/>
    <col min="14855" max="14858" width="11.28515625" style="12"/>
    <col min="14859" max="14859" width="14.5703125" style="12" bestFit="1" customWidth="1"/>
    <col min="14860" max="14860" width="5.7109375" style="12" bestFit="1" customWidth="1"/>
    <col min="14861" max="14861" width="3.28515625" style="12" customWidth="1"/>
    <col min="14862" max="14865" width="11.28515625" style="12"/>
    <col min="14866" max="14866" width="6.7109375" style="12" customWidth="1"/>
    <col min="14867" max="15096" width="11.28515625" style="12"/>
    <col min="15097" max="15097" width="18.28515625" style="12" bestFit="1" customWidth="1"/>
    <col min="15098" max="15098" width="19.140625" style="12" customWidth="1"/>
    <col min="15099" max="15099" width="11.28515625" style="12" customWidth="1"/>
    <col min="15100" max="15101" width="14" style="12" customWidth="1"/>
    <col min="15102" max="15103" width="14.5703125" style="12" bestFit="1" customWidth="1"/>
    <col min="15104" max="15104" width="15.28515625" style="12" bestFit="1" customWidth="1"/>
    <col min="15105" max="15105" width="14.140625" style="12" customWidth="1"/>
    <col min="15106" max="15107" width="11.28515625" style="12"/>
    <col min="15108" max="15108" width="15.28515625" style="12" bestFit="1" customWidth="1"/>
    <col min="15109" max="15109" width="15.28515625" style="12" customWidth="1"/>
    <col min="15110" max="15110" width="11.7109375" style="12" bestFit="1" customWidth="1"/>
    <col min="15111" max="15114" width="11.28515625" style="12"/>
    <col min="15115" max="15115" width="14.5703125" style="12" bestFit="1" customWidth="1"/>
    <col min="15116" max="15116" width="5.7109375" style="12" bestFit="1" customWidth="1"/>
    <col min="15117" max="15117" width="3.28515625" style="12" customWidth="1"/>
    <col min="15118" max="15121" width="11.28515625" style="12"/>
    <col min="15122" max="15122" width="6.7109375" style="12" customWidth="1"/>
    <col min="15123" max="15352" width="11.28515625" style="12"/>
    <col min="15353" max="15353" width="18.28515625" style="12" bestFit="1" customWidth="1"/>
    <col min="15354" max="15354" width="19.140625" style="12" customWidth="1"/>
    <col min="15355" max="15355" width="11.28515625" style="12" customWidth="1"/>
    <col min="15356" max="15357" width="14" style="12" customWidth="1"/>
    <col min="15358" max="15359" width="14.5703125" style="12" bestFit="1" customWidth="1"/>
    <col min="15360" max="15360" width="15.28515625" style="12" bestFit="1" customWidth="1"/>
    <col min="15361" max="15361" width="14.140625" style="12" customWidth="1"/>
    <col min="15362" max="15363" width="11.28515625" style="12"/>
    <col min="15364" max="15364" width="15.28515625" style="12" bestFit="1" customWidth="1"/>
    <col min="15365" max="15365" width="15.28515625" style="12" customWidth="1"/>
    <col min="15366" max="15366" width="11.7109375" style="12" bestFit="1" customWidth="1"/>
    <col min="15367" max="15370" width="11.28515625" style="12"/>
    <col min="15371" max="15371" width="14.5703125" style="12" bestFit="1" customWidth="1"/>
    <col min="15372" max="15372" width="5.7109375" style="12" bestFit="1" customWidth="1"/>
    <col min="15373" max="15373" width="3.28515625" style="12" customWidth="1"/>
    <col min="15374" max="15377" width="11.28515625" style="12"/>
    <col min="15378" max="15378" width="6.7109375" style="12" customWidth="1"/>
    <col min="15379" max="15608" width="11.28515625" style="12"/>
    <col min="15609" max="15609" width="18.28515625" style="12" bestFit="1" customWidth="1"/>
    <col min="15610" max="15610" width="19.140625" style="12" customWidth="1"/>
    <col min="15611" max="15611" width="11.28515625" style="12" customWidth="1"/>
    <col min="15612" max="15613" width="14" style="12" customWidth="1"/>
    <col min="15614" max="15615" width="14.5703125" style="12" bestFit="1" customWidth="1"/>
    <col min="15616" max="15616" width="15.28515625" style="12" bestFit="1" customWidth="1"/>
    <col min="15617" max="15617" width="14.140625" style="12" customWidth="1"/>
    <col min="15618" max="15619" width="11.28515625" style="12"/>
    <col min="15620" max="15620" width="15.28515625" style="12" bestFit="1" customWidth="1"/>
    <col min="15621" max="15621" width="15.28515625" style="12" customWidth="1"/>
    <col min="15622" max="15622" width="11.7109375" style="12" bestFit="1" customWidth="1"/>
    <col min="15623" max="15626" width="11.28515625" style="12"/>
    <col min="15627" max="15627" width="14.5703125" style="12" bestFit="1" customWidth="1"/>
    <col min="15628" max="15628" width="5.7109375" style="12" bestFit="1" customWidth="1"/>
    <col min="15629" max="15629" width="3.28515625" style="12" customWidth="1"/>
    <col min="15630" max="15633" width="11.28515625" style="12"/>
    <col min="15634" max="15634" width="6.7109375" style="12" customWidth="1"/>
    <col min="15635" max="15864" width="11.28515625" style="12"/>
    <col min="15865" max="15865" width="18.28515625" style="12" bestFit="1" customWidth="1"/>
    <col min="15866" max="15866" width="19.140625" style="12" customWidth="1"/>
    <col min="15867" max="15867" width="11.28515625" style="12" customWidth="1"/>
    <col min="15868" max="15869" width="14" style="12" customWidth="1"/>
    <col min="15870" max="15871" width="14.5703125" style="12" bestFit="1" customWidth="1"/>
    <col min="15872" max="15872" width="15.28515625" style="12" bestFit="1" customWidth="1"/>
    <col min="15873" max="15873" width="14.140625" style="12" customWidth="1"/>
    <col min="15874" max="15875" width="11.28515625" style="12"/>
    <col min="15876" max="15876" width="15.28515625" style="12" bestFit="1" customWidth="1"/>
    <col min="15877" max="15877" width="15.28515625" style="12" customWidth="1"/>
    <col min="15878" max="15878" width="11.7109375" style="12" bestFit="1" customWidth="1"/>
    <col min="15879" max="15882" width="11.28515625" style="12"/>
    <col min="15883" max="15883" width="14.5703125" style="12" bestFit="1" customWidth="1"/>
    <col min="15884" max="15884" width="5.7109375" style="12" bestFit="1" customWidth="1"/>
    <col min="15885" max="15885" width="3.28515625" style="12" customWidth="1"/>
    <col min="15886" max="15889" width="11.28515625" style="12"/>
    <col min="15890" max="15890" width="6.7109375" style="12" customWidth="1"/>
    <col min="15891" max="16120" width="11.28515625" style="12"/>
    <col min="16121" max="16121" width="18.28515625" style="12" bestFit="1" customWidth="1"/>
    <col min="16122" max="16122" width="19.140625" style="12" customWidth="1"/>
    <col min="16123" max="16123" width="11.28515625" style="12" customWidth="1"/>
    <col min="16124" max="16125" width="14" style="12" customWidth="1"/>
    <col min="16126" max="16127" width="14.5703125" style="12" bestFit="1" customWidth="1"/>
    <col min="16128" max="16128" width="15.28515625" style="12" bestFit="1" customWidth="1"/>
    <col min="16129" max="16129" width="14.140625" style="12" customWidth="1"/>
    <col min="16130" max="16131" width="11.28515625" style="12"/>
    <col min="16132" max="16132" width="15.28515625" style="12" bestFit="1" customWidth="1"/>
    <col min="16133" max="16133" width="15.28515625" style="12" customWidth="1"/>
    <col min="16134" max="16134" width="11.7109375" style="12" bestFit="1" customWidth="1"/>
    <col min="16135" max="16138" width="11.28515625" style="12"/>
    <col min="16139" max="16139" width="14.5703125" style="12" bestFit="1" customWidth="1"/>
    <col min="16140" max="16140" width="5.7109375" style="12" bestFit="1" customWidth="1"/>
    <col min="16141" max="16141" width="3.28515625" style="12" customWidth="1"/>
    <col min="16142" max="16145" width="11.28515625" style="12"/>
    <col min="16146" max="16146" width="6.7109375" style="12" customWidth="1"/>
    <col min="16147" max="16384" width="11.28515625" style="12"/>
  </cols>
  <sheetData>
    <row r="1" spans="1:20" ht="25.5" x14ac:dyDescent="0.2">
      <c r="A1" s="45"/>
      <c r="B1" s="46" t="s">
        <v>33</v>
      </c>
      <c r="C1" s="46" t="s">
        <v>34</v>
      </c>
      <c r="D1" s="46" t="s">
        <v>35</v>
      </c>
      <c r="E1" s="46" t="s">
        <v>36</v>
      </c>
      <c r="F1" s="46" t="s">
        <v>37</v>
      </c>
      <c r="G1" s="46" t="s">
        <v>38</v>
      </c>
      <c r="H1" s="47" t="s">
        <v>49</v>
      </c>
      <c r="I1" s="47" t="s">
        <v>49</v>
      </c>
      <c r="J1" s="46" t="s">
        <v>43</v>
      </c>
      <c r="K1" s="46" t="s">
        <v>44</v>
      </c>
      <c r="L1" s="46" t="s">
        <v>45</v>
      </c>
      <c r="M1" s="46" t="s">
        <v>46</v>
      </c>
      <c r="N1" s="46" t="s">
        <v>47</v>
      </c>
      <c r="O1" s="46" t="s">
        <v>48</v>
      </c>
    </row>
    <row r="2" spans="1:20" x14ac:dyDescent="0.2">
      <c r="A2" s="43">
        <v>42373</v>
      </c>
      <c r="B2" s="44">
        <v>4.2350000000000003</v>
      </c>
      <c r="C2" s="44">
        <v>4.43333333333333</v>
      </c>
      <c r="D2" s="44">
        <v>4.5949999999999998</v>
      </c>
      <c r="E2" s="44">
        <v>1.20387970048548</v>
      </c>
      <c r="F2" s="44">
        <v>1.3985888501742201</v>
      </c>
      <c r="G2" s="44">
        <v>1.60108108108108</v>
      </c>
      <c r="H2" s="44"/>
      <c r="I2" s="44"/>
      <c r="J2" s="44">
        <v>4.3689806328143757</v>
      </c>
      <c r="K2" s="44">
        <v>4.9548198867504976</v>
      </c>
      <c r="L2" s="44">
        <v>5.3050251466442173</v>
      </c>
      <c r="M2" s="44">
        <v>1.6279901019324905</v>
      </c>
      <c r="N2" s="44">
        <v>1.9491613230791649</v>
      </c>
      <c r="O2" s="44">
        <v>2.2460502847977817</v>
      </c>
    </row>
    <row r="3" spans="1:20" x14ac:dyDescent="0.2">
      <c r="A3" s="43">
        <v>42374</v>
      </c>
      <c r="B3" s="44">
        <v>4.1895854709624496</v>
      </c>
      <c r="C3" s="44">
        <v>4.3826760563380303</v>
      </c>
      <c r="D3" s="44">
        <v>4.6127984150569601</v>
      </c>
      <c r="E3" s="44">
        <v>1.1390278330547401</v>
      </c>
      <c r="F3" s="44">
        <v>1.35433479532164</v>
      </c>
      <c r="G3" s="44">
        <v>1.6190839836491999</v>
      </c>
      <c r="H3" s="44"/>
      <c r="I3" s="44"/>
      <c r="J3" s="44">
        <v>4.3689806328143757</v>
      </c>
      <c r="K3" s="44">
        <v>4.9548198867504976</v>
      </c>
      <c r="L3" s="44">
        <v>5.3050251466442173</v>
      </c>
      <c r="M3" s="44">
        <v>1.6279901019324905</v>
      </c>
      <c r="N3" s="44">
        <v>1.9491613230791649</v>
      </c>
      <c r="O3" s="44">
        <v>2.2460502847977817</v>
      </c>
    </row>
    <row r="4" spans="1:20" x14ac:dyDescent="0.2">
      <c r="A4" s="43">
        <v>42375</v>
      </c>
      <c r="B4" s="44">
        <v>4.1979408914728698</v>
      </c>
      <c r="C4" s="44">
        <v>4.3734684466187899</v>
      </c>
      <c r="D4" s="44">
        <v>4.5824331469267499</v>
      </c>
      <c r="E4" s="44">
        <v>0.99966049560027603</v>
      </c>
      <c r="F4" s="44">
        <v>1.2978487518355399</v>
      </c>
      <c r="G4" s="44">
        <v>1.58349337780078</v>
      </c>
      <c r="H4" s="44"/>
      <c r="I4" s="44"/>
      <c r="J4" s="44">
        <v>4.3689806328143757</v>
      </c>
      <c r="K4" s="44">
        <v>4.9548198867504976</v>
      </c>
      <c r="L4" s="44">
        <v>5.3050251466442173</v>
      </c>
      <c r="M4" s="44">
        <v>1.6279901019324905</v>
      </c>
      <c r="N4" s="44">
        <v>1.9491613230791649</v>
      </c>
      <c r="O4" s="44">
        <v>2.2460502847977817</v>
      </c>
    </row>
    <row r="5" spans="1:20" x14ac:dyDescent="0.2">
      <c r="A5" s="43">
        <v>42376</v>
      </c>
      <c r="B5" s="44">
        <v>4.1939719240297304</v>
      </c>
      <c r="C5" s="44">
        <v>4.3485256410256401</v>
      </c>
      <c r="D5" s="44">
        <v>4.5739622507753701</v>
      </c>
      <c r="E5" s="44">
        <v>0.92149999999999999</v>
      </c>
      <c r="F5" s="44">
        <v>1.26104609232136</v>
      </c>
      <c r="G5" s="44">
        <v>1.55437179344428</v>
      </c>
      <c r="H5" s="44"/>
      <c r="I5" s="44"/>
      <c r="J5" s="44">
        <v>4.3689806328143757</v>
      </c>
      <c r="K5" s="44">
        <v>4.9548198867504976</v>
      </c>
      <c r="L5" s="44">
        <v>5.3050251466442173</v>
      </c>
      <c r="M5" s="44">
        <v>1.6279901019324905</v>
      </c>
      <c r="N5" s="44">
        <v>1.9491613230791649</v>
      </c>
      <c r="O5" s="44">
        <v>2.2460502847977817</v>
      </c>
    </row>
    <row r="6" spans="1:20" ht="21" customHeight="1" x14ac:dyDescent="0.2">
      <c r="A6" s="43">
        <v>42377</v>
      </c>
      <c r="B6" s="44">
        <v>4.28</v>
      </c>
      <c r="C6" s="44">
        <v>4.34693452380953</v>
      </c>
      <c r="D6" s="44">
        <v>4.5906227850656602</v>
      </c>
      <c r="E6" s="44">
        <v>0.93066844919786096</v>
      </c>
      <c r="F6" s="44">
        <v>1.2913336348076401</v>
      </c>
      <c r="G6" s="44">
        <v>1.5697159090909101</v>
      </c>
      <c r="H6" s="44"/>
      <c r="I6" s="44"/>
      <c r="J6" s="44">
        <v>4.3689806328143757</v>
      </c>
      <c r="K6" s="44">
        <v>4.9548198867504976</v>
      </c>
      <c r="L6" s="44">
        <v>5.3050251466442173</v>
      </c>
      <c r="M6" s="44">
        <v>1.6279901019324905</v>
      </c>
      <c r="N6" s="44">
        <v>1.9491613230791649</v>
      </c>
      <c r="O6" s="44">
        <v>2.2460502847977817</v>
      </c>
      <c r="P6" s="139"/>
      <c r="Q6" s="139"/>
      <c r="R6" s="139"/>
      <c r="S6" s="139"/>
      <c r="T6" s="139"/>
    </row>
    <row r="7" spans="1:20" x14ac:dyDescent="0.2">
      <c r="A7" s="43">
        <v>42380</v>
      </c>
      <c r="B7" s="44">
        <v>4.1710491071428599</v>
      </c>
      <c r="C7" s="44">
        <v>4.3368928184770796</v>
      </c>
      <c r="D7" s="44">
        <v>4.5725199362041504</v>
      </c>
      <c r="E7" s="44">
        <v>0.91</v>
      </c>
      <c r="F7" s="44">
        <v>1.28773643410853</v>
      </c>
      <c r="G7" s="44">
        <v>1.5663529411764701</v>
      </c>
      <c r="H7" s="44"/>
      <c r="I7" s="44"/>
      <c r="J7" s="44">
        <v>4.3689806328143757</v>
      </c>
      <c r="K7" s="44">
        <v>4.9548198867504976</v>
      </c>
      <c r="L7" s="44">
        <v>5.3050251466442173</v>
      </c>
      <c r="M7" s="44">
        <v>1.6279901019324905</v>
      </c>
      <c r="N7" s="44">
        <v>1.9491613230791649</v>
      </c>
      <c r="O7" s="44">
        <v>2.2460502847977817</v>
      </c>
      <c r="P7" s="5"/>
    </row>
    <row r="8" spans="1:20" x14ac:dyDescent="0.2">
      <c r="A8" s="43">
        <v>42381</v>
      </c>
      <c r="B8" s="44">
        <v>4.1917451707726796</v>
      </c>
      <c r="C8" s="44">
        <v>4.3061290322580597</v>
      </c>
      <c r="D8" s="44">
        <v>4.5834619341563796</v>
      </c>
      <c r="E8" s="44">
        <v>0.87284217419777299</v>
      </c>
      <c r="F8" s="44">
        <v>1.26161485668147</v>
      </c>
      <c r="G8" s="44">
        <v>1.5646555881394599</v>
      </c>
      <c r="H8" s="44"/>
      <c r="I8" s="44"/>
      <c r="J8" s="44">
        <v>4.3689806328143757</v>
      </c>
      <c r="K8" s="44">
        <v>4.9548198867504976</v>
      </c>
      <c r="L8" s="44">
        <v>5.3050251466442173</v>
      </c>
      <c r="M8" s="44">
        <v>1.6279901019324905</v>
      </c>
      <c r="N8" s="44">
        <v>1.9491613230791649</v>
      </c>
      <c r="O8" s="44">
        <v>2.2460502847977817</v>
      </c>
    </row>
    <row r="9" spans="1:20" x14ac:dyDescent="0.2">
      <c r="A9" s="43">
        <v>42382</v>
      </c>
      <c r="B9" s="44">
        <v>4.15585034013605</v>
      </c>
      <c r="C9" s="44">
        <v>4.33064130915524</v>
      </c>
      <c r="D9" s="44">
        <v>4.5588888888888901</v>
      </c>
      <c r="E9" s="44">
        <v>0.90524218749999996</v>
      </c>
      <c r="F9" s="44">
        <v>1.2601158710638301</v>
      </c>
      <c r="G9" s="44">
        <v>1.53828571428571</v>
      </c>
      <c r="H9" s="44"/>
      <c r="I9" s="44"/>
      <c r="J9" s="44">
        <v>4.3689806328143757</v>
      </c>
      <c r="K9" s="44">
        <v>4.9548198867504976</v>
      </c>
      <c r="L9" s="44">
        <v>5.3050251466442173</v>
      </c>
      <c r="M9" s="44">
        <v>1.6279901019324905</v>
      </c>
      <c r="N9" s="44">
        <v>1.9491613230791649</v>
      </c>
      <c r="O9" s="44">
        <v>2.2460502847977817</v>
      </c>
    </row>
    <row r="10" spans="1:20" x14ac:dyDescent="0.2">
      <c r="A10" s="43">
        <v>42383</v>
      </c>
      <c r="B10" s="44">
        <v>4.1353006298911996</v>
      </c>
      <c r="C10" s="44">
        <v>4.3061111111111101</v>
      </c>
      <c r="D10" s="44">
        <v>4.5854166666666698</v>
      </c>
      <c r="E10" s="44">
        <v>0.89789473684210497</v>
      </c>
      <c r="F10" s="44">
        <v>1.23000884106182</v>
      </c>
      <c r="G10" s="44">
        <v>1.5592124542124499</v>
      </c>
      <c r="H10" s="44"/>
      <c r="I10" s="44"/>
      <c r="J10" s="44">
        <v>4.3689806328143757</v>
      </c>
      <c r="K10" s="44">
        <v>4.9548198867504976</v>
      </c>
      <c r="L10" s="44">
        <v>5.3050251466442173</v>
      </c>
      <c r="M10" s="44">
        <v>1.6279901019324905</v>
      </c>
      <c r="N10" s="44">
        <v>1.9491613230791649</v>
      </c>
      <c r="O10" s="44">
        <v>2.2460502847977817</v>
      </c>
    </row>
    <row r="11" spans="1:20" x14ac:dyDescent="0.2">
      <c r="A11" s="43">
        <v>42384</v>
      </c>
      <c r="B11" s="44">
        <v>4.1320829643254502</v>
      </c>
      <c r="C11" s="44">
        <v>4.2598757682383299</v>
      </c>
      <c r="D11" s="44">
        <v>4.5436602811253097</v>
      </c>
      <c r="E11" s="44">
        <v>0.84985439330543899</v>
      </c>
      <c r="F11" s="44">
        <v>1.1743232686499101</v>
      </c>
      <c r="G11" s="44">
        <v>1.51393108651912</v>
      </c>
      <c r="H11" s="44"/>
      <c r="I11" s="44"/>
      <c r="J11" s="44">
        <v>4.3689806328143757</v>
      </c>
      <c r="K11" s="44">
        <v>4.9548198867504976</v>
      </c>
      <c r="L11" s="44">
        <v>5.3050251466442173</v>
      </c>
      <c r="M11" s="44">
        <v>1.6279901019324905</v>
      </c>
      <c r="N11" s="44">
        <v>1.9491613230791649</v>
      </c>
      <c r="O11" s="44">
        <v>2.2460502847977817</v>
      </c>
    </row>
    <row r="12" spans="1:20" x14ac:dyDescent="0.2">
      <c r="A12" s="43">
        <v>42387</v>
      </c>
      <c r="B12" s="44">
        <v>4.1299381200265399</v>
      </c>
      <c r="C12" s="44">
        <v>4.2442857142857102</v>
      </c>
      <c r="D12" s="44">
        <v>4.4911111111111097</v>
      </c>
      <c r="E12" s="44">
        <v>0.86827370304114504</v>
      </c>
      <c r="F12" s="44">
        <v>1.1417544343350801</v>
      </c>
      <c r="G12" s="44">
        <v>1.5092857142857099</v>
      </c>
      <c r="H12" s="44"/>
      <c r="I12" s="44"/>
      <c r="J12" s="44">
        <v>4.3689806328143757</v>
      </c>
      <c r="K12" s="44">
        <v>4.9548198867504976</v>
      </c>
      <c r="L12" s="44">
        <v>5.3050251466442173</v>
      </c>
      <c r="M12" s="44">
        <v>1.6279901019324905</v>
      </c>
      <c r="N12" s="44">
        <v>1.9491613230791649</v>
      </c>
      <c r="O12" s="44">
        <v>2.2460502847977817</v>
      </c>
      <c r="Q12" s="2" t="s">
        <v>39</v>
      </c>
    </row>
    <row r="13" spans="1:20" x14ac:dyDescent="0.2">
      <c r="A13" s="43">
        <v>42388</v>
      </c>
      <c r="B13" s="44">
        <v>4.15585034013605</v>
      </c>
      <c r="C13" s="44">
        <v>4.33064130915524</v>
      </c>
      <c r="D13" s="44">
        <v>4.5588888888888901</v>
      </c>
      <c r="E13" s="44">
        <v>0.90524218749999996</v>
      </c>
      <c r="F13" s="44">
        <v>1.2601158710638301</v>
      </c>
      <c r="G13" s="44">
        <v>1.5357575757575801</v>
      </c>
      <c r="H13" s="44"/>
      <c r="I13" s="44"/>
      <c r="J13" s="44">
        <v>4.3689806328143757</v>
      </c>
      <c r="K13" s="44">
        <v>4.9548198867504976</v>
      </c>
      <c r="L13" s="44">
        <v>5.3050251466442173</v>
      </c>
      <c r="M13" s="44">
        <v>1.6279901019324905</v>
      </c>
      <c r="N13" s="44">
        <v>1.9491613230791649</v>
      </c>
      <c r="O13" s="44">
        <v>2.2460502847977817</v>
      </c>
      <c r="Q13" s="3" t="s">
        <v>40</v>
      </c>
    </row>
    <row r="14" spans="1:20" x14ac:dyDescent="0.2">
      <c r="A14" s="43">
        <v>42389</v>
      </c>
      <c r="B14" s="44">
        <v>4.0911503551696899</v>
      </c>
      <c r="C14" s="44">
        <v>4.2440529287150097</v>
      </c>
      <c r="D14" s="44">
        <v>4.5606951144094001</v>
      </c>
      <c r="E14" s="44">
        <v>0.86499999999999999</v>
      </c>
      <c r="F14" s="44">
        <v>1.1599999999999999</v>
      </c>
      <c r="G14" s="44">
        <v>1.51552532123961</v>
      </c>
      <c r="H14" s="44"/>
      <c r="I14" s="44"/>
      <c r="J14" s="44">
        <v>4.3689806328143757</v>
      </c>
      <c r="K14" s="44">
        <v>4.9548198867504976</v>
      </c>
      <c r="L14" s="44">
        <v>5.3050251466442173</v>
      </c>
      <c r="M14" s="44">
        <v>1.6279901019324905</v>
      </c>
      <c r="N14" s="44">
        <v>1.9491613230791649</v>
      </c>
      <c r="O14" s="44">
        <v>2.2460502847977817</v>
      </c>
      <c r="Q14" s="4" t="s">
        <v>15</v>
      </c>
    </row>
    <row r="15" spans="1:20" x14ac:dyDescent="0.2">
      <c r="A15" s="43">
        <v>42390</v>
      </c>
      <c r="B15" s="44">
        <v>4.1083864915572201</v>
      </c>
      <c r="C15" s="44">
        <v>4.2494816340542396</v>
      </c>
      <c r="D15" s="44">
        <v>4.5601537070524403</v>
      </c>
      <c r="E15" s="44">
        <v>0.86312820512820498</v>
      </c>
      <c r="F15" s="44">
        <v>1.1824511059371401</v>
      </c>
      <c r="G15" s="44">
        <v>1.52461866791745</v>
      </c>
      <c r="H15" s="44"/>
      <c r="I15" s="44"/>
      <c r="J15" s="44">
        <v>4.3689806328143757</v>
      </c>
      <c r="K15" s="44">
        <v>4.9548198867504976</v>
      </c>
      <c r="L15" s="44">
        <v>5.3050251466442173</v>
      </c>
      <c r="M15" s="44">
        <v>1.6279901019324905</v>
      </c>
      <c r="N15" s="44">
        <v>1.9491613230791649</v>
      </c>
      <c r="O15" s="44">
        <v>2.2460502847977817</v>
      </c>
    </row>
    <row r="16" spans="1:20" x14ac:dyDescent="0.2">
      <c r="A16" s="43">
        <v>42391</v>
      </c>
      <c r="B16" s="44">
        <v>4.0718264840182696</v>
      </c>
      <c r="C16" s="44">
        <v>4.2658249158249104</v>
      </c>
      <c r="D16" s="44">
        <v>4.6189999999999998</v>
      </c>
      <c r="E16" s="44">
        <v>0.93282442748091599</v>
      </c>
      <c r="F16" s="44">
        <v>1.2000824175824201</v>
      </c>
      <c r="G16" s="44">
        <v>1.56368421052632</v>
      </c>
      <c r="H16" s="44"/>
      <c r="I16" s="44"/>
      <c r="J16" s="44">
        <v>4.3689806328143757</v>
      </c>
      <c r="K16" s="44">
        <v>4.9548198867504976</v>
      </c>
      <c r="L16" s="44">
        <v>5.3050251466442173</v>
      </c>
      <c r="M16" s="44">
        <v>1.6279901019324905</v>
      </c>
      <c r="N16" s="44">
        <v>1.9491613230791649</v>
      </c>
      <c r="O16" s="44">
        <v>2.2460502847977817</v>
      </c>
    </row>
    <row r="17" spans="1:16" x14ac:dyDescent="0.2">
      <c r="A17" s="43">
        <v>42394</v>
      </c>
      <c r="B17" s="44">
        <v>4.0611428571428601</v>
      </c>
      <c r="C17" s="44">
        <v>4.2616903553299501</v>
      </c>
      <c r="D17" s="44">
        <v>4.5777238052314502</v>
      </c>
      <c r="E17" s="44">
        <v>0.92251851851851796</v>
      </c>
      <c r="F17" s="44">
        <v>1.19502438143399</v>
      </c>
      <c r="G17" s="44">
        <v>1.5657142857142901</v>
      </c>
      <c r="H17" s="44"/>
      <c r="I17" s="44"/>
      <c r="J17" s="44">
        <v>4.3689806328143757</v>
      </c>
      <c r="K17" s="44">
        <v>4.9548198867504976</v>
      </c>
      <c r="L17" s="44">
        <v>5.3050251466442173</v>
      </c>
      <c r="M17" s="44">
        <v>1.6279901019324905</v>
      </c>
      <c r="N17" s="44">
        <v>1.9491613230791649</v>
      </c>
      <c r="O17" s="44">
        <v>2.2460502847977817</v>
      </c>
      <c r="P17" s="15"/>
    </row>
    <row r="18" spans="1:16" x14ac:dyDescent="0.2">
      <c r="A18" s="43">
        <v>42395</v>
      </c>
      <c r="B18" s="44">
        <v>4.0410066476733197</v>
      </c>
      <c r="C18" s="44">
        <v>4.2730599547511297</v>
      </c>
      <c r="D18" s="44">
        <v>4.5333980582524296</v>
      </c>
      <c r="E18" s="44">
        <v>0.92514444444444499</v>
      </c>
      <c r="F18" s="44">
        <v>1.1936842105263199</v>
      </c>
      <c r="G18" s="44">
        <v>1.55</v>
      </c>
      <c r="H18" s="44"/>
      <c r="I18" s="44"/>
      <c r="J18" s="44">
        <v>4.3689806328143757</v>
      </c>
      <c r="K18" s="44">
        <v>4.9548198867504976</v>
      </c>
      <c r="L18" s="44">
        <v>5.3050251466442173</v>
      </c>
      <c r="M18" s="44">
        <v>1.6279901019324905</v>
      </c>
      <c r="N18" s="44">
        <v>1.9491613230791649</v>
      </c>
      <c r="O18" s="44">
        <v>2.2460502847977817</v>
      </c>
    </row>
    <row r="19" spans="1:16" x14ac:dyDescent="0.2">
      <c r="A19" s="43">
        <v>42396</v>
      </c>
      <c r="B19" s="44">
        <v>4.04498952879581</v>
      </c>
      <c r="C19" s="44">
        <v>4.2801460942158602</v>
      </c>
      <c r="D19" s="44">
        <v>4.6033333333333299</v>
      </c>
      <c r="E19" s="44">
        <v>0.81549019607843098</v>
      </c>
      <c r="F19" s="44">
        <v>1.18841819556105</v>
      </c>
      <c r="G19" s="44">
        <v>1.55</v>
      </c>
      <c r="H19" s="44"/>
      <c r="I19" s="44"/>
      <c r="J19" s="44">
        <v>4.3689806328143757</v>
      </c>
      <c r="K19" s="44">
        <v>4.9548198867504976</v>
      </c>
      <c r="L19" s="44">
        <v>5.3050251466442173</v>
      </c>
      <c r="M19" s="44">
        <v>1.6279901019324905</v>
      </c>
      <c r="N19" s="44">
        <v>1.9491613230791649</v>
      </c>
      <c r="O19" s="44">
        <v>2.2460502847977817</v>
      </c>
    </row>
    <row r="20" spans="1:16" x14ac:dyDescent="0.2">
      <c r="A20" s="43">
        <v>42397</v>
      </c>
      <c r="B20" s="44">
        <v>4.0276657458563498</v>
      </c>
      <c r="C20" s="44">
        <v>4.2829528826456</v>
      </c>
      <c r="D20" s="44">
        <v>4.49</v>
      </c>
      <c r="E20" s="44">
        <v>0.908203125</v>
      </c>
      <c r="F20" s="44">
        <v>1.1726436588103299</v>
      </c>
      <c r="G20" s="44">
        <v>1.5589655172413801</v>
      </c>
      <c r="H20" s="44"/>
      <c r="I20" s="44"/>
      <c r="J20" s="44">
        <v>4.3689806328143757</v>
      </c>
      <c r="K20" s="44">
        <v>4.9548198867504976</v>
      </c>
      <c r="L20" s="44">
        <v>5.3050251466442173</v>
      </c>
      <c r="M20" s="44">
        <v>1.6279901019324905</v>
      </c>
      <c r="N20" s="44">
        <v>1.9491613230791649</v>
      </c>
      <c r="O20" s="44">
        <v>2.2460502847977817</v>
      </c>
    </row>
    <row r="21" spans="1:16" x14ac:dyDescent="0.2">
      <c r="A21" s="43">
        <v>42398</v>
      </c>
      <c r="B21" s="44">
        <v>3.9787795275590598</v>
      </c>
      <c r="C21" s="44">
        <v>4.2533649736980701</v>
      </c>
      <c r="D21" s="44">
        <v>4.4786043165467602</v>
      </c>
      <c r="E21" s="44">
        <v>0.89114646904969397</v>
      </c>
      <c r="F21" s="44">
        <v>1.14631238950088</v>
      </c>
      <c r="G21" s="44">
        <v>1.522</v>
      </c>
      <c r="H21" s="44"/>
      <c r="I21" s="44"/>
      <c r="J21" s="44">
        <v>4.3689806328143757</v>
      </c>
      <c r="K21" s="44">
        <v>4.9548198867504976</v>
      </c>
      <c r="L21" s="44">
        <v>5.3050251466442173</v>
      </c>
      <c r="M21" s="44">
        <v>1.6279901019324905</v>
      </c>
      <c r="N21" s="44">
        <v>1.9491613230791649</v>
      </c>
      <c r="O21" s="44">
        <v>2.2460502847977817</v>
      </c>
    </row>
    <row r="22" spans="1:16" x14ac:dyDescent="0.2">
      <c r="A22" s="43">
        <v>42401</v>
      </c>
      <c r="B22" s="44">
        <v>3.9748309178743999</v>
      </c>
      <c r="C22" s="44">
        <v>4.2406961453917402</v>
      </c>
      <c r="D22" s="44">
        <v>4.4988848484848498</v>
      </c>
      <c r="E22" s="44">
        <v>0.89114646904969397</v>
      </c>
      <c r="F22" s="44">
        <v>1.1525505962148599</v>
      </c>
      <c r="G22" s="44">
        <v>1.48</v>
      </c>
      <c r="H22" s="44"/>
      <c r="I22" s="44"/>
      <c r="J22" s="44">
        <v>4.3689806328143757</v>
      </c>
      <c r="K22" s="44">
        <v>4.9548198867504976</v>
      </c>
      <c r="L22" s="44">
        <v>5.3050251466442173</v>
      </c>
      <c r="M22" s="44">
        <v>1.6279901019324905</v>
      </c>
      <c r="N22" s="44">
        <v>1.9491613230791649</v>
      </c>
      <c r="O22" s="44">
        <v>2.2460502847977817</v>
      </c>
    </row>
    <row r="23" spans="1:16" ht="15" customHeight="1" x14ac:dyDescent="0.2">
      <c r="A23" s="43">
        <v>42402</v>
      </c>
      <c r="B23" s="44">
        <v>3.9866199649737299</v>
      </c>
      <c r="C23" s="44">
        <v>4.22595082667456</v>
      </c>
      <c r="D23" s="44">
        <v>4.4392101346035302</v>
      </c>
      <c r="E23" s="44">
        <v>0.85333333333333306</v>
      </c>
      <c r="F23" s="44">
        <v>1.1374631927712999</v>
      </c>
      <c r="G23" s="44">
        <v>1.4603677092138601</v>
      </c>
      <c r="H23" s="44"/>
      <c r="I23" s="44"/>
      <c r="J23" s="44">
        <v>4.3689806328143757</v>
      </c>
      <c r="K23" s="44">
        <v>4.9548198867504976</v>
      </c>
      <c r="L23" s="44">
        <v>5.3050251466442173</v>
      </c>
      <c r="M23" s="44">
        <v>1.6279901019324905</v>
      </c>
      <c r="N23" s="44">
        <v>1.9491613230791649</v>
      </c>
      <c r="O23" s="44">
        <v>2.2460502847977817</v>
      </c>
    </row>
    <row r="24" spans="1:16" x14ac:dyDescent="0.2">
      <c r="A24" s="43">
        <v>42403</v>
      </c>
      <c r="B24" s="44">
        <v>4.01</v>
      </c>
      <c r="C24" s="44">
        <v>4.2259697881631002</v>
      </c>
      <c r="D24" s="44">
        <v>4.4683333333333302</v>
      </c>
      <c r="E24" s="44">
        <v>0.89870410367170595</v>
      </c>
      <c r="F24" s="44">
        <v>1.1394395539906099</v>
      </c>
      <c r="G24" s="44">
        <v>1.44</v>
      </c>
      <c r="H24" s="44"/>
      <c r="I24" s="44"/>
      <c r="J24" s="44">
        <v>4.3689806328143757</v>
      </c>
      <c r="K24" s="44">
        <v>4.9548198867504976</v>
      </c>
      <c r="L24" s="44">
        <v>5.3050251466442173</v>
      </c>
      <c r="M24" s="44">
        <v>1.6279901019324905</v>
      </c>
      <c r="N24" s="44">
        <v>1.9491613230791649</v>
      </c>
      <c r="O24" s="44">
        <v>2.2460502847977817</v>
      </c>
    </row>
    <row r="25" spans="1:16" x14ac:dyDescent="0.2">
      <c r="A25" s="43">
        <v>42404</v>
      </c>
      <c r="B25" s="44">
        <v>4.04</v>
      </c>
      <c r="C25" s="44">
        <v>4.18240963855422</v>
      </c>
      <c r="D25" s="44">
        <v>4.45</v>
      </c>
      <c r="E25" s="44">
        <v>0.88362052877138397</v>
      </c>
      <c r="F25" s="44">
        <v>1.1420481927710799</v>
      </c>
      <c r="G25" s="44">
        <v>1.4272727272727299</v>
      </c>
      <c r="H25" s="44"/>
      <c r="I25" s="44"/>
      <c r="J25" s="44">
        <v>4.3689806328143757</v>
      </c>
      <c r="K25" s="44">
        <v>4.9548198867504976</v>
      </c>
      <c r="L25" s="44">
        <v>5.3050251466442173</v>
      </c>
      <c r="M25" s="44">
        <v>1.6279901019324905</v>
      </c>
      <c r="N25" s="44">
        <v>1.9491613230791649</v>
      </c>
      <c r="O25" s="44">
        <v>2.2460502847977817</v>
      </c>
    </row>
    <row r="26" spans="1:16" x14ac:dyDescent="0.2">
      <c r="A26" s="43">
        <v>42405</v>
      </c>
      <c r="B26" s="44">
        <v>3.9848122065727698</v>
      </c>
      <c r="C26" s="44">
        <v>4.1885714285714304</v>
      </c>
      <c r="D26" s="44">
        <v>4.46</v>
      </c>
      <c r="E26" s="44">
        <v>0.87341614906832299</v>
      </c>
      <c r="F26" s="44">
        <v>1.1399999999999999</v>
      </c>
      <c r="G26" s="44">
        <v>1.4272727272727299</v>
      </c>
      <c r="H26" s="44"/>
      <c r="I26" s="44"/>
      <c r="J26" s="44">
        <v>4.3689806328143757</v>
      </c>
      <c r="K26" s="44">
        <v>4.9548198867504976</v>
      </c>
      <c r="L26" s="44">
        <v>5.3050251466442173</v>
      </c>
      <c r="M26" s="44">
        <v>1.6279901019324905</v>
      </c>
      <c r="N26" s="44">
        <v>1.9491613230791649</v>
      </c>
      <c r="O26" s="44">
        <v>2.2460502847977817</v>
      </c>
    </row>
    <row r="27" spans="1:16" x14ac:dyDescent="0.2">
      <c r="A27" s="43">
        <v>42408</v>
      </c>
      <c r="B27" s="44">
        <v>4.0183260869565203</v>
      </c>
      <c r="C27" s="44">
        <v>4.2525862068965496</v>
      </c>
      <c r="D27" s="44">
        <v>4.47</v>
      </c>
      <c r="E27" s="44">
        <v>0.84266666666666701</v>
      </c>
      <c r="F27" s="44">
        <v>1.1115559614195401</v>
      </c>
      <c r="G27" s="44">
        <v>1.42</v>
      </c>
      <c r="H27" s="44"/>
      <c r="I27" s="44"/>
      <c r="J27" s="44">
        <v>4.3689806328143757</v>
      </c>
      <c r="K27" s="44">
        <v>4.9548198867504976</v>
      </c>
      <c r="L27" s="44">
        <v>5.3050251466442173</v>
      </c>
      <c r="M27" s="44">
        <v>1.6279901019324905</v>
      </c>
      <c r="N27" s="44">
        <v>1.9491613230791649</v>
      </c>
      <c r="O27" s="44">
        <v>2.2460502847977817</v>
      </c>
    </row>
    <row r="28" spans="1:16" x14ac:dyDescent="0.2">
      <c r="A28" s="43">
        <v>42409</v>
      </c>
      <c r="B28" s="44">
        <v>4.0199999999999996</v>
      </c>
      <c r="C28" s="44">
        <v>4.2447919315196199</v>
      </c>
      <c r="D28" s="44">
        <v>4.4147058823529397</v>
      </c>
      <c r="E28" s="44">
        <v>0.83325239977413901</v>
      </c>
      <c r="F28" s="44">
        <v>1.0922415393974301</v>
      </c>
      <c r="G28" s="44">
        <v>1.39011183261183</v>
      </c>
      <c r="H28" s="44"/>
      <c r="I28" s="44"/>
      <c r="J28" s="44">
        <v>4.3689806328143757</v>
      </c>
      <c r="K28" s="44">
        <v>4.9548198867504976</v>
      </c>
      <c r="L28" s="44">
        <v>5.3050251466442173</v>
      </c>
      <c r="M28" s="44">
        <v>1.6279901019324905</v>
      </c>
      <c r="N28" s="44">
        <v>1.9491613230791649</v>
      </c>
      <c r="O28" s="44">
        <v>2.2460502847977817</v>
      </c>
    </row>
    <row r="29" spans="1:16" x14ac:dyDescent="0.2">
      <c r="A29" s="43">
        <v>42410</v>
      </c>
      <c r="B29" s="44">
        <v>4.0266294642857101</v>
      </c>
      <c r="C29" s="44">
        <v>4.2568389780154501</v>
      </c>
      <c r="D29" s="44">
        <v>4.4471641791044796</v>
      </c>
      <c r="E29" s="44">
        <v>0.81887096774193502</v>
      </c>
      <c r="F29" s="44">
        <v>1.1154222732018699</v>
      </c>
      <c r="G29" s="44">
        <v>1.4088235294117599</v>
      </c>
      <c r="H29" s="44"/>
      <c r="I29" s="44"/>
      <c r="J29" s="44">
        <v>4.3689806328143757</v>
      </c>
      <c r="K29" s="44">
        <v>4.9548198867504976</v>
      </c>
      <c r="L29" s="44">
        <v>5.3050251466442173</v>
      </c>
      <c r="M29" s="44">
        <v>1.6279901019324905</v>
      </c>
      <c r="N29" s="44">
        <v>1.9491613230791649</v>
      </c>
      <c r="O29" s="44">
        <v>2.2460502847977817</v>
      </c>
    </row>
    <row r="30" spans="1:16" x14ac:dyDescent="0.2">
      <c r="A30" s="43">
        <v>42411</v>
      </c>
      <c r="B30" s="44">
        <v>4</v>
      </c>
      <c r="C30" s="44">
        <v>4.1828327228327202</v>
      </c>
      <c r="D30" s="44">
        <v>4.4078815384868397</v>
      </c>
      <c r="E30" s="44">
        <v>0.74960000000000004</v>
      </c>
      <c r="F30" s="44">
        <v>1.0677670141912701</v>
      </c>
      <c r="G30" s="44">
        <v>1.3816666666666699</v>
      </c>
      <c r="H30" s="44"/>
      <c r="I30" s="44"/>
      <c r="J30" s="44">
        <v>4.3689806328143757</v>
      </c>
      <c r="K30" s="44">
        <v>4.9548198867504976</v>
      </c>
      <c r="L30" s="44">
        <v>5.3050251466442173</v>
      </c>
      <c r="M30" s="44">
        <v>1.6279901019324905</v>
      </c>
      <c r="N30" s="44">
        <v>1.9491613230791649</v>
      </c>
      <c r="O30" s="44">
        <v>2.2460502847977817</v>
      </c>
    </row>
    <row r="31" spans="1:16" x14ac:dyDescent="0.2">
      <c r="A31" s="43">
        <v>42412</v>
      </c>
      <c r="B31" s="44">
        <v>4.00221554487179</v>
      </c>
      <c r="C31" s="44">
        <v>4.24070660522273</v>
      </c>
      <c r="D31" s="44">
        <v>4.4419117647058801</v>
      </c>
      <c r="E31" s="44">
        <v>0.83940789473684196</v>
      </c>
      <c r="F31" s="44">
        <v>1.0748917777640901</v>
      </c>
      <c r="G31" s="44">
        <v>1.3835294117647099</v>
      </c>
      <c r="H31" s="44"/>
      <c r="I31" s="44"/>
      <c r="J31" s="44">
        <v>4.3689806328143757</v>
      </c>
      <c r="K31" s="44">
        <v>4.9548198867504976</v>
      </c>
      <c r="L31" s="44">
        <v>5.3050251466442173</v>
      </c>
      <c r="M31" s="44">
        <v>1.6279901019324905</v>
      </c>
      <c r="N31" s="44">
        <v>1.9491613230791649</v>
      </c>
      <c r="O31" s="44">
        <v>2.2460502847977817</v>
      </c>
    </row>
    <row r="32" spans="1:16" x14ac:dyDescent="0.2">
      <c r="A32" s="43">
        <v>42415</v>
      </c>
      <c r="B32" s="44">
        <v>3.9915507518797</v>
      </c>
      <c r="C32" s="44">
        <v>4.2311111111111099</v>
      </c>
      <c r="D32" s="44">
        <v>4.4429268292682904</v>
      </c>
      <c r="E32" s="44">
        <v>0.793744075829384</v>
      </c>
      <c r="F32" s="44">
        <v>1.07761221011311</v>
      </c>
      <c r="G32" s="44">
        <v>1.38</v>
      </c>
      <c r="H32" s="44"/>
      <c r="I32" s="44"/>
      <c r="J32" s="44">
        <v>4.3689806328143757</v>
      </c>
      <c r="K32" s="44">
        <v>4.9548198867504976</v>
      </c>
      <c r="L32" s="44">
        <v>5.3050251466442173</v>
      </c>
      <c r="M32" s="44">
        <v>1.6279901019324905</v>
      </c>
      <c r="N32" s="44">
        <v>1.9491613230791649</v>
      </c>
      <c r="O32" s="44">
        <v>2.2460502847977817</v>
      </c>
    </row>
    <row r="33" spans="1:20" ht="19.5" customHeight="1" x14ac:dyDescent="0.2">
      <c r="A33" s="43">
        <v>42416</v>
      </c>
      <c r="B33" s="44">
        <v>3.9967268041237101</v>
      </c>
      <c r="C33" s="44">
        <v>4.24</v>
      </c>
      <c r="D33" s="44">
        <v>4.45</v>
      </c>
      <c r="E33" s="44">
        <v>0.80222290586270595</v>
      </c>
      <c r="F33" s="44">
        <v>1.0829904761904801</v>
      </c>
      <c r="G33" s="44">
        <v>1.38</v>
      </c>
      <c r="H33" s="44"/>
      <c r="I33" s="44"/>
      <c r="J33" s="44">
        <v>4.3689806328143757</v>
      </c>
      <c r="K33" s="44">
        <v>4.9548198867504976</v>
      </c>
      <c r="L33" s="44">
        <v>5.3050251466442173</v>
      </c>
      <c r="M33" s="44">
        <v>1.6279901019324905</v>
      </c>
      <c r="N33" s="44">
        <v>1.9491613230791649</v>
      </c>
      <c r="O33" s="44">
        <v>2.2460502847977817</v>
      </c>
      <c r="Q33" s="131" t="s">
        <v>41</v>
      </c>
      <c r="R33" s="131"/>
      <c r="S33" s="131"/>
      <c r="T33" s="131"/>
    </row>
    <row r="34" spans="1:20" ht="19.5" customHeight="1" x14ac:dyDescent="0.2">
      <c r="A34" s="43">
        <v>42417</v>
      </c>
      <c r="B34" s="44">
        <v>4</v>
      </c>
      <c r="C34" s="44">
        <v>4.2112499999999997</v>
      </c>
      <c r="D34" s="44">
        <v>4.4495652173913101</v>
      </c>
      <c r="E34" s="44">
        <v>0.80001426533523501</v>
      </c>
      <c r="F34" s="44">
        <v>1.06638243945178</v>
      </c>
      <c r="G34" s="44">
        <v>1.32615384615385</v>
      </c>
      <c r="H34" s="44"/>
      <c r="I34" s="44"/>
      <c r="J34" s="44">
        <v>4.3689806328143757</v>
      </c>
      <c r="K34" s="44">
        <v>4.9548198867504976</v>
      </c>
      <c r="L34" s="44">
        <v>5.3050251466442173</v>
      </c>
      <c r="M34" s="44">
        <v>1.6279901019324905</v>
      </c>
      <c r="N34" s="44">
        <v>1.9491613230791649</v>
      </c>
      <c r="O34" s="44">
        <v>2.2460502847977817</v>
      </c>
      <c r="Q34" s="131" t="s">
        <v>42</v>
      </c>
      <c r="R34" s="131"/>
      <c r="S34" s="131"/>
      <c r="T34" s="131"/>
    </row>
    <row r="35" spans="1:20" x14ac:dyDescent="0.2">
      <c r="A35" s="43">
        <v>42418</v>
      </c>
      <c r="B35" s="44">
        <v>4.0090909090909097</v>
      </c>
      <c r="C35" s="44">
        <v>4.25</v>
      </c>
      <c r="D35" s="44">
        <v>4.46</v>
      </c>
      <c r="E35" s="44">
        <v>0.78</v>
      </c>
      <c r="F35" s="44">
        <v>1.0740379089301499</v>
      </c>
      <c r="G35" s="44">
        <v>1.3858802816901401</v>
      </c>
      <c r="H35" s="44"/>
      <c r="I35" s="44"/>
      <c r="J35" s="44">
        <v>4.3689806328143757</v>
      </c>
      <c r="K35" s="44">
        <v>4.9548198867504976</v>
      </c>
      <c r="L35" s="44">
        <v>5.3050251466442173</v>
      </c>
      <c r="M35" s="44">
        <v>1.6279901019324905</v>
      </c>
      <c r="N35" s="44">
        <v>1.9491613230791649</v>
      </c>
      <c r="O35" s="44">
        <v>2.2460502847977817</v>
      </c>
      <c r="Q35" s="131" t="s">
        <v>20</v>
      </c>
      <c r="R35" s="131"/>
      <c r="S35" s="131"/>
      <c r="T35" s="131"/>
    </row>
    <row r="36" spans="1:20" x14ac:dyDescent="0.2">
      <c r="A36" s="43">
        <v>42419</v>
      </c>
      <c r="B36" s="44">
        <v>3.9915384615384601</v>
      </c>
      <c r="C36" s="44">
        <v>4.24</v>
      </c>
      <c r="D36" s="44">
        <v>4.45</v>
      </c>
      <c r="E36" s="44">
        <v>0.75974550898203597</v>
      </c>
      <c r="F36" s="44">
        <v>1.06454545454545</v>
      </c>
      <c r="G36" s="44">
        <v>1.37</v>
      </c>
      <c r="H36" s="44"/>
      <c r="I36" s="44"/>
      <c r="J36" s="44">
        <v>4.3689806328143757</v>
      </c>
      <c r="K36" s="44">
        <v>4.9548198867504976</v>
      </c>
      <c r="L36" s="44">
        <v>5.3050251466442173</v>
      </c>
      <c r="M36" s="44">
        <v>1.6279901019324905</v>
      </c>
      <c r="N36" s="44">
        <v>1.9491613230791649</v>
      </c>
      <c r="O36" s="44">
        <v>2.2460502847977817</v>
      </c>
    </row>
    <row r="37" spans="1:20" x14ac:dyDescent="0.2">
      <c r="A37" s="43">
        <v>42422</v>
      </c>
      <c r="B37" s="44">
        <v>3.99</v>
      </c>
      <c r="C37" s="44">
        <v>4.2234001670843799</v>
      </c>
      <c r="D37" s="44">
        <v>4.45</v>
      </c>
      <c r="E37" s="44">
        <v>0.75974550898203597</v>
      </c>
      <c r="F37" s="44">
        <v>1.06980836236934</v>
      </c>
      <c r="G37" s="44">
        <v>1.37</v>
      </c>
      <c r="H37" s="44"/>
      <c r="I37" s="44"/>
      <c r="J37" s="44">
        <v>4.3689806328143757</v>
      </c>
      <c r="K37" s="44">
        <v>4.9548198867504976</v>
      </c>
      <c r="L37" s="44">
        <v>5.3050251466442173</v>
      </c>
      <c r="M37" s="44">
        <v>1.6279901019324905</v>
      </c>
      <c r="N37" s="44">
        <v>1.9491613230791649</v>
      </c>
      <c r="O37" s="44">
        <v>2.2460502847977817</v>
      </c>
    </row>
    <row r="38" spans="1:20" x14ac:dyDescent="0.2">
      <c r="A38" s="43">
        <v>42423</v>
      </c>
      <c r="B38" s="44">
        <v>3.9893116503183599</v>
      </c>
      <c r="C38" s="44">
        <v>4.2210714285714301</v>
      </c>
      <c r="D38" s="44">
        <v>4.45</v>
      </c>
      <c r="E38" s="44">
        <v>0.78363197424892705</v>
      </c>
      <c r="F38" s="44">
        <v>1.06857344473298</v>
      </c>
      <c r="G38" s="44">
        <v>1.3357625258264501</v>
      </c>
      <c r="H38" s="44"/>
      <c r="I38" s="44"/>
      <c r="J38" s="44">
        <v>4.3689806328143757</v>
      </c>
      <c r="K38" s="44">
        <v>4.9548198867504976</v>
      </c>
      <c r="L38" s="44">
        <v>5.3050251466442173</v>
      </c>
      <c r="M38" s="44">
        <v>1.6279901019324905</v>
      </c>
      <c r="N38" s="44">
        <v>1.9491613230791649</v>
      </c>
      <c r="O38" s="44">
        <v>2.2460502847977817</v>
      </c>
    </row>
    <row r="39" spans="1:20" x14ac:dyDescent="0.2">
      <c r="A39" s="43">
        <v>42424</v>
      </c>
      <c r="B39" s="44">
        <v>3.9897248641304301</v>
      </c>
      <c r="C39" s="44">
        <v>4.21</v>
      </c>
      <c r="D39" s="44">
        <v>4.4400000000000004</v>
      </c>
      <c r="E39" s="44">
        <v>0.78</v>
      </c>
      <c r="F39" s="44">
        <v>1.0607973688432499</v>
      </c>
      <c r="G39" s="44">
        <v>1.3714285714285701</v>
      </c>
      <c r="H39" s="44"/>
      <c r="I39" s="44"/>
      <c r="J39" s="44">
        <v>4.3689806328143757</v>
      </c>
      <c r="K39" s="44">
        <v>4.9548198867504976</v>
      </c>
      <c r="L39" s="44">
        <v>5.3050251466442173</v>
      </c>
      <c r="M39" s="44">
        <v>1.6279901019324905</v>
      </c>
      <c r="N39" s="44">
        <v>1.9491613230791649</v>
      </c>
      <c r="O39" s="44">
        <v>2.2460502847977817</v>
      </c>
    </row>
    <row r="40" spans="1:20" x14ac:dyDescent="0.2">
      <c r="A40" s="43">
        <v>42425</v>
      </c>
      <c r="B40" s="44">
        <v>3.98</v>
      </c>
      <c r="C40" s="44">
        <v>4.22</v>
      </c>
      <c r="D40" s="44">
        <v>4.4400000000000004</v>
      </c>
      <c r="E40" s="44">
        <v>0.77506249999999999</v>
      </c>
      <c r="F40" s="44">
        <v>1.0679114971050401</v>
      </c>
      <c r="G40" s="44">
        <v>1.4</v>
      </c>
      <c r="H40" s="44"/>
      <c r="I40" s="44"/>
      <c r="J40" s="44">
        <v>4.3689806328143757</v>
      </c>
      <c r="K40" s="44">
        <v>4.9548198867504976</v>
      </c>
      <c r="L40" s="44">
        <v>5.3050251466442173</v>
      </c>
      <c r="M40" s="44">
        <v>1.6279901019324905</v>
      </c>
      <c r="N40" s="44">
        <v>1.9491613230791649</v>
      </c>
      <c r="O40" s="44">
        <v>2.2460502847977817</v>
      </c>
    </row>
    <row r="41" spans="1:20" x14ac:dyDescent="0.2">
      <c r="A41" s="43">
        <v>42426</v>
      </c>
      <c r="B41" s="44">
        <v>3.97</v>
      </c>
      <c r="C41" s="44">
        <v>4.1945744680851096</v>
      </c>
      <c r="D41" s="44">
        <v>4.4339664804469097</v>
      </c>
      <c r="E41" s="44">
        <v>0.82466666666666699</v>
      </c>
      <c r="F41" s="44">
        <v>1.08247552447552</v>
      </c>
      <c r="G41" s="44">
        <v>1.38666666666667</v>
      </c>
      <c r="H41" s="44"/>
      <c r="I41" s="44"/>
      <c r="J41" s="44">
        <v>4.3689806328143757</v>
      </c>
      <c r="K41" s="44">
        <v>4.9548198867504976</v>
      </c>
      <c r="L41" s="44">
        <v>5.3050251466442173</v>
      </c>
      <c r="M41" s="44">
        <v>1.6279901019324905</v>
      </c>
      <c r="N41" s="44">
        <v>1.9491613230791649</v>
      </c>
      <c r="O41" s="44">
        <v>2.2460502847977817</v>
      </c>
    </row>
    <row r="42" spans="1:20" x14ac:dyDescent="0.2">
      <c r="A42" s="43">
        <v>42429</v>
      </c>
      <c r="B42" s="44">
        <v>3.94480601666349</v>
      </c>
      <c r="C42" s="44">
        <v>4.1399999999999997</v>
      </c>
      <c r="D42" s="44">
        <v>4.4127272727272704</v>
      </c>
      <c r="E42" s="44">
        <v>0.79229011194029897</v>
      </c>
      <c r="F42" s="44">
        <v>1.0540257009345799</v>
      </c>
      <c r="G42" s="44">
        <v>1.3772541121181601</v>
      </c>
      <c r="H42" s="44"/>
      <c r="I42" s="44"/>
      <c r="J42" s="44">
        <v>4.3689806328143757</v>
      </c>
      <c r="K42" s="44">
        <v>4.9548198867504976</v>
      </c>
      <c r="L42" s="44">
        <v>5.3050251466442173</v>
      </c>
      <c r="M42" s="44">
        <v>1.6279901019324905</v>
      </c>
      <c r="N42" s="44">
        <v>1.9491613230791649</v>
      </c>
      <c r="O42" s="44">
        <v>2.2460502847977817</v>
      </c>
    </row>
    <row r="43" spans="1:20" x14ac:dyDescent="0.2">
      <c r="A43" s="43">
        <v>42430</v>
      </c>
      <c r="B43" s="44">
        <v>3.9298876404494401</v>
      </c>
      <c r="C43" s="44">
        <v>4.1470294784580499</v>
      </c>
      <c r="D43" s="44">
        <v>4.4338888888888901</v>
      </c>
      <c r="E43" s="44">
        <v>0.78994175627240104</v>
      </c>
      <c r="F43" s="44">
        <v>1.0802953056278599</v>
      </c>
      <c r="G43" s="44">
        <v>1.38230769230769</v>
      </c>
      <c r="H43" s="44"/>
      <c r="I43" s="44"/>
      <c r="J43" s="44">
        <v>4.3689806328143757</v>
      </c>
      <c r="K43" s="44">
        <v>4.9548198867504976</v>
      </c>
      <c r="L43" s="44">
        <v>5.3050251466442173</v>
      </c>
      <c r="M43" s="44">
        <v>1.6279901019324905</v>
      </c>
      <c r="N43" s="44">
        <v>1.9491613230791649</v>
      </c>
      <c r="O43" s="44">
        <v>2.2460502847977817</v>
      </c>
    </row>
    <row r="44" spans="1:20" x14ac:dyDescent="0.2">
      <c r="A44" s="43">
        <v>42431</v>
      </c>
      <c r="B44" s="44">
        <v>3.9027893422148199</v>
      </c>
      <c r="C44" s="44">
        <v>4.1401478837327899</v>
      </c>
      <c r="D44" s="44">
        <v>4.4389473684210499</v>
      </c>
      <c r="E44" s="44">
        <v>0.81582249783895999</v>
      </c>
      <c r="F44" s="44">
        <v>1.08335766423358</v>
      </c>
      <c r="G44" s="44">
        <v>1.39</v>
      </c>
      <c r="H44" s="44"/>
      <c r="I44" s="44"/>
      <c r="J44" s="44">
        <v>4.3689806328143757</v>
      </c>
      <c r="K44" s="44">
        <v>4.9548198867504976</v>
      </c>
      <c r="L44" s="44">
        <v>5.3050251466442173</v>
      </c>
      <c r="M44" s="44">
        <v>1.6279901019324905</v>
      </c>
      <c r="N44" s="44">
        <v>1.9491613230791649</v>
      </c>
      <c r="O44" s="44">
        <v>2.2460502847977817</v>
      </c>
    </row>
    <row r="45" spans="1:20" x14ac:dyDescent="0.2">
      <c r="A45" s="43">
        <v>42432</v>
      </c>
      <c r="B45" s="44">
        <v>3.80405829596413</v>
      </c>
      <c r="C45" s="44">
        <v>4.1612032312925198</v>
      </c>
      <c r="D45" s="44">
        <v>4.4406818181818197</v>
      </c>
      <c r="E45" s="44">
        <v>0.8</v>
      </c>
      <c r="F45" s="44">
        <v>1.1018228007533999</v>
      </c>
      <c r="G45" s="44">
        <v>1.39</v>
      </c>
      <c r="H45" s="44"/>
      <c r="I45" s="44"/>
      <c r="J45" s="44">
        <v>4.3689806328143757</v>
      </c>
      <c r="K45" s="44">
        <v>4.9548198867504976</v>
      </c>
      <c r="L45" s="44">
        <v>5.3050251466442173</v>
      </c>
      <c r="M45" s="44">
        <v>1.6279901019324905</v>
      </c>
      <c r="N45" s="44">
        <v>1.9491613230791649</v>
      </c>
      <c r="O45" s="44">
        <v>2.2460502847977817</v>
      </c>
    </row>
    <row r="46" spans="1:20" x14ac:dyDescent="0.2">
      <c r="A46" s="43">
        <v>42433</v>
      </c>
      <c r="B46" s="44">
        <v>3.8117703349282301</v>
      </c>
      <c r="C46" s="44">
        <v>4.1703418803418799</v>
      </c>
      <c r="D46" s="44">
        <v>4.4448717948717897</v>
      </c>
      <c r="E46" s="44">
        <v>0.82627906976744203</v>
      </c>
      <c r="F46" s="44">
        <v>1.1257669902912599</v>
      </c>
      <c r="G46" s="44">
        <v>1.41214285714286</v>
      </c>
      <c r="H46" s="44"/>
      <c r="I46" s="44"/>
      <c r="J46" s="44">
        <v>4.3689806328143757</v>
      </c>
      <c r="K46" s="44">
        <v>4.9548198867504976</v>
      </c>
      <c r="L46" s="44">
        <v>5.3050251466442173</v>
      </c>
      <c r="M46" s="44">
        <v>1.6279901019324905</v>
      </c>
      <c r="N46" s="44">
        <v>1.9491613230791649</v>
      </c>
      <c r="O46" s="44">
        <v>2.2460502847977817</v>
      </c>
    </row>
    <row r="47" spans="1:20" x14ac:dyDescent="0.2">
      <c r="A47" s="43">
        <v>42436</v>
      </c>
      <c r="B47" s="44">
        <v>3.92</v>
      </c>
      <c r="C47" s="44">
        <v>4.1934398496240597</v>
      </c>
      <c r="D47" s="44">
        <v>4.45</v>
      </c>
      <c r="E47" s="44">
        <v>0.87772727272727302</v>
      </c>
      <c r="F47" s="44">
        <v>1.15728692021421</v>
      </c>
      <c r="G47" s="44">
        <v>1.3914285714285699</v>
      </c>
      <c r="H47" s="44"/>
      <c r="I47" s="44"/>
      <c r="J47" s="44">
        <v>4.3689806328143757</v>
      </c>
      <c r="K47" s="44">
        <v>4.9548198867504976</v>
      </c>
      <c r="L47" s="44">
        <v>5.3050251466442173</v>
      </c>
      <c r="M47" s="44">
        <v>1.6279901019324905</v>
      </c>
      <c r="N47" s="44">
        <v>1.9491613230791649</v>
      </c>
      <c r="O47" s="44">
        <v>2.2460502847977817</v>
      </c>
    </row>
    <row r="48" spans="1:20" x14ac:dyDescent="0.2">
      <c r="A48" s="43">
        <v>42437</v>
      </c>
      <c r="B48" s="44">
        <v>3.8502459646425802</v>
      </c>
      <c r="C48" s="44">
        <v>4.2</v>
      </c>
      <c r="D48" s="44">
        <v>4.4426666666666703</v>
      </c>
      <c r="E48" s="44">
        <v>0.84957326892109497</v>
      </c>
      <c r="F48" s="44">
        <v>1.14187074829932</v>
      </c>
      <c r="G48" s="44">
        <v>1.39032784636488</v>
      </c>
      <c r="H48" s="44"/>
      <c r="I48" s="44"/>
      <c r="J48" s="44">
        <v>4.3689806328143757</v>
      </c>
      <c r="K48" s="44">
        <v>4.9548198867504976</v>
      </c>
      <c r="L48" s="44">
        <v>5.3050251466442173</v>
      </c>
      <c r="M48" s="44">
        <v>1.6279901019324905</v>
      </c>
      <c r="N48" s="44">
        <v>1.9491613230791649</v>
      </c>
      <c r="O48" s="44">
        <v>2.2460502847977817</v>
      </c>
    </row>
    <row r="49" spans="1:15" x14ac:dyDescent="0.2">
      <c r="A49" s="43">
        <v>42438</v>
      </c>
      <c r="B49" s="44">
        <v>3.9543884892086298</v>
      </c>
      <c r="C49" s="44">
        <v>4.2046293688351204</v>
      </c>
      <c r="D49" s="44">
        <v>4.4499999999999904</v>
      </c>
      <c r="E49" s="44">
        <v>0.84310281517747798</v>
      </c>
      <c r="F49" s="44">
        <v>1.1312371399176999</v>
      </c>
      <c r="G49" s="44">
        <v>1.3811111111111101</v>
      </c>
      <c r="H49" s="44"/>
      <c r="I49" s="44"/>
      <c r="J49" s="44">
        <v>4.3689806328143757</v>
      </c>
      <c r="K49" s="44">
        <v>4.9548198867504976</v>
      </c>
      <c r="L49" s="44">
        <v>5.3050251466442173</v>
      </c>
      <c r="M49" s="44">
        <v>1.6279901019324905</v>
      </c>
      <c r="N49" s="44">
        <v>1.9491613230791649</v>
      </c>
      <c r="O49" s="44">
        <v>2.2460502847977817</v>
      </c>
    </row>
    <row r="50" spans="1:15" x14ac:dyDescent="0.2">
      <c r="A50" s="43">
        <v>42439</v>
      </c>
      <c r="B50" s="44">
        <v>3.9082738095238101</v>
      </c>
      <c r="C50" s="44">
        <v>4.2268333333333397</v>
      </c>
      <c r="D50" s="44">
        <v>4.4400000000000004</v>
      </c>
      <c r="E50" s="44">
        <v>0.86285714285714299</v>
      </c>
      <c r="F50" s="44">
        <v>1.14950466041071</v>
      </c>
      <c r="G50" s="44">
        <v>1.42</v>
      </c>
      <c r="H50" s="44"/>
      <c r="I50" s="44"/>
      <c r="J50" s="44">
        <v>4.3689806328143757</v>
      </c>
      <c r="K50" s="44">
        <v>4.9548198867504976</v>
      </c>
      <c r="L50" s="44">
        <v>5.3050251466442173</v>
      </c>
      <c r="M50" s="44">
        <v>1.6279901019324905</v>
      </c>
      <c r="N50" s="44">
        <v>1.9491613230791649</v>
      </c>
      <c r="O50" s="44">
        <v>2.2460502847977817</v>
      </c>
    </row>
    <row r="51" spans="1:15" x14ac:dyDescent="0.2">
      <c r="A51" s="43">
        <v>42440</v>
      </c>
      <c r="B51" s="44">
        <v>3.89</v>
      </c>
      <c r="C51" s="44">
        <v>4.2448930481283398</v>
      </c>
      <c r="D51" s="44">
        <v>4.45</v>
      </c>
      <c r="E51" s="44">
        <v>0.84191071942150697</v>
      </c>
      <c r="F51" s="44">
        <v>1.1533003907053301</v>
      </c>
      <c r="G51" s="44">
        <v>1.42</v>
      </c>
      <c r="H51" s="44"/>
      <c r="I51" s="44"/>
      <c r="J51" s="44">
        <v>4.3689806328143757</v>
      </c>
      <c r="K51" s="44">
        <v>4.9548198867504976</v>
      </c>
      <c r="L51" s="44">
        <v>5.3050251466442173</v>
      </c>
      <c r="M51" s="44">
        <v>1.6279901019324905</v>
      </c>
      <c r="N51" s="44">
        <v>1.9491613230791649</v>
      </c>
      <c r="O51" s="44">
        <v>2.2460502847977817</v>
      </c>
    </row>
    <row r="52" spans="1:15" x14ac:dyDescent="0.2">
      <c r="A52" s="43">
        <v>42443</v>
      </c>
      <c r="B52" s="44">
        <v>3.96</v>
      </c>
      <c r="C52" s="44">
        <v>4.2745031055900604</v>
      </c>
      <c r="D52" s="44">
        <v>4.45</v>
      </c>
      <c r="E52" s="44">
        <v>0.82859421312632298</v>
      </c>
      <c r="F52" s="44">
        <v>1.1564308681672</v>
      </c>
      <c r="G52" s="44">
        <v>1.42642495784148</v>
      </c>
      <c r="H52" s="44"/>
      <c r="I52" s="44"/>
      <c r="J52" s="44">
        <v>4.3689806328143757</v>
      </c>
      <c r="K52" s="44">
        <v>4.9548198867504976</v>
      </c>
      <c r="L52" s="44">
        <v>5.3050251466442173</v>
      </c>
      <c r="M52" s="44">
        <v>1.6279901019324905</v>
      </c>
      <c r="N52" s="44">
        <v>1.9491613230791649</v>
      </c>
      <c r="O52" s="44">
        <v>2.2460502847977817</v>
      </c>
    </row>
    <row r="53" spans="1:15" ht="22.5" customHeight="1" x14ac:dyDescent="0.2">
      <c r="A53" s="43">
        <v>42444</v>
      </c>
      <c r="B53" s="44">
        <v>3.9860113341204202</v>
      </c>
      <c r="C53" s="44">
        <v>4.2747523124357603</v>
      </c>
      <c r="D53" s="44">
        <v>4.45</v>
      </c>
      <c r="E53" s="44">
        <v>0.85223911630929206</v>
      </c>
      <c r="F53" s="44">
        <v>1.13408196572672</v>
      </c>
      <c r="G53" s="44">
        <v>1.3987499999999999</v>
      </c>
      <c r="H53" s="44"/>
      <c r="I53" s="44"/>
      <c r="J53" s="44">
        <v>4.3689806328143757</v>
      </c>
      <c r="K53" s="44">
        <v>4.9548198867504976</v>
      </c>
      <c r="L53" s="44">
        <v>5.3050251466442173</v>
      </c>
      <c r="M53" s="44">
        <v>1.6279901019324905</v>
      </c>
      <c r="N53" s="44">
        <v>1.9491613230791649</v>
      </c>
      <c r="O53" s="44">
        <v>2.2460502847977817</v>
      </c>
    </row>
    <row r="54" spans="1:15" ht="24.75" customHeight="1" x14ac:dyDescent="0.2">
      <c r="A54" s="43">
        <v>42445</v>
      </c>
      <c r="B54" s="44">
        <v>3.99063350340136</v>
      </c>
      <c r="C54" s="44">
        <v>4.2675471698113201</v>
      </c>
      <c r="D54" s="44">
        <v>4.4433333333333298</v>
      </c>
      <c r="E54" s="44">
        <v>0.83545454545454501</v>
      </c>
      <c r="F54" s="44">
        <v>1.1299999999999999</v>
      </c>
      <c r="G54" s="44">
        <v>1.41</v>
      </c>
      <c r="H54" s="44"/>
      <c r="I54" s="44"/>
      <c r="J54" s="44">
        <v>4.3689806328143757</v>
      </c>
      <c r="K54" s="44">
        <v>4.9548198867504976</v>
      </c>
      <c r="L54" s="44">
        <v>5.3050251466442173</v>
      </c>
      <c r="M54" s="44">
        <v>1.6279901019324905</v>
      </c>
      <c r="N54" s="44">
        <v>1.9491613230791649</v>
      </c>
      <c r="O54" s="44">
        <v>2.2460502847977817</v>
      </c>
    </row>
    <row r="55" spans="1:15" ht="16.5" customHeight="1" x14ac:dyDescent="0.2">
      <c r="A55" s="43">
        <v>42446</v>
      </c>
      <c r="B55" s="44">
        <v>3.9460034904014001</v>
      </c>
      <c r="C55" s="44">
        <v>4.2447273534407799</v>
      </c>
      <c r="D55" s="44">
        <v>4.4284615384615398</v>
      </c>
      <c r="E55" s="44">
        <v>0.85942760942760998</v>
      </c>
      <c r="F55" s="44">
        <v>1.1257835575692601</v>
      </c>
      <c r="G55" s="44">
        <v>1.39357142857143</v>
      </c>
      <c r="H55" s="44"/>
      <c r="I55" s="44"/>
      <c r="J55" s="44">
        <v>4.3689806328143757</v>
      </c>
      <c r="K55" s="44">
        <v>4.9548198867504976</v>
      </c>
      <c r="L55" s="44">
        <v>5.3050251466442173</v>
      </c>
      <c r="M55" s="44">
        <v>1.6279901019324905</v>
      </c>
      <c r="N55" s="44">
        <v>1.9491613230791649</v>
      </c>
      <c r="O55" s="44">
        <v>2.2460502847977817</v>
      </c>
    </row>
    <row r="56" spans="1:15" x14ac:dyDescent="0.2">
      <c r="A56" s="43">
        <v>42447</v>
      </c>
      <c r="B56" s="44">
        <v>3.9209638554216864</v>
      </c>
      <c r="C56" s="44">
        <v>4.2236585365853649</v>
      </c>
      <c r="D56" s="44">
        <v>4.4284615384615398</v>
      </c>
      <c r="E56" s="44">
        <v>0.85942760942760998</v>
      </c>
      <c r="F56" s="44">
        <v>1.1179381443298968</v>
      </c>
      <c r="G56" s="44">
        <v>1.39357142857143</v>
      </c>
      <c r="H56" s="44"/>
      <c r="I56" s="44"/>
      <c r="J56" s="44">
        <v>4.3689806328143757</v>
      </c>
      <c r="K56" s="44">
        <v>4.9548198867504976</v>
      </c>
      <c r="L56" s="44">
        <v>5.3050251466442173</v>
      </c>
      <c r="M56" s="44">
        <v>1.6279901019324905</v>
      </c>
      <c r="N56" s="44">
        <v>1.9491613230791649</v>
      </c>
      <c r="O56" s="44">
        <v>2.2460502847977817</v>
      </c>
    </row>
    <row r="57" spans="1:15" x14ac:dyDescent="0.2">
      <c r="A57" s="43">
        <v>42450</v>
      </c>
      <c r="B57" s="44">
        <v>3.9235294117647066</v>
      </c>
      <c r="C57" s="44">
        <v>4.2261904761904781</v>
      </c>
      <c r="D57" s="44">
        <v>4.4284615384615398</v>
      </c>
      <c r="E57" s="44">
        <v>0.9124875621890538</v>
      </c>
      <c r="F57" s="44">
        <v>1.1216666666666673</v>
      </c>
      <c r="G57" s="44">
        <v>1.3937499999999998</v>
      </c>
      <c r="H57" s="44"/>
      <c r="I57" s="44"/>
      <c r="J57" s="44">
        <v>4.3689806328143757</v>
      </c>
      <c r="K57" s="44">
        <v>4.9548198867504976</v>
      </c>
      <c r="L57" s="44">
        <v>5.3050251466442173</v>
      </c>
      <c r="M57" s="44">
        <v>1.6279901019324905</v>
      </c>
      <c r="N57" s="44">
        <v>1.9491613230791649</v>
      </c>
      <c r="O57" s="44">
        <v>2.2460502847977817</v>
      </c>
    </row>
    <row r="58" spans="1:15" x14ac:dyDescent="0.2">
      <c r="A58" s="43">
        <v>42451</v>
      </c>
      <c r="B58" s="44">
        <v>3.8828030303030303</v>
      </c>
      <c r="C58" s="44">
        <v>4.2087624466571825</v>
      </c>
      <c r="D58" s="44">
        <v>4.4399999999999986</v>
      </c>
      <c r="E58" s="44">
        <v>0.89733333333333321</v>
      </c>
      <c r="F58" s="44">
        <v>1.1180582049400831</v>
      </c>
      <c r="G58" s="44">
        <v>1.4</v>
      </c>
      <c r="H58" s="44"/>
      <c r="I58" s="44"/>
      <c r="J58" s="44">
        <v>4.3689806328143757</v>
      </c>
      <c r="K58" s="44">
        <v>4.9548198867504976</v>
      </c>
      <c r="L58" s="44">
        <v>5.3050251466442173</v>
      </c>
      <c r="M58" s="44">
        <v>1.6279901019324905</v>
      </c>
      <c r="N58" s="44">
        <v>1.9491613230791649</v>
      </c>
      <c r="O58" s="44">
        <v>2.2460502847977817</v>
      </c>
    </row>
    <row r="59" spans="1:15" x14ac:dyDescent="0.2">
      <c r="A59" s="43">
        <v>42452</v>
      </c>
      <c r="B59" s="44">
        <v>3.9246790756226955</v>
      </c>
      <c r="C59" s="44">
        <v>4.2195454545454565</v>
      </c>
      <c r="D59" s="44">
        <v>4.4400000000000004</v>
      </c>
      <c r="E59" s="44">
        <v>0.87628937173656751</v>
      </c>
      <c r="F59" s="44">
        <v>1.128821860816944</v>
      </c>
      <c r="G59" s="44">
        <v>1.4</v>
      </c>
      <c r="H59" s="44"/>
      <c r="I59" s="44"/>
      <c r="J59" s="44">
        <v>4.3689806328143757</v>
      </c>
      <c r="K59" s="44">
        <v>4.9548198867504976</v>
      </c>
      <c r="L59" s="44">
        <v>5.3050251466442173</v>
      </c>
      <c r="M59" s="44">
        <v>1.6279901019324905</v>
      </c>
      <c r="N59" s="44">
        <v>1.9491613230791649</v>
      </c>
      <c r="O59" s="44">
        <v>2.2460502847977817</v>
      </c>
    </row>
    <row r="60" spans="1:15" x14ac:dyDescent="0.2">
      <c r="A60" s="43">
        <v>42453</v>
      </c>
      <c r="B60" s="44">
        <v>3.9201234567901229</v>
      </c>
      <c r="C60" s="44">
        <v>4.2233333333333327</v>
      </c>
      <c r="D60" s="44">
        <v>4.45</v>
      </c>
      <c r="E60" s="44">
        <v>0.88876262626262625</v>
      </c>
      <c r="F60" s="44">
        <v>1.1199999999999999</v>
      </c>
      <c r="G60" s="44">
        <v>1.4</v>
      </c>
      <c r="H60" s="44"/>
      <c r="I60" s="44"/>
      <c r="J60" s="44">
        <v>4.3689806328143757</v>
      </c>
      <c r="K60" s="44">
        <v>4.9548198867504976</v>
      </c>
      <c r="L60" s="44">
        <v>5.3050251466442173</v>
      </c>
      <c r="M60" s="44">
        <v>1.6279901019324905</v>
      </c>
      <c r="N60" s="44">
        <v>1.9491613230791649</v>
      </c>
      <c r="O60" s="44">
        <v>2.2460502847977817</v>
      </c>
    </row>
    <row r="61" spans="1:15" x14ac:dyDescent="0.2">
      <c r="A61" s="43">
        <v>42454</v>
      </c>
      <c r="B61" s="44">
        <v>3.9201234567901229</v>
      </c>
      <c r="C61" s="44">
        <v>4.2233333333333327</v>
      </c>
      <c r="D61" s="44">
        <v>4.45</v>
      </c>
      <c r="E61" s="44">
        <v>0.88876262626262625</v>
      </c>
      <c r="F61" s="44">
        <v>1.1199999999999999</v>
      </c>
      <c r="G61" s="44">
        <v>1.4</v>
      </c>
      <c r="H61" s="44"/>
      <c r="I61" s="44"/>
      <c r="J61" s="44">
        <v>4.3689806328143757</v>
      </c>
      <c r="K61" s="44">
        <v>4.9548198867504976</v>
      </c>
      <c r="L61" s="44">
        <v>5.3050251466442173</v>
      </c>
      <c r="M61" s="44">
        <v>1.6279901019324905</v>
      </c>
      <c r="N61" s="44">
        <v>1.9491613230791649</v>
      </c>
      <c r="O61" s="44">
        <v>2.2460502847977817</v>
      </c>
    </row>
    <row r="62" spans="1:15" x14ac:dyDescent="0.2">
      <c r="A62" s="43">
        <v>42457</v>
      </c>
      <c r="B62" s="44">
        <v>3.94</v>
      </c>
      <c r="C62" s="44">
        <v>4.1962760155157826</v>
      </c>
      <c r="D62" s="44">
        <v>4.45</v>
      </c>
      <c r="E62" s="44">
        <v>0.92000000000000015</v>
      </c>
      <c r="F62" s="44">
        <v>1.1251995012468832</v>
      </c>
      <c r="G62" s="44">
        <v>1.395</v>
      </c>
      <c r="H62" s="44"/>
      <c r="I62" s="44"/>
      <c r="J62" s="44">
        <v>4.3689806328143757</v>
      </c>
      <c r="K62" s="44">
        <v>4.9548198867504976</v>
      </c>
      <c r="L62" s="44">
        <v>5.3050251466442173</v>
      </c>
      <c r="M62" s="44">
        <v>1.6279901019324905</v>
      </c>
      <c r="N62" s="44">
        <v>1.9491613230791649</v>
      </c>
      <c r="O62" s="44">
        <v>2.2460502847977817</v>
      </c>
    </row>
    <row r="63" spans="1:15" x14ac:dyDescent="0.2">
      <c r="A63" s="43">
        <v>42458</v>
      </c>
      <c r="B63" s="44">
        <v>3.87</v>
      </c>
      <c r="C63" s="44">
        <v>4.1853330970942579</v>
      </c>
      <c r="D63" s="44">
        <v>4.423461538461539</v>
      </c>
      <c r="E63" s="44">
        <v>0.92</v>
      </c>
      <c r="F63" s="44">
        <v>1.1099999999999999</v>
      </c>
      <c r="G63" s="44">
        <v>1.3841666666666663</v>
      </c>
      <c r="H63" s="44"/>
      <c r="I63" s="44"/>
      <c r="J63" s="44">
        <v>4.3689806328143757</v>
      </c>
      <c r="K63" s="44">
        <v>4.9548198867504976</v>
      </c>
      <c r="L63" s="44">
        <v>5.3050251466442173</v>
      </c>
      <c r="M63" s="44">
        <v>1.6279901019324905</v>
      </c>
      <c r="N63" s="44">
        <v>1.9491613230791649</v>
      </c>
      <c r="O63" s="44">
        <v>2.2460502847977817</v>
      </c>
    </row>
    <row r="64" spans="1:15" x14ac:dyDescent="0.2">
      <c r="A64" s="43">
        <v>42459</v>
      </c>
      <c r="B64" s="44">
        <v>3.93</v>
      </c>
      <c r="C64" s="44">
        <v>4.1855764119112528</v>
      </c>
      <c r="D64" s="44">
        <v>4.42</v>
      </c>
      <c r="E64" s="44">
        <v>0.90431372549019695</v>
      </c>
      <c r="F64" s="44">
        <v>1.1099999999999999</v>
      </c>
      <c r="G64" s="44">
        <v>1.3841666666666663</v>
      </c>
      <c r="H64" s="44"/>
      <c r="I64" s="44"/>
      <c r="J64" s="44">
        <v>4.3689806328143757</v>
      </c>
      <c r="K64" s="44">
        <v>4.9548198867504976</v>
      </c>
      <c r="L64" s="44">
        <v>5.3050251466442173</v>
      </c>
      <c r="M64" s="44">
        <v>1.6279901019324905</v>
      </c>
      <c r="N64" s="44">
        <v>1.9491613230791649</v>
      </c>
      <c r="O64" s="44">
        <v>2.2460502847977817</v>
      </c>
    </row>
    <row r="65" spans="1:15" x14ac:dyDescent="0.2">
      <c r="A65" s="43">
        <v>42460</v>
      </c>
      <c r="B65" s="44">
        <v>3.9175</v>
      </c>
      <c r="C65" s="44">
        <v>4.162708333333331</v>
      </c>
      <c r="D65" s="44">
        <v>4.43</v>
      </c>
      <c r="E65" s="44">
        <v>0.88083908340814843</v>
      </c>
      <c r="F65" s="44">
        <v>1.1049132846422209</v>
      </c>
      <c r="G65" s="44">
        <v>1.3841666666666663</v>
      </c>
      <c r="H65" s="44"/>
      <c r="I65" s="44"/>
      <c r="J65" s="44">
        <v>4.3689806328143757</v>
      </c>
      <c r="K65" s="44">
        <v>4.9548198867504976</v>
      </c>
      <c r="L65" s="44">
        <v>5.3050251466442173</v>
      </c>
      <c r="M65" s="44">
        <v>1.6279901019324905</v>
      </c>
      <c r="N65" s="44">
        <v>1.9491613230791649</v>
      </c>
      <c r="O65" s="44">
        <v>2.2460502847977817</v>
      </c>
    </row>
    <row r="66" spans="1:15" x14ac:dyDescent="0.2">
      <c r="A66" s="43">
        <v>42461</v>
      </c>
      <c r="B66" s="44">
        <v>3.9</v>
      </c>
      <c r="C66" s="44">
        <v>4.1686086956521748</v>
      </c>
      <c r="D66" s="44">
        <v>4.4228571428571426</v>
      </c>
      <c r="E66" s="44">
        <v>0.89449050660988405</v>
      </c>
      <c r="F66" s="44">
        <v>1.0753191489361702</v>
      </c>
      <c r="G66" s="44">
        <v>1.38</v>
      </c>
      <c r="H66" s="44"/>
      <c r="I66" s="44"/>
      <c r="J66" s="44">
        <v>4.3689806328143757</v>
      </c>
      <c r="K66" s="44">
        <v>4.9548198867504976</v>
      </c>
      <c r="L66" s="44">
        <v>5.3050251466442173</v>
      </c>
      <c r="M66" s="44">
        <v>1.6279901019324905</v>
      </c>
      <c r="N66" s="44">
        <v>1.9491613230791649</v>
      </c>
      <c r="O66" s="44">
        <v>2.2460502847977817</v>
      </c>
    </row>
    <row r="67" spans="1:15" x14ac:dyDescent="0.2">
      <c r="A67" s="43">
        <v>42464</v>
      </c>
      <c r="B67" s="44">
        <v>3.8810358741871411</v>
      </c>
      <c r="C67" s="44">
        <v>4.1679962942114654</v>
      </c>
      <c r="D67" s="44">
        <v>4.43</v>
      </c>
      <c r="E67" s="44">
        <v>0.87786259541984735</v>
      </c>
      <c r="F67" s="44">
        <v>1.0815999999999999</v>
      </c>
      <c r="G67" s="44">
        <v>1.3799999999999997</v>
      </c>
      <c r="H67" s="44"/>
      <c r="I67" s="44"/>
      <c r="J67" s="44">
        <v>4.3689806328143757</v>
      </c>
      <c r="K67" s="44">
        <v>4.9548198867504976</v>
      </c>
      <c r="L67" s="44">
        <v>5.3050251466442173</v>
      </c>
      <c r="M67" s="44">
        <v>1.6279901019324905</v>
      </c>
      <c r="N67" s="44">
        <v>1.9491613230791649</v>
      </c>
      <c r="O67" s="44">
        <v>2.2460502847977817</v>
      </c>
    </row>
    <row r="68" spans="1:15" x14ac:dyDescent="0.2">
      <c r="A68" s="43">
        <v>42465</v>
      </c>
      <c r="B68" s="44">
        <v>3.8745197224251275</v>
      </c>
      <c r="C68" s="44">
        <v>4.1809335017163356</v>
      </c>
      <c r="D68" s="44">
        <v>4.43</v>
      </c>
      <c r="E68" s="44">
        <v>0.85166192245219685</v>
      </c>
      <c r="F68" s="44">
        <v>1.0747058823529412</v>
      </c>
      <c r="G68" s="44">
        <v>1.38</v>
      </c>
      <c r="H68" s="44"/>
      <c r="I68" s="44"/>
      <c r="J68" s="44">
        <v>4.3689806328143757</v>
      </c>
      <c r="K68" s="44">
        <v>4.9548198867504976</v>
      </c>
      <c r="L68" s="44">
        <v>5.3050251466442173</v>
      </c>
      <c r="M68" s="44">
        <v>1.6279901019324905</v>
      </c>
      <c r="N68" s="44">
        <v>1.9491613230791649</v>
      </c>
      <c r="O68" s="44">
        <v>2.2460502847977817</v>
      </c>
    </row>
    <row r="69" spans="1:15" x14ac:dyDescent="0.2">
      <c r="A69" s="43">
        <v>42466</v>
      </c>
      <c r="B69" s="44">
        <v>3.878783783783784</v>
      </c>
      <c r="C69" s="44">
        <v>4.1847868396663586</v>
      </c>
      <c r="D69" s="44">
        <v>4.43</v>
      </c>
      <c r="E69" s="44">
        <v>0.8155480552876887</v>
      </c>
      <c r="F69" s="44">
        <v>1.0740000000000001</v>
      </c>
      <c r="G69" s="44">
        <v>1.38</v>
      </c>
      <c r="H69" s="44"/>
      <c r="I69" s="44"/>
      <c r="J69" s="44">
        <v>4.3689806328143757</v>
      </c>
      <c r="K69" s="44">
        <v>4.9548198867504976</v>
      </c>
      <c r="L69" s="44">
        <v>5.3050251466442173</v>
      </c>
      <c r="M69" s="44">
        <v>1.6279901019324905</v>
      </c>
      <c r="N69" s="44">
        <v>1.9491613230791649</v>
      </c>
      <c r="O69" s="44">
        <v>2.2460502847977817</v>
      </c>
    </row>
    <row r="70" spans="1:15" x14ac:dyDescent="0.2">
      <c r="A70" s="43">
        <v>42467</v>
      </c>
      <c r="B70" s="44">
        <v>3.8794973544973552</v>
      </c>
      <c r="C70" s="44">
        <v>4.17</v>
      </c>
      <c r="D70" s="44">
        <v>4.42</v>
      </c>
      <c r="E70" s="44">
        <v>0.84401862940785111</v>
      </c>
      <c r="F70" s="44">
        <v>1.0883311993171148</v>
      </c>
      <c r="G70" s="44">
        <v>1.38</v>
      </c>
      <c r="H70" s="44"/>
      <c r="I70" s="44"/>
      <c r="J70" s="44">
        <v>4.3689806328143757</v>
      </c>
      <c r="K70" s="44">
        <v>4.9548198867504976</v>
      </c>
      <c r="L70" s="44">
        <v>5.3050251466442173</v>
      </c>
      <c r="M70" s="44">
        <v>1.6279901019324905</v>
      </c>
      <c r="N70" s="44">
        <v>1.9491613230791649</v>
      </c>
      <c r="O70" s="44">
        <v>2.2460502847977817</v>
      </c>
    </row>
    <row r="71" spans="1:15" x14ac:dyDescent="0.2">
      <c r="A71" s="43">
        <v>42468</v>
      </c>
      <c r="B71" s="44">
        <v>3.7936787564766843</v>
      </c>
      <c r="C71" s="44">
        <v>4.1234354787120653</v>
      </c>
      <c r="D71" s="44">
        <v>4.3952941176470572</v>
      </c>
      <c r="E71" s="44">
        <v>0.85333333333333339</v>
      </c>
      <c r="F71" s="44">
        <v>1.0900000000000001</v>
      </c>
      <c r="G71" s="44">
        <v>1.395</v>
      </c>
      <c r="H71" s="44"/>
      <c r="I71" s="44"/>
      <c r="J71" s="44">
        <v>4.3689806328143757</v>
      </c>
      <c r="K71" s="44">
        <v>4.9548198867504976</v>
      </c>
      <c r="L71" s="44">
        <v>5.3050251466442173</v>
      </c>
      <c r="M71" s="44">
        <v>1.6279901019324905</v>
      </c>
      <c r="N71" s="44">
        <v>1.9491613230791649</v>
      </c>
      <c r="O71" s="44">
        <v>2.2460502847977817</v>
      </c>
    </row>
    <row r="72" spans="1:15" x14ac:dyDescent="0.2">
      <c r="A72" s="43">
        <v>42471</v>
      </c>
      <c r="B72" s="44">
        <v>3.8225649394804835</v>
      </c>
      <c r="C72" s="44">
        <v>4.1170454545454573</v>
      </c>
      <c r="D72" s="44">
        <v>4.3952941176470572</v>
      </c>
      <c r="E72" s="44">
        <v>0.89428571428571424</v>
      </c>
      <c r="F72" s="44">
        <v>1.0900000000000001</v>
      </c>
      <c r="G72" s="44">
        <v>1.4</v>
      </c>
      <c r="H72" s="44"/>
      <c r="I72" s="44"/>
      <c r="J72" s="44">
        <v>4.3689806328143757</v>
      </c>
      <c r="K72" s="44">
        <v>4.9548198867504976</v>
      </c>
      <c r="L72" s="44">
        <v>5.3050251466442173</v>
      </c>
      <c r="M72" s="44">
        <v>1.6279901019324905</v>
      </c>
      <c r="N72" s="44">
        <v>1.9491613230791649</v>
      </c>
      <c r="O72" s="44">
        <v>2.2460502847977817</v>
      </c>
    </row>
    <row r="73" spans="1:15" x14ac:dyDescent="0.2">
      <c r="A73" s="43">
        <v>42472</v>
      </c>
      <c r="B73" s="44">
        <v>3.8235660847880291</v>
      </c>
      <c r="C73" s="44">
        <v>4.1227705627705635</v>
      </c>
      <c r="D73" s="44">
        <v>4.3906666666666672</v>
      </c>
      <c r="E73" s="44">
        <v>0.92399046104928462</v>
      </c>
      <c r="F73" s="44">
        <v>1.0936363636363635</v>
      </c>
      <c r="G73" s="44">
        <v>1.39</v>
      </c>
      <c r="H73" s="44"/>
      <c r="I73" s="44"/>
      <c r="J73" s="44">
        <v>4.3689806328143757</v>
      </c>
      <c r="K73" s="44">
        <v>4.9548198867504976</v>
      </c>
      <c r="L73" s="44">
        <v>5.3050251466442173</v>
      </c>
      <c r="M73" s="44">
        <v>1.6279901019324905</v>
      </c>
      <c r="N73" s="44">
        <v>1.9491613230791649</v>
      </c>
      <c r="O73" s="44">
        <v>2.2460502847977817</v>
      </c>
    </row>
    <row r="74" spans="1:15" x14ac:dyDescent="0.2">
      <c r="A74" s="43">
        <v>42473</v>
      </c>
      <c r="B74" s="44">
        <v>3.8152252194114578</v>
      </c>
      <c r="C74" s="44">
        <v>4.1114594928880637</v>
      </c>
      <c r="D74" s="44">
        <v>4.370937500000001</v>
      </c>
      <c r="E74" s="44">
        <v>0.94982456140350868</v>
      </c>
      <c r="F74" s="44">
        <v>1.1015384615384614</v>
      </c>
      <c r="G74" s="44">
        <v>1.3714285714285717</v>
      </c>
      <c r="H74" s="44"/>
      <c r="I74" s="44"/>
      <c r="J74" s="44">
        <v>4.3689806328143757</v>
      </c>
      <c r="K74" s="44">
        <v>4.9548198867504976</v>
      </c>
      <c r="L74" s="44">
        <v>5.3050251466442173</v>
      </c>
      <c r="M74" s="44">
        <v>1.6279901019324905</v>
      </c>
      <c r="N74" s="44">
        <v>1.9491613230791649</v>
      </c>
      <c r="O74" s="44">
        <v>2.2460502847977817</v>
      </c>
    </row>
    <row r="75" spans="1:15" x14ac:dyDescent="0.2">
      <c r="A75" s="43">
        <v>42474</v>
      </c>
      <c r="B75" s="44">
        <v>3.7898448519040908</v>
      </c>
      <c r="C75" s="44">
        <v>4.1034657074739425</v>
      </c>
      <c r="D75" s="44">
        <v>4.3600000000000003</v>
      </c>
      <c r="E75" s="44">
        <v>0.93333333333333313</v>
      </c>
      <c r="F75" s="44">
        <v>1.1015384615384614</v>
      </c>
      <c r="G75" s="44">
        <v>1.3714285714285717</v>
      </c>
      <c r="H75" s="44"/>
      <c r="I75" s="44"/>
      <c r="J75" s="44">
        <v>4.3689806328143757</v>
      </c>
      <c r="K75" s="44">
        <v>4.9548198867504976</v>
      </c>
      <c r="L75" s="44">
        <v>5.3050251466442173</v>
      </c>
      <c r="M75" s="44">
        <v>1.6279901019324905</v>
      </c>
      <c r="N75" s="44">
        <v>1.9491613230791649</v>
      </c>
      <c r="O75" s="44">
        <v>2.2460502847977817</v>
      </c>
    </row>
    <row r="76" spans="1:15" x14ac:dyDescent="0.2">
      <c r="A76" s="43">
        <v>42475</v>
      </c>
      <c r="B76" s="44">
        <v>3.7628571428571425</v>
      </c>
      <c r="C76" s="44">
        <v>4.1140750853242318</v>
      </c>
      <c r="D76" s="44">
        <v>4.37</v>
      </c>
      <c r="E76" s="44">
        <v>0.98858156028368793</v>
      </c>
      <c r="F76" s="44">
        <v>1.1190476190476193</v>
      </c>
      <c r="G76" s="44">
        <v>1.3714285714285717</v>
      </c>
      <c r="H76" s="44"/>
      <c r="I76" s="44"/>
      <c r="J76" s="44">
        <v>4.3689806328143757</v>
      </c>
      <c r="K76" s="44">
        <v>4.9548198867504976</v>
      </c>
      <c r="L76" s="44">
        <v>5.3050251466442173</v>
      </c>
      <c r="M76" s="44">
        <v>1.6279901019324905</v>
      </c>
      <c r="N76" s="44">
        <v>1.9491613230791649</v>
      </c>
      <c r="O76" s="44">
        <v>2.2460502847977817</v>
      </c>
    </row>
    <row r="77" spans="1:15" x14ac:dyDescent="0.2">
      <c r="A77" s="43">
        <v>42478</v>
      </c>
      <c r="B77" s="44">
        <v>3.7686956521739132</v>
      </c>
      <c r="C77" s="44">
        <v>4.109</v>
      </c>
      <c r="D77" s="44">
        <v>4.3510526315789466</v>
      </c>
      <c r="E77" s="44">
        <v>0.97666666666666646</v>
      </c>
      <c r="F77" s="44">
        <v>1.1200000000000001</v>
      </c>
      <c r="G77" s="44">
        <v>1.36</v>
      </c>
      <c r="H77" s="44"/>
      <c r="I77" s="44"/>
      <c r="J77" s="44">
        <v>4.3689806328143757</v>
      </c>
      <c r="K77" s="44">
        <v>4.9548198867504976</v>
      </c>
      <c r="L77" s="44">
        <v>5.3050251466442173</v>
      </c>
      <c r="M77" s="44">
        <v>1.6279901019324905</v>
      </c>
      <c r="N77" s="44">
        <v>1.9491613230791649</v>
      </c>
      <c r="O77" s="44">
        <v>2.2460502847977817</v>
      </c>
    </row>
    <row r="78" spans="1:15" x14ac:dyDescent="0.2">
      <c r="A78" s="43">
        <v>42479</v>
      </c>
      <c r="B78" s="44">
        <v>3.7833333333333328</v>
      </c>
      <c r="C78" s="44">
        <v>4.0966812227074252</v>
      </c>
      <c r="D78" s="44">
        <v>4.3485000000000023</v>
      </c>
      <c r="E78" s="44">
        <v>1.0097297297297296</v>
      </c>
      <c r="F78" s="44">
        <v>1.1545250822368422</v>
      </c>
      <c r="G78" s="44">
        <v>1.3642857142857141</v>
      </c>
      <c r="H78" s="44"/>
      <c r="I78" s="44"/>
      <c r="J78" s="44">
        <v>4.3689806328143757</v>
      </c>
      <c r="K78" s="44">
        <v>4.9548198867504976</v>
      </c>
      <c r="L78" s="44">
        <v>5.3050251466442173</v>
      </c>
      <c r="M78" s="44">
        <v>1.6279901019324905</v>
      </c>
      <c r="N78" s="44">
        <v>1.9491613230791649</v>
      </c>
      <c r="O78" s="44">
        <v>2.2460502847977817</v>
      </c>
    </row>
    <row r="79" spans="1:15" x14ac:dyDescent="0.2">
      <c r="A79" s="43">
        <v>42480</v>
      </c>
      <c r="B79" s="44">
        <v>3.77</v>
      </c>
      <c r="C79" s="44">
        <v>4.1138284935059142</v>
      </c>
      <c r="D79" s="44">
        <v>4.3485000000000023</v>
      </c>
      <c r="E79" s="44">
        <v>1.0319354838709678</v>
      </c>
      <c r="F79" s="44">
        <v>1.1499999999999999</v>
      </c>
      <c r="G79" s="44">
        <v>1.3642857142857141</v>
      </c>
      <c r="H79" s="44"/>
      <c r="I79" s="44"/>
      <c r="J79" s="44">
        <v>4.3689806328143757</v>
      </c>
      <c r="K79" s="44">
        <v>4.9548198867504976</v>
      </c>
      <c r="L79" s="44">
        <v>5.3050251466442173</v>
      </c>
      <c r="M79" s="44">
        <v>1.6279901019324905</v>
      </c>
      <c r="N79" s="44">
        <v>1.9491613230791649</v>
      </c>
      <c r="O79" s="44">
        <v>2.2460502847977817</v>
      </c>
    </row>
    <row r="80" spans="1:15" x14ac:dyDescent="0.2">
      <c r="A80" s="43">
        <v>42481</v>
      </c>
      <c r="B80" s="44">
        <v>3.81</v>
      </c>
      <c r="C80" s="44">
        <v>4.1260000000000003</v>
      </c>
      <c r="D80" s="44">
        <v>4.38</v>
      </c>
      <c r="E80" s="44">
        <v>1.0642976804123712</v>
      </c>
      <c r="F80" s="44">
        <v>1.1862079510703365</v>
      </c>
      <c r="G80" s="44">
        <v>1.3642857142857141</v>
      </c>
      <c r="H80" s="44"/>
      <c r="I80" s="44"/>
      <c r="J80" s="44">
        <v>4.3689806328143757</v>
      </c>
      <c r="K80" s="44">
        <v>4.9548198867504976</v>
      </c>
      <c r="L80" s="44">
        <v>5.3050251466442173</v>
      </c>
      <c r="M80" s="44">
        <v>1.6279901019324905</v>
      </c>
      <c r="N80" s="44">
        <v>1.9491613230791649</v>
      </c>
      <c r="O80" s="44">
        <v>2.2460502847977817</v>
      </c>
    </row>
    <row r="81" spans="1:15" x14ac:dyDescent="0.2">
      <c r="A81" s="43">
        <v>42482</v>
      </c>
      <c r="B81" s="44">
        <v>3.81</v>
      </c>
      <c r="C81" s="44">
        <v>4.1458070944599497</v>
      </c>
      <c r="D81" s="44">
        <v>4.3875000000000002</v>
      </c>
      <c r="E81" s="44">
        <v>1.07243902439024</v>
      </c>
      <c r="F81" s="44">
        <v>1.1778453978454</v>
      </c>
      <c r="G81" s="44">
        <v>1.401</v>
      </c>
      <c r="H81" s="44"/>
      <c r="I81" s="44"/>
      <c r="J81" s="44">
        <v>4.3689806328143757</v>
      </c>
      <c r="K81" s="44">
        <v>4.9548198867504976</v>
      </c>
      <c r="L81" s="44">
        <v>5.3050251466442173</v>
      </c>
      <c r="M81" s="44">
        <v>1.6279901019324905</v>
      </c>
      <c r="N81" s="44">
        <v>1.9491613230791649</v>
      </c>
      <c r="O81" s="44">
        <v>2.2460502847977817</v>
      </c>
    </row>
    <row r="82" spans="1:15" x14ac:dyDescent="0.2">
      <c r="A82" s="43">
        <v>42485</v>
      </c>
      <c r="B82" s="44">
        <v>3.7709090909090901</v>
      </c>
      <c r="C82" s="44">
        <v>4.1180278504276497</v>
      </c>
      <c r="D82" s="44">
        <v>4.3781818181818197</v>
      </c>
      <c r="E82" s="44">
        <v>1.07</v>
      </c>
      <c r="F82" s="44">
        <v>1.1769696969697001</v>
      </c>
      <c r="G82" s="44">
        <v>1.4071428571428599</v>
      </c>
      <c r="H82" s="44"/>
      <c r="I82" s="44"/>
      <c r="J82" s="44">
        <v>4.3689806328143757</v>
      </c>
      <c r="K82" s="44">
        <v>4.9548198867504976</v>
      </c>
      <c r="L82" s="44">
        <v>5.3050251466442173</v>
      </c>
      <c r="M82" s="44">
        <v>1.6279901019324905</v>
      </c>
      <c r="N82" s="44">
        <v>1.9491613230791649</v>
      </c>
      <c r="O82" s="44">
        <v>2.2460502847977817</v>
      </c>
    </row>
    <row r="83" spans="1:15" x14ac:dyDescent="0.2">
      <c r="A83" s="43">
        <v>42486</v>
      </c>
      <c r="B83" s="44">
        <v>3.8292960700845202</v>
      </c>
      <c r="C83" s="44">
        <v>4.1033333333333397</v>
      </c>
      <c r="D83" s="44">
        <v>4.3849999999999998</v>
      </c>
      <c r="E83" s="44">
        <v>1.06846941678521</v>
      </c>
      <c r="F83" s="44">
        <v>1.16722374429224</v>
      </c>
      <c r="G83" s="44">
        <v>1.41</v>
      </c>
      <c r="H83" s="44"/>
      <c r="I83" s="44"/>
      <c r="J83" s="44">
        <v>4.3689806328143757</v>
      </c>
      <c r="K83" s="44">
        <v>4.9548198867504976</v>
      </c>
      <c r="L83" s="44">
        <v>5.3050251466442173</v>
      </c>
      <c r="M83" s="44">
        <v>1.6279901019324905</v>
      </c>
      <c r="N83" s="44">
        <v>1.9491613230791649</v>
      </c>
      <c r="O83" s="44">
        <v>2.2460502847977817</v>
      </c>
    </row>
    <row r="84" spans="1:15" x14ac:dyDescent="0.2">
      <c r="A84" s="43">
        <v>42487</v>
      </c>
      <c r="B84" s="44">
        <v>3.79210909090909</v>
      </c>
      <c r="C84" s="44">
        <v>4.1310065410980101</v>
      </c>
      <c r="D84" s="44">
        <v>4.41</v>
      </c>
      <c r="E84" s="44">
        <v>1.0680468750000001</v>
      </c>
      <c r="F84" s="44">
        <v>1.1642857142857099</v>
      </c>
      <c r="G84" s="44">
        <v>1.41</v>
      </c>
      <c r="H84" s="44"/>
      <c r="I84" s="44"/>
      <c r="J84" s="44">
        <v>4.3689806328143757</v>
      </c>
      <c r="K84" s="44">
        <v>4.9548198867504976</v>
      </c>
      <c r="L84" s="44">
        <v>5.3050251466442173</v>
      </c>
      <c r="M84" s="44">
        <v>1.6279901019324905</v>
      </c>
      <c r="N84" s="44">
        <v>1.9491613230791649</v>
      </c>
      <c r="O84" s="44">
        <v>2.2460502847977817</v>
      </c>
    </row>
    <row r="85" spans="1:15" x14ac:dyDescent="0.2">
      <c r="A85" s="43">
        <v>42488</v>
      </c>
      <c r="B85" s="44">
        <v>3.8358333333333299</v>
      </c>
      <c r="C85" s="44">
        <v>4.1681360946745603</v>
      </c>
      <c r="D85" s="44">
        <v>4.4162499999999998</v>
      </c>
      <c r="E85" s="44">
        <v>1.0680468750000001</v>
      </c>
      <c r="F85" s="44">
        <v>1.1642857142857099</v>
      </c>
      <c r="G85" s="44">
        <v>1.4483333333333299</v>
      </c>
      <c r="H85" s="44"/>
      <c r="I85" s="44"/>
      <c r="J85" s="44">
        <v>4.3689806328143757</v>
      </c>
      <c r="K85" s="44">
        <v>4.9548198867504976</v>
      </c>
      <c r="L85" s="44">
        <v>5.3050251466442173</v>
      </c>
      <c r="M85" s="44">
        <v>1.6279901019324905</v>
      </c>
      <c r="N85" s="44">
        <v>1.9491613230791649</v>
      </c>
      <c r="O85" s="44">
        <v>2.2460502847977817</v>
      </c>
    </row>
    <row r="86" spans="1:15" x14ac:dyDescent="0.2">
      <c r="A86" s="43">
        <v>42489</v>
      </c>
      <c r="B86" s="44">
        <v>3.83280926111668</v>
      </c>
      <c r="C86" s="44">
        <v>4.1560145797598604</v>
      </c>
      <c r="D86" s="44">
        <v>4.42</v>
      </c>
      <c r="E86" s="44">
        <v>1.07907695939566</v>
      </c>
      <c r="F86" s="44">
        <v>1.2</v>
      </c>
      <c r="G86" s="44">
        <v>1.4155737704918001</v>
      </c>
      <c r="H86" s="44"/>
      <c r="I86" s="44"/>
      <c r="J86" s="44">
        <v>4.3689806328143757</v>
      </c>
      <c r="K86" s="44">
        <v>4.9548198867504976</v>
      </c>
      <c r="L86" s="44">
        <v>5.3050251466442173</v>
      </c>
      <c r="M86" s="44">
        <v>1.6279901019324905</v>
      </c>
      <c r="N86" s="44">
        <v>1.9491613230791649</v>
      </c>
      <c r="O86" s="44">
        <v>2.2460502847977817</v>
      </c>
    </row>
    <row r="87" spans="1:15" x14ac:dyDescent="0.2">
      <c r="A87" s="43">
        <v>42492</v>
      </c>
      <c r="B87" s="44">
        <v>3.81</v>
      </c>
      <c r="C87" s="44">
        <v>4.1613809395024903</v>
      </c>
      <c r="D87" s="44">
        <v>4.4157142857142899</v>
      </c>
      <c r="E87" s="44">
        <v>1.0811764705882401</v>
      </c>
      <c r="F87" s="44">
        <v>1.2</v>
      </c>
      <c r="G87" s="44">
        <v>1.4155737704918001</v>
      </c>
      <c r="H87" s="44"/>
      <c r="I87" s="44"/>
      <c r="J87" s="44">
        <v>4.3689806328143757</v>
      </c>
      <c r="K87" s="44">
        <v>4.9548198867504976</v>
      </c>
      <c r="L87" s="44">
        <v>5.3050251466442173</v>
      </c>
      <c r="M87" s="44">
        <v>1.6279901019324905</v>
      </c>
      <c r="N87" s="44">
        <v>1.9491613230791649</v>
      </c>
      <c r="O87" s="44">
        <v>2.2460502847977817</v>
      </c>
    </row>
    <row r="88" spans="1:15" x14ac:dyDescent="0.2">
      <c r="A88" s="43">
        <v>42493</v>
      </c>
      <c r="B88" s="44">
        <v>3.79</v>
      </c>
      <c r="C88" s="44">
        <v>4.1446850559824098</v>
      </c>
      <c r="D88" s="44">
        <v>4.4085000000000001</v>
      </c>
      <c r="E88" s="44">
        <v>1.06723502304147</v>
      </c>
      <c r="F88" s="44">
        <v>1.1761688311688301</v>
      </c>
      <c r="G88" s="44">
        <v>1.4326045487894401</v>
      </c>
      <c r="H88" s="44"/>
      <c r="I88" s="44"/>
      <c r="J88" s="44">
        <v>4.3689806328143757</v>
      </c>
      <c r="K88" s="44">
        <v>4.9548198867504976</v>
      </c>
      <c r="L88" s="44">
        <v>5.3050251466442173</v>
      </c>
      <c r="M88" s="44">
        <v>1.6279901019324905</v>
      </c>
      <c r="N88" s="44">
        <v>1.9491613230791649</v>
      </c>
      <c r="O88" s="44">
        <v>2.2460502847977817</v>
      </c>
    </row>
    <row r="89" spans="1:15" x14ac:dyDescent="0.2">
      <c r="A89" s="43">
        <v>42494</v>
      </c>
      <c r="B89" s="44">
        <v>3.80933884297521</v>
      </c>
      <c r="C89" s="44">
        <v>4.1281107099879701</v>
      </c>
      <c r="D89" s="44">
        <v>4.4106249999999996</v>
      </c>
      <c r="E89" s="44">
        <v>1.0208347783007199</v>
      </c>
      <c r="F89" s="44">
        <v>1.17166666666667</v>
      </c>
      <c r="G89" s="44">
        <v>1.43</v>
      </c>
      <c r="H89" s="44"/>
      <c r="I89" s="44"/>
      <c r="J89" s="44">
        <v>4.3689806328143757</v>
      </c>
      <c r="K89" s="44">
        <v>4.9548198867504976</v>
      </c>
      <c r="L89" s="44">
        <v>5.3050251466442173</v>
      </c>
      <c r="M89" s="44">
        <v>1.6279901019324905</v>
      </c>
      <c r="N89" s="44">
        <v>1.9491613230791649</v>
      </c>
      <c r="O89" s="44">
        <v>2.2460502847977817</v>
      </c>
    </row>
    <row r="90" spans="1:15" x14ac:dyDescent="0.2">
      <c r="A90" s="43">
        <v>42495</v>
      </c>
      <c r="B90" s="44">
        <v>3.7854350282485898</v>
      </c>
      <c r="C90" s="44">
        <v>4.1364647785040001</v>
      </c>
      <c r="D90" s="44">
        <v>4.41</v>
      </c>
      <c r="E90" s="44">
        <v>1.0246066646198899</v>
      </c>
      <c r="F90" s="44">
        <v>1.17</v>
      </c>
      <c r="G90" s="44">
        <v>1.44</v>
      </c>
      <c r="H90" s="44"/>
      <c r="I90" s="44"/>
      <c r="J90" s="44">
        <v>4.3689806328143757</v>
      </c>
      <c r="K90" s="44">
        <v>4.9548198867504976</v>
      </c>
      <c r="L90" s="44">
        <v>5.3050251466442173</v>
      </c>
      <c r="M90" s="44">
        <v>1.6279901019324905</v>
      </c>
      <c r="N90" s="44">
        <v>1.9491613230791649</v>
      </c>
      <c r="O90" s="44">
        <v>2.2460502847977817</v>
      </c>
    </row>
    <row r="91" spans="1:15" x14ac:dyDescent="0.2">
      <c r="A91" s="43">
        <v>42496</v>
      </c>
      <c r="B91" s="44">
        <v>3.76</v>
      </c>
      <c r="C91" s="44">
        <v>4.1282206981152996</v>
      </c>
      <c r="D91" s="44">
        <v>4.3958333333333304</v>
      </c>
      <c r="E91" s="44">
        <v>1.00049046321526</v>
      </c>
      <c r="F91" s="44">
        <v>1.1696431800568301</v>
      </c>
      <c r="G91" s="44">
        <v>1.40090909090909</v>
      </c>
      <c r="H91" s="44"/>
      <c r="I91" s="44"/>
      <c r="J91" s="44">
        <v>4.3689806328143757</v>
      </c>
      <c r="K91" s="44">
        <v>4.9548198867504976</v>
      </c>
      <c r="L91" s="44">
        <v>5.3050251466442173</v>
      </c>
      <c r="M91" s="44">
        <v>1.6279901019324905</v>
      </c>
      <c r="N91" s="44">
        <v>1.9491613230791649</v>
      </c>
      <c r="O91" s="44">
        <v>2.2460502847977817</v>
      </c>
    </row>
    <row r="92" spans="1:15" x14ac:dyDescent="0.2">
      <c r="A92" s="43">
        <v>42499</v>
      </c>
      <c r="B92" s="44">
        <v>3.79717994628469</v>
      </c>
      <c r="C92" s="44">
        <v>4.1121635916060999</v>
      </c>
      <c r="D92" s="44">
        <v>4.4103278688524501</v>
      </c>
      <c r="E92" s="44">
        <v>0.98</v>
      </c>
      <c r="F92" s="44">
        <v>1.17694706994329</v>
      </c>
      <c r="G92" s="44">
        <v>1.42957831325301</v>
      </c>
      <c r="H92" s="44"/>
      <c r="I92" s="44"/>
      <c r="J92" s="44">
        <v>4.3689806328143757</v>
      </c>
      <c r="K92" s="44">
        <v>4.9548198867504976</v>
      </c>
      <c r="L92" s="44">
        <v>5.3050251466442173</v>
      </c>
      <c r="M92" s="44">
        <v>1.6279901019324905</v>
      </c>
      <c r="N92" s="44">
        <v>1.9491613230791649</v>
      </c>
      <c r="O92" s="44">
        <v>2.2460502847977817</v>
      </c>
    </row>
    <row r="93" spans="1:15" x14ac:dyDescent="0.2">
      <c r="A93" s="43">
        <v>42500</v>
      </c>
      <c r="B93" s="44">
        <v>3.7931513787281901</v>
      </c>
      <c r="C93" s="44">
        <v>4.1250571187496101</v>
      </c>
      <c r="D93" s="44">
        <v>4.4342105263157903</v>
      </c>
      <c r="E93" s="44">
        <v>0.97724137931034505</v>
      </c>
      <c r="F93" s="44">
        <v>1.1835593220339</v>
      </c>
      <c r="G93" s="44">
        <v>1.45</v>
      </c>
      <c r="H93" s="44"/>
      <c r="I93" s="44"/>
      <c r="J93" s="44">
        <v>4.3689806328143757</v>
      </c>
      <c r="K93" s="44">
        <v>4.9548198867504976</v>
      </c>
      <c r="L93" s="44">
        <v>5.3050251466442173</v>
      </c>
      <c r="M93" s="44">
        <v>1.6279901019324905</v>
      </c>
      <c r="N93" s="44">
        <v>1.9491613230791649</v>
      </c>
      <c r="O93" s="44">
        <v>2.2460502847977817</v>
      </c>
    </row>
    <row r="94" spans="1:15" x14ac:dyDescent="0.2">
      <c r="A94" s="43">
        <v>42501</v>
      </c>
      <c r="B94" s="44">
        <v>3.7947539604654401</v>
      </c>
      <c r="C94" s="44">
        <v>4.1416846557759603</v>
      </c>
      <c r="D94" s="44">
        <v>4.4539130434782601</v>
      </c>
      <c r="E94" s="44">
        <v>0.96247593582887703</v>
      </c>
      <c r="F94" s="44">
        <v>1.1736478382147799</v>
      </c>
      <c r="G94" s="44">
        <v>1.4</v>
      </c>
      <c r="H94" s="44"/>
      <c r="I94" s="44"/>
      <c r="J94" s="44">
        <v>4.3689806328143757</v>
      </c>
      <c r="K94" s="44">
        <v>4.9548198867504976</v>
      </c>
      <c r="L94" s="44">
        <v>5.3050251466442173</v>
      </c>
      <c r="M94" s="44">
        <v>1.6279901019324905</v>
      </c>
      <c r="N94" s="44">
        <v>1.9491613230791649</v>
      </c>
      <c r="O94" s="44">
        <v>2.2460502847977817</v>
      </c>
    </row>
    <row r="95" spans="1:15" x14ac:dyDescent="0.2">
      <c r="A95" s="43">
        <v>42502</v>
      </c>
      <c r="B95" s="44">
        <v>3.7947539604654401</v>
      </c>
      <c r="C95" s="44">
        <v>4.1642406936512604</v>
      </c>
      <c r="D95" s="44">
        <v>4.4684615384615398</v>
      </c>
      <c r="E95" s="44">
        <v>0.92</v>
      </c>
      <c r="F95" s="44">
        <v>1.19990935710399</v>
      </c>
      <c r="G95" s="44">
        <v>1.45</v>
      </c>
      <c r="H95" s="44"/>
      <c r="I95" s="44"/>
      <c r="J95" s="44">
        <v>4.3689806328143757</v>
      </c>
      <c r="K95" s="44">
        <v>4.9548198867504976</v>
      </c>
      <c r="L95" s="44">
        <v>5.3050251466442173</v>
      </c>
      <c r="M95" s="44">
        <v>1.6279901019324905</v>
      </c>
      <c r="N95" s="44">
        <v>1.9491613230791649</v>
      </c>
      <c r="O95" s="44">
        <v>2.2460502847977817</v>
      </c>
    </row>
    <row r="96" spans="1:15" x14ac:dyDescent="0.2">
      <c r="A96" s="43">
        <v>42503</v>
      </c>
      <c r="B96" s="44">
        <v>3.78</v>
      </c>
      <c r="C96" s="44">
        <v>4.1621079473013198</v>
      </c>
      <c r="D96" s="44">
        <v>4.5041379310344896</v>
      </c>
      <c r="E96" s="44">
        <v>0.91613659293752403</v>
      </c>
      <c r="F96" s="44">
        <v>1.18576709482508</v>
      </c>
      <c r="G96" s="44">
        <v>1.4622222222222201</v>
      </c>
      <c r="H96" s="44"/>
      <c r="I96" s="44"/>
      <c r="J96" s="44">
        <v>4.3689806328143757</v>
      </c>
      <c r="K96" s="44">
        <v>4.9548198867504976</v>
      </c>
      <c r="L96" s="44">
        <v>5.3050251466442173</v>
      </c>
      <c r="M96" s="44">
        <v>1.6279901019324905</v>
      </c>
      <c r="N96" s="44">
        <v>1.9491613230791649</v>
      </c>
      <c r="O96" s="44">
        <v>2.2460502847977817</v>
      </c>
    </row>
    <row r="97" spans="1:15" x14ac:dyDescent="0.2">
      <c r="A97" s="43">
        <v>42506</v>
      </c>
      <c r="B97" s="44">
        <v>3.84515850144092</v>
      </c>
      <c r="C97" s="44">
        <v>4.1912740790807703</v>
      </c>
      <c r="D97" s="44">
        <v>4.5183999999999997</v>
      </c>
      <c r="E97" s="44">
        <v>0.89353732007116304</v>
      </c>
      <c r="F97" s="44">
        <v>1.2262842298288501</v>
      </c>
      <c r="G97" s="44">
        <v>1.48</v>
      </c>
      <c r="H97" s="44"/>
      <c r="I97" s="44"/>
      <c r="J97" s="44">
        <v>4.3689806328143757</v>
      </c>
      <c r="K97" s="44">
        <v>4.9548198867504976</v>
      </c>
      <c r="L97" s="44">
        <v>5.3050251466442173</v>
      </c>
      <c r="M97" s="44">
        <v>1.6279901019324905</v>
      </c>
      <c r="N97" s="44">
        <v>1.9491613230791649</v>
      </c>
      <c r="O97" s="44">
        <v>2.2460502847977817</v>
      </c>
    </row>
    <row r="98" spans="1:15" x14ac:dyDescent="0.2">
      <c r="A98" s="43">
        <v>42507</v>
      </c>
      <c r="B98" s="44">
        <v>3.8376443634470201</v>
      </c>
      <c r="C98" s="44">
        <v>4.22361300738884</v>
      </c>
      <c r="D98" s="44">
        <v>4.5318072289156603</v>
      </c>
      <c r="E98" s="44">
        <v>0.88532664995822896</v>
      </c>
      <c r="F98" s="44">
        <v>1.1982471776589401</v>
      </c>
      <c r="G98" s="44">
        <v>1.48888888888889</v>
      </c>
      <c r="H98" s="44"/>
      <c r="I98" s="44"/>
      <c r="J98" s="44">
        <v>4.3689806328143757</v>
      </c>
      <c r="K98" s="44">
        <v>4.9548198867504976</v>
      </c>
      <c r="L98" s="44">
        <v>5.3050251466442173</v>
      </c>
      <c r="M98" s="44">
        <v>1.6279901019324905</v>
      </c>
      <c r="N98" s="44">
        <v>1.9491613230791649</v>
      </c>
      <c r="O98" s="44">
        <v>2.2460502847977817</v>
      </c>
    </row>
    <row r="99" spans="1:15" x14ac:dyDescent="0.2">
      <c r="A99" s="43">
        <v>42508</v>
      </c>
      <c r="B99" s="44">
        <v>3.81</v>
      </c>
      <c r="C99" s="44">
        <v>4.2164590527702703</v>
      </c>
      <c r="D99" s="44">
        <v>4.53</v>
      </c>
      <c r="E99" s="44">
        <v>0.85279242941359001</v>
      </c>
      <c r="F99" s="44">
        <v>1.20253288409704</v>
      </c>
      <c r="G99" s="44">
        <v>1.52</v>
      </c>
      <c r="H99" s="44"/>
      <c r="I99" s="44"/>
      <c r="J99" s="44">
        <v>4.3689806328143757</v>
      </c>
      <c r="K99" s="44">
        <v>4.9548198867504976</v>
      </c>
      <c r="L99" s="44">
        <v>5.3050251466442173</v>
      </c>
      <c r="M99" s="44">
        <v>1.6279901019324905</v>
      </c>
      <c r="N99" s="44">
        <v>1.9491613230791649</v>
      </c>
      <c r="O99" s="44">
        <v>2.2460502847977817</v>
      </c>
    </row>
    <row r="100" spans="1:15" x14ac:dyDescent="0.2">
      <c r="A100" s="43">
        <v>42509</v>
      </c>
      <c r="B100" s="44">
        <v>3.81</v>
      </c>
      <c r="C100" s="44">
        <v>4.2169917012448099</v>
      </c>
      <c r="D100" s="44">
        <v>4.5646153846153803</v>
      </c>
      <c r="E100" s="44">
        <v>0.82166666666666699</v>
      </c>
      <c r="F100" s="44">
        <v>1.1861774023704099</v>
      </c>
      <c r="G100" s="44">
        <v>1.5304166666666701</v>
      </c>
      <c r="H100" s="44"/>
      <c r="I100" s="44"/>
      <c r="J100" s="44">
        <v>4.3689806328143757</v>
      </c>
      <c r="K100" s="44">
        <v>4.9548198867504976</v>
      </c>
      <c r="L100" s="44">
        <v>5.3050251466442173</v>
      </c>
      <c r="M100" s="44">
        <v>1.6279901019324905</v>
      </c>
      <c r="N100" s="44">
        <v>1.9491613230791649</v>
      </c>
      <c r="O100" s="44">
        <v>2.2460502847977817</v>
      </c>
    </row>
    <row r="101" spans="1:15" x14ac:dyDescent="0.2">
      <c r="A101" s="43">
        <v>42510</v>
      </c>
      <c r="B101" s="44">
        <v>3.81</v>
      </c>
      <c r="C101" s="44">
        <v>4.1970924747131404</v>
      </c>
      <c r="D101" s="44">
        <v>4.5595999999999997</v>
      </c>
      <c r="E101" s="44">
        <v>0.81625000000000003</v>
      </c>
      <c r="F101" s="44">
        <v>1.1938164251207699</v>
      </c>
      <c r="G101" s="44">
        <v>1.51733493397359</v>
      </c>
      <c r="H101" s="44"/>
      <c r="I101" s="44"/>
      <c r="J101" s="44">
        <v>4.3689806328143757</v>
      </c>
      <c r="K101" s="44">
        <v>4.9548198867504976</v>
      </c>
      <c r="L101" s="44">
        <v>5.3050251466442173</v>
      </c>
      <c r="M101" s="44">
        <v>1.6279901019324905</v>
      </c>
      <c r="N101" s="44">
        <v>1.9491613230791649</v>
      </c>
      <c r="O101" s="44">
        <v>2.2460502847977817</v>
      </c>
    </row>
    <row r="102" spans="1:15" x14ac:dyDescent="0.2">
      <c r="A102" s="43">
        <v>42513</v>
      </c>
      <c r="B102" s="44">
        <v>3.9060000000000001</v>
      </c>
      <c r="C102" s="44">
        <v>4.2169947089947097</v>
      </c>
      <c r="D102" s="44">
        <v>4.5875862068965496</v>
      </c>
      <c r="E102" s="44">
        <v>0.83550577474614396</v>
      </c>
      <c r="F102" s="44">
        <v>1.1701098901098901</v>
      </c>
      <c r="G102" s="44">
        <v>1.5324074074074101</v>
      </c>
      <c r="H102" s="44"/>
      <c r="I102" s="44"/>
      <c r="J102" s="44">
        <v>4.3689806328143757</v>
      </c>
      <c r="K102" s="44">
        <v>4.9548198867504976</v>
      </c>
      <c r="L102" s="44">
        <v>5.3050251466442173</v>
      </c>
      <c r="M102" s="44">
        <v>1.6279901019324905</v>
      </c>
      <c r="N102" s="44">
        <v>1.9491613230791649</v>
      </c>
      <c r="O102" s="44">
        <v>2.2460502847977817</v>
      </c>
    </row>
    <row r="103" spans="1:15" x14ac:dyDescent="0.2">
      <c r="A103" s="43">
        <v>42514</v>
      </c>
      <c r="B103" s="44">
        <v>3.9246403242147898</v>
      </c>
      <c r="C103" s="44">
        <v>4.2304545454545499</v>
      </c>
      <c r="D103" s="44">
        <v>4.5862499999999997</v>
      </c>
      <c r="E103" s="44">
        <v>0.83760082023239901</v>
      </c>
      <c r="F103" s="44">
        <v>1.1682788248336999</v>
      </c>
      <c r="G103" s="44">
        <v>1.5448</v>
      </c>
      <c r="H103" s="44"/>
      <c r="I103" s="44"/>
      <c r="J103" s="44">
        <v>4.3689806328143757</v>
      </c>
      <c r="K103" s="44">
        <v>4.9548198867504976</v>
      </c>
      <c r="L103" s="44">
        <v>5.3050251466442173</v>
      </c>
      <c r="M103" s="44">
        <v>1.6279901019324905</v>
      </c>
      <c r="N103" s="44">
        <v>1.9491613230791649</v>
      </c>
      <c r="O103" s="44">
        <v>2.2460502847977817</v>
      </c>
    </row>
    <row r="104" spans="1:15" x14ac:dyDescent="0.2">
      <c r="A104" s="43">
        <v>42515</v>
      </c>
      <c r="B104" s="44">
        <v>3.8338156484458699</v>
      </c>
      <c r="C104" s="44">
        <v>4.2227805111384402</v>
      </c>
      <c r="D104" s="44">
        <v>4.5786764705882401</v>
      </c>
      <c r="E104" s="44">
        <v>0.85600597951281698</v>
      </c>
      <c r="F104" s="44">
        <v>1.16407878017789</v>
      </c>
      <c r="G104" s="44">
        <v>1.49729215871516</v>
      </c>
      <c r="H104" s="44"/>
      <c r="I104" s="44"/>
      <c r="J104" s="44">
        <v>4.3689806328143757</v>
      </c>
      <c r="K104" s="44">
        <v>4.9548198867504976</v>
      </c>
      <c r="L104" s="44">
        <v>5.3050251466442173</v>
      </c>
      <c r="M104" s="44">
        <v>1.6279901019324905</v>
      </c>
      <c r="N104" s="44">
        <v>1.9491613230791649</v>
      </c>
      <c r="O104" s="44">
        <v>2.2460502847977817</v>
      </c>
    </row>
    <row r="105" spans="1:15" x14ac:dyDescent="0.2">
      <c r="A105" s="43">
        <v>42516</v>
      </c>
      <c r="B105" s="44">
        <v>3.9294820601851801</v>
      </c>
      <c r="C105" s="44">
        <v>4.22</v>
      </c>
      <c r="D105" s="44">
        <v>4.5612631578947402</v>
      </c>
      <c r="E105" s="44">
        <v>0.84499999999999997</v>
      </c>
      <c r="F105" s="44">
        <v>1.1770750134916399</v>
      </c>
      <c r="G105" s="44">
        <v>1.5560264467138001</v>
      </c>
      <c r="H105" s="44"/>
      <c r="I105" s="44"/>
      <c r="J105" s="44">
        <v>4.3689806328143757</v>
      </c>
      <c r="K105" s="44">
        <v>4.9548198867504976</v>
      </c>
      <c r="L105" s="44">
        <v>5.3050251466442173</v>
      </c>
      <c r="M105" s="44">
        <v>1.6279901019324905</v>
      </c>
      <c r="N105" s="44">
        <v>1.9491613230791649</v>
      </c>
      <c r="O105" s="44">
        <v>2.2460502847977817</v>
      </c>
    </row>
    <row r="106" spans="1:15" x14ac:dyDescent="0.2">
      <c r="A106" s="43">
        <v>42517</v>
      </c>
      <c r="B106" s="44">
        <v>3.88341463414634</v>
      </c>
      <c r="C106" s="44">
        <v>4.2169424460431699</v>
      </c>
      <c r="D106" s="44">
        <v>4.5599999999999996</v>
      </c>
      <c r="E106" s="44">
        <v>0.84453574744661097</v>
      </c>
      <c r="F106" s="44">
        <v>1.1700273573201001</v>
      </c>
      <c r="G106" s="44">
        <v>1.542</v>
      </c>
      <c r="H106" s="44"/>
      <c r="I106" s="44"/>
      <c r="J106" s="44">
        <v>4.3689806328143757</v>
      </c>
      <c r="K106" s="44">
        <v>4.9548198867504976</v>
      </c>
      <c r="L106" s="44">
        <v>5.3050251466442173</v>
      </c>
      <c r="M106" s="44">
        <v>1.6279901019324905</v>
      </c>
      <c r="N106" s="44">
        <v>1.9491613230791649</v>
      </c>
      <c r="O106" s="44">
        <v>2.2460502847977817</v>
      </c>
    </row>
    <row r="107" spans="1:15" x14ac:dyDescent="0.2">
      <c r="A107" s="43">
        <v>42520</v>
      </c>
      <c r="B107" s="44">
        <v>3.88341463414634</v>
      </c>
      <c r="C107" s="44">
        <v>4.2304897214537904</v>
      </c>
      <c r="D107" s="44">
        <v>4.5719047619047597</v>
      </c>
      <c r="E107" s="44">
        <v>0.81142857142857105</v>
      </c>
      <c r="F107" s="44">
        <v>1.1755789473684199</v>
      </c>
      <c r="G107" s="44">
        <v>1.5606060606060601</v>
      </c>
      <c r="H107" s="44"/>
      <c r="I107" s="44"/>
      <c r="J107" s="44">
        <v>4.3689806328143757</v>
      </c>
      <c r="K107" s="44">
        <v>4.9548198867504976</v>
      </c>
      <c r="L107" s="44">
        <v>5.3050251466442173</v>
      </c>
      <c r="M107" s="44">
        <v>1.6279901019324905</v>
      </c>
      <c r="N107" s="44">
        <v>1.9491613230791649</v>
      </c>
      <c r="O107" s="44">
        <v>2.2460502847977817</v>
      </c>
    </row>
    <row r="108" spans="1:15" x14ac:dyDescent="0.2">
      <c r="A108" s="43">
        <v>42521</v>
      </c>
      <c r="B108" s="44">
        <v>3.8843834005376299</v>
      </c>
      <c r="C108" s="44">
        <v>4.2495513892026198</v>
      </c>
      <c r="D108" s="44">
        <v>4.5787058823529403</v>
      </c>
      <c r="E108" s="44">
        <v>0.81697911972359905</v>
      </c>
      <c r="F108" s="44">
        <v>1.1794472361809001</v>
      </c>
      <c r="G108" s="44">
        <v>1.5760000000000001</v>
      </c>
      <c r="H108" s="44"/>
      <c r="I108" s="44"/>
      <c r="J108" s="44">
        <v>4.3689806328143757</v>
      </c>
      <c r="K108" s="44">
        <v>4.9548198867504976</v>
      </c>
      <c r="L108" s="44">
        <v>5.3050251466442173</v>
      </c>
      <c r="M108" s="44">
        <v>1.6279901019324905</v>
      </c>
      <c r="N108" s="44">
        <v>1.9491613230791649</v>
      </c>
      <c r="O108" s="44">
        <v>2.2460502847977817</v>
      </c>
    </row>
    <row r="109" spans="1:15" x14ac:dyDescent="0.2">
      <c r="A109" s="43">
        <v>42522</v>
      </c>
      <c r="B109" s="44">
        <v>3.91744034707158</v>
      </c>
      <c r="C109" s="44">
        <v>4.2267499516606701</v>
      </c>
      <c r="D109" s="44">
        <v>4.5854545454545503</v>
      </c>
      <c r="E109" s="44">
        <v>0.76480331262940004</v>
      </c>
      <c r="F109" s="44">
        <v>1.16547085201794</v>
      </c>
      <c r="G109" s="44">
        <v>1.5694117647058801</v>
      </c>
      <c r="H109" s="44"/>
      <c r="I109" s="44"/>
      <c r="J109" s="44">
        <v>4.3689806328143757</v>
      </c>
      <c r="K109" s="44">
        <v>4.9548198867504976</v>
      </c>
      <c r="L109" s="44">
        <v>5.3050251466442173</v>
      </c>
      <c r="M109" s="44">
        <v>1.6279901019324905</v>
      </c>
      <c r="N109" s="44">
        <v>1.9491613230791649</v>
      </c>
      <c r="O109" s="44">
        <v>2.2460502847977817</v>
      </c>
    </row>
    <row r="110" spans="1:15" x14ac:dyDescent="0.2">
      <c r="A110" s="43">
        <v>42523</v>
      </c>
      <c r="B110" s="44">
        <v>3.93</v>
      </c>
      <c r="C110" s="44">
        <v>4.1923139945984103</v>
      </c>
      <c r="D110" s="44">
        <v>4.5595999999999997</v>
      </c>
      <c r="E110" s="44">
        <v>0.755942028985507</v>
      </c>
      <c r="F110" s="44">
        <v>1.1604515828677799</v>
      </c>
      <c r="G110" s="44">
        <v>1.5609999999999999</v>
      </c>
      <c r="H110" s="44"/>
      <c r="I110" s="44"/>
      <c r="J110" s="44">
        <v>4.3689806328143757</v>
      </c>
      <c r="K110" s="44">
        <v>4.9548198867504976</v>
      </c>
      <c r="L110" s="44">
        <v>5.3050251466442173</v>
      </c>
      <c r="M110" s="44">
        <v>1.6279901019324905</v>
      </c>
      <c r="N110" s="44">
        <v>1.9491613230791649</v>
      </c>
      <c r="O110" s="44">
        <v>2.2460502847977817</v>
      </c>
    </row>
    <row r="111" spans="1:15" x14ac:dyDescent="0.2">
      <c r="A111" s="43">
        <v>42524</v>
      </c>
      <c r="B111" s="44">
        <v>3.84</v>
      </c>
      <c r="C111" s="44">
        <v>4.1679012345678998</v>
      </c>
      <c r="D111" s="44">
        <v>4.5558750000000003</v>
      </c>
      <c r="E111" s="44">
        <v>0.77134615384615401</v>
      </c>
      <c r="F111" s="44">
        <v>1.1498576132793501</v>
      </c>
      <c r="G111" s="44">
        <v>1.5442615454961099</v>
      </c>
      <c r="H111" s="44"/>
      <c r="I111" s="44"/>
      <c r="J111" s="44">
        <v>4.3689806328143757</v>
      </c>
      <c r="K111" s="44">
        <v>4.9548198867504976</v>
      </c>
      <c r="L111" s="44">
        <v>5.3050251466442173</v>
      </c>
      <c r="M111" s="44">
        <v>1.6279901019324905</v>
      </c>
      <c r="N111" s="44">
        <v>1.9491613230791649</v>
      </c>
      <c r="O111" s="44">
        <v>2.2460502847977817</v>
      </c>
    </row>
    <row r="112" spans="1:15" x14ac:dyDescent="0.2">
      <c r="A112" s="43">
        <v>42527</v>
      </c>
      <c r="B112" s="44">
        <v>3.89942307692308</v>
      </c>
      <c r="C112" s="44">
        <v>4.1428309573795499</v>
      </c>
      <c r="D112" s="44">
        <v>4.53</v>
      </c>
      <c r="E112" s="44">
        <v>0.73143950995405804</v>
      </c>
      <c r="F112" s="44">
        <v>1.12128855843677</v>
      </c>
      <c r="G112" s="44">
        <v>1.53276595744681</v>
      </c>
      <c r="H112" s="44"/>
      <c r="I112" s="44"/>
      <c r="J112" s="44">
        <v>4.3689806328143757</v>
      </c>
      <c r="K112" s="44">
        <v>4.9548198867504976</v>
      </c>
      <c r="L112" s="44">
        <v>5.3050251466442173</v>
      </c>
      <c r="M112" s="44">
        <v>1.6279901019324905</v>
      </c>
      <c r="N112" s="44">
        <v>1.9491613230791649</v>
      </c>
      <c r="O112" s="44">
        <v>2.2460502847977817</v>
      </c>
    </row>
    <row r="113" spans="1:15" x14ac:dyDescent="0.2">
      <c r="A113" s="43">
        <v>42528</v>
      </c>
      <c r="B113" s="44">
        <v>3.89942307692308</v>
      </c>
      <c r="C113" s="44">
        <v>4.1566995559595803</v>
      </c>
      <c r="D113" s="44">
        <v>4.5510714285714302</v>
      </c>
      <c r="E113" s="44">
        <v>0.74771061143984197</v>
      </c>
      <c r="F113" s="44">
        <v>1.13598510144825</v>
      </c>
      <c r="G113" s="44">
        <v>1.53111111111111</v>
      </c>
      <c r="H113" s="44"/>
      <c r="I113" s="44"/>
      <c r="J113" s="44">
        <v>4.3689806328143757</v>
      </c>
      <c r="K113" s="44">
        <v>4.9548198867504976</v>
      </c>
      <c r="L113" s="44">
        <v>5.3050251466442173</v>
      </c>
      <c r="M113" s="44">
        <v>1.6279901019324905</v>
      </c>
      <c r="N113" s="44">
        <v>1.9491613230791649</v>
      </c>
      <c r="O113" s="44">
        <v>2.2460502847977817</v>
      </c>
    </row>
    <row r="114" spans="1:15" x14ac:dyDescent="0.2">
      <c r="A114" s="43">
        <v>42529</v>
      </c>
      <c r="B114" s="44">
        <v>3.8129969012837499</v>
      </c>
      <c r="C114" s="44">
        <v>4.1238610156548301</v>
      </c>
      <c r="D114" s="44">
        <v>4.5285714285714302</v>
      </c>
      <c r="E114" s="44">
        <v>0.87856481481481496</v>
      </c>
      <c r="F114" s="44">
        <v>1.1811775995743401</v>
      </c>
      <c r="G114" s="44">
        <v>1.53084905660377</v>
      </c>
      <c r="H114" s="44"/>
      <c r="I114" s="44"/>
      <c r="J114" s="44">
        <v>4.3689806328143757</v>
      </c>
      <c r="K114" s="44">
        <v>4.9548198867504976</v>
      </c>
      <c r="L114" s="44">
        <v>5.3050251466442173</v>
      </c>
      <c r="M114" s="44">
        <v>1.6279901019324905</v>
      </c>
      <c r="N114" s="44">
        <v>1.9491613230791649</v>
      </c>
      <c r="O114" s="44">
        <v>2.2460502847977817</v>
      </c>
    </row>
    <row r="115" spans="1:15" x14ac:dyDescent="0.2">
      <c r="A115" s="43">
        <v>42530</v>
      </c>
      <c r="B115" s="44">
        <v>3.8129969012837499</v>
      </c>
      <c r="C115" s="44">
        <v>4.17</v>
      </c>
      <c r="D115" s="44">
        <v>4.5599999999999996</v>
      </c>
      <c r="E115" s="44">
        <v>0.89</v>
      </c>
      <c r="F115" s="44">
        <v>1.17</v>
      </c>
      <c r="G115" s="44">
        <v>1.53</v>
      </c>
      <c r="H115" s="44"/>
      <c r="I115" s="44"/>
      <c r="J115" s="44">
        <v>4.3689806328143757</v>
      </c>
      <c r="K115" s="44">
        <v>4.9548198867504976</v>
      </c>
      <c r="L115" s="44">
        <v>5.3050251466442173</v>
      </c>
      <c r="M115" s="44">
        <v>1.6279901019324905</v>
      </c>
      <c r="N115" s="44">
        <v>1.9491613230791649</v>
      </c>
      <c r="O115" s="44">
        <v>2.2460502847977817</v>
      </c>
    </row>
    <row r="116" spans="1:15" x14ac:dyDescent="0.2">
      <c r="A116" s="43">
        <v>42531</v>
      </c>
      <c r="B116" s="44">
        <v>3.8575079149706015</v>
      </c>
      <c r="C116" s="44">
        <v>4.1858569952233182</v>
      </c>
      <c r="D116" s="44">
        <v>4.5600000000000014</v>
      </c>
      <c r="E116" s="44">
        <v>0.89829792089249483</v>
      </c>
      <c r="F116" s="44">
        <v>1.16691294555425</v>
      </c>
      <c r="G116" s="44">
        <v>1.53</v>
      </c>
      <c r="H116" s="44"/>
      <c r="I116" s="44"/>
      <c r="J116" s="44">
        <v>4.3689806328143757</v>
      </c>
      <c r="K116" s="44">
        <v>4.9548198867504976</v>
      </c>
      <c r="L116" s="44">
        <v>5.3050251466442173</v>
      </c>
      <c r="M116" s="44">
        <v>1.6279901019324905</v>
      </c>
      <c r="N116" s="44">
        <v>1.9491613230791649</v>
      </c>
      <c r="O116" s="44">
        <v>2.2460502847977817</v>
      </c>
    </row>
    <row r="117" spans="1:15" x14ac:dyDescent="0.2">
      <c r="A117" s="43">
        <v>42534</v>
      </c>
      <c r="B117" s="44">
        <v>3.89</v>
      </c>
      <c r="C117" s="44">
        <v>4.1775798118555292</v>
      </c>
      <c r="D117" s="44">
        <v>4.5519078947368348</v>
      </c>
      <c r="E117" s="44">
        <v>0.9043060421660829</v>
      </c>
      <c r="F117" s="44">
        <v>1.1701420477409177</v>
      </c>
      <c r="G117" s="44">
        <v>1.5300000000000009</v>
      </c>
      <c r="H117" s="44"/>
      <c r="I117" s="44"/>
      <c r="J117" s="44">
        <v>4.3689806328143757</v>
      </c>
      <c r="K117" s="44">
        <v>4.9548198867504976</v>
      </c>
      <c r="L117" s="44">
        <v>5.3050251466442173</v>
      </c>
      <c r="M117" s="44">
        <v>1.6279901019324905</v>
      </c>
      <c r="N117" s="44">
        <v>1.9491613230791649</v>
      </c>
      <c r="O117" s="44">
        <v>2.2460502847977817</v>
      </c>
    </row>
    <row r="118" spans="1:15" x14ac:dyDescent="0.2">
      <c r="A118" s="43">
        <v>42535</v>
      </c>
      <c r="B118" s="44">
        <v>3.8851351351351351</v>
      </c>
      <c r="C118" s="44">
        <v>4.1723848651942657</v>
      </c>
      <c r="D118" s="44">
        <v>4.5403738317757085</v>
      </c>
      <c r="E118" s="44">
        <v>0.88215167125913474</v>
      </c>
      <c r="F118" s="44">
        <v>1.1643240223463687</v>
      </c>
      <c r="G118" s="44">
        <v>1.5258333333333332</v>
      </c>
      <c r="H118" s="44"/>
      <c r="I118" s="44"/>
      <c r="J118" s="44">
        <v>4.3689806328143757</v>
      </c>
      <c r="K118" s="44">
        <v>4.9548198867504976</v>
      </c>
      <c r="L118" s="44">
        <v>5.3050251466442173</v>
      </c>
      <c r="M118" s="44">
        <v>1.6279901019324905</v>
      </c>
      <c r="N118" s="44">
        <v>1.9491613230791649</v>
      </c>
      <c r="O118" s="44">
        <v>2.2460502847977817</v>
      </c>
    </row>
    <row r="119" spans="1:15" x14ac:dyDescent="0.2">
      <c r="A119" s="43">
        <v>42536</v>
      </c>
      <c r="B119" s="44">
        <v>3.89</v>
      </c>
      <c r="C119" s="44">
        <v>4.167180534004574</v>
      </c>
      <c r="D119" s="44">
        <v>4.5403846153846139</v>
      </c>
      <c r="E119" s="44">
        <v>0.86268263757115748</v>
      </c>
      <c r="F119" s="44">
        <v>1.1677765607886099</v>
      </c>
      <c r="G119" s="44">
        <v>1.5369565217391299</v>
      </c>
      <c r="H119" s="44"/>
      <c r="I119" s="44"/>
      <c r="J119" s="44">
        <v>4.3689806328143757</v>
      </c>
      <c r="K119" s="44">
        <v>4.9548198867504976</v>
      </c>
      <c r="L119" s="44">
        <v>5.3050251466442173</v>
      </c>
      <c r="M119" s="44">
        <v>1.6279901019324905</v>
      </c>
      <c r="N119" s="44">
        <v>1.9491613230791649</v>
      </c>
      <c r="O119" s="44">
        <v>2.2460502847977817</v>
      </c>
    </row>
    <row r="120" spans="1:15" x14ac:dyDescent="0.2">
      <c r="A120" s="43">
        <v>42537</v>
      </c>
      <c r="B120" s="44">
        <v>3.87</v>
      </c>
      <c r="C120" s="44">
        <v>4.1618000941959288</v>
      </c>
      <c r="D120" s="44">
        <v>4.5329411764705867</v>
      </c>
      <c r="E120" s="44">
        <v>0.88328767123287655</v>
      </c>
      <c r="F120" s="44">
        <v>1.15485970250169</v>
      </c>
      <c r="G120" s="44">
        <v>1.5273529411764715</v>
      </c>
      <c r="H120" s="44"/>
      <c r="I120" s="44"/>
      <c r="J120" s="44">
        <v>4.3689806328143757</v>
      </c>
      <c r="K120" s="44">
        <v>4.9548198867504976</v>
      </c>
      <c r="L120" s="44">
        <v>5.3050251466442173</v>
      </c>
      <c r="M120" s="44">
        <v>1.6279901019324905</v>
      </c>
      <c r="N120" s="44">
        <v>1.9491613230791649</v>
      </c>
      <c r="O120" s="44">
        <v>2.2460502847977817</v>
      </c>
    </row>
    <row r="121" spans="1:15" x14ac:dyDescent="0.2">
      <c r="A121" s="43">
        <v>42538</v>
      </c>
      <c r="B121" s="44">
        <v>4</v>
      </c>
      <c r="C121" s="44">
        <v>4.1691642700561111</v>
      </c>
      <c r="D121" s="44">
        <v>4.5403960396039684</v>
      </c>
      <c r="E121" s="44">
        <v>0.88780323450134768</v>
      </c>
      <c r="F121" s="44">
        <v>1.1602419354838711</v>
      </c>
      <c r="G121" s="44">
        <v>1.54</v>
      </c>
      <c r="H121" s="44"/>
      <c r="I121" s="44"/>
      <c r="J121" s="44">
        <v>4.3689806328143757</v>
      </c>
      <c r="K121" s="44">
        <v>4.9548198867504976</v>
      </c>
      <c r="L121" s="44">
        <v>5.3050251466442173</v>
      </c>
      <c r="M121" s="44">
        <v>1.6279901019324905</v>
      </c>
      <c r="N121" s="44">
        <v>1.9491613230791649</v>
      </c>
      <c r="O121" s="44">
        <v>2.2460502847977817</v>
      </c>
    </row>
    <row r="122" spans="1:15" x14ac:dyDescent="0.2">
      <c r="A122" s="43">
        <v>42541</v>
      </c>
      <c r="B122" s="44">
        <v>3.8848094079480942</v>
      </c>
      <c r="C122" s="44">
        <v>4.1788092247973569</v>
      </c>
      <c r="D122" s="44">
        <v>4.5649382716049356</v>
      </c>
      <c r="E122" s="44">
        <v>0.88523809523809527</v>
      </c>
      <c r="F122" s="44">
        <v>1.1831300236406617</v>
      </c>
      <c r="G122" s="44">
        <v>1.5475000000000001</v>
      </c>
      <c r="H122" s="44"/>
      <c r="I122" s="44"/>
      <c r="J122" s="44">
        <v>4.3689806328143757</v>
      </c>
      <c r="K122" s="44">
        <v>4.9548198867504976</v>
      </c>
      <c r="L122" s="44">
        <v>5.3050251466442173</v>
      </c>
      <c r="M122" s="44">
        <v>1.6279901019324905</v>
      </c>
      <c r="N122" s="44">
        <v>1.9491613230791649</v>
      </c>
      <c r="O122" s="44">
        <v>2.2460502847977817</v>
      </c>
    </row>
    <row r="123" spans="1:15" x14ac:dyDescent="0.2">
      <c r="A123" s="43">
        <v>42542</v>
      </c>
      <c r="B123" s="44">
        <v>3.8520901639344274</v>
      </c>
      <c r="C123" s="44">
        <v>4.1779239778296633</v>
      </c>
      <c r="D123" s="44">
        <v>4.5819999999999945</v>
      </c>
      <c r="E123" s="44">
        <v>0.83228598014888344</v>
      </c>
      <c r="F123" s="44">
        <v>1.1677874589856112</v>
      </c>
      <c r="G123" s="44">
        <v>1.5353262108262116</v>
      </c>
      <c r="H123" s="44"/>
      <c r="I123" s="44"/>
      <c r="J123" s="44">
        <v>4.3689806328143757</v>
      </c>
      <c r="K123" s="44">
        <v>4.9548198867504976</v>
      </c>
      <c r="L123" s="44">
        <v>5.3050251466442173</v>
      </c>
      <c r="M123" s="44">
        <v>1.6279901019324905</v>
      </c>
      <c r="N123" s="44">
        <v>1.9491613230791649</v>
      </c>
      <c r="O123" s="44">
        <v>2.2460502847977817</v>
      </c>
    </row>
    <row r="124" spans="1:15" x14ac:dyDescent="0.2">
      <c r="A124" s="43">
        <v>42543</v>
      </c>
      <c r="B124" s="44">
        <v>3.8699999999999992</v>
      </c>
      <c r="C124" s="44">
        <v>4.1777949241352612</v>
      </c>
      <c r="D124" s="44">
        <v>4.5774358974358957</v>
      </c>
      <c r="E124" s="44">
        <v>0.91599999999999959</v>
      </c>
      <c r="F124" s="44">
        <v>1.1639457926252761</v>
      </c>
      <c r="G124" s="44">
        <v>1.5218749999999996</v>
      </c>
      <c r="H124" s="44"/>
      <c r="I124" s="44"/>
      <c r="J124" s="44">
        <v>4.3689806328143757</v>
      </c>
      <c r="K124" s="44">
        <v>4.9548198867504976</v>
      </c>
      <c r="L124" s="44">
        <v>5.3050251466442173</v>
      </c>
      <c r="M124" s="44">
        <v>1.6279901019324905</v>
      </c>
      <c r="N124" s="44">
        <v>1.9491613230791649</v>
      </c>
      <c r="O124" s="44">
        <v>2.2460502847977817</v>
      </c>
    </row>
    <row r="125" spans="1:15" x14ac:dyDescent="0.2">
      <c r="A125" s="43">
        <v>42544</v>
      </c>
      <c r="B125" s="44">
        <v>3.8713333333333333</v>
      </c>
      <c r="C125" s="44">
        <v>4.1873913043478241</v>
      </c>
      <c r="D125" s="44">
        <v>4.5789285714285697</v>
      </c>
      <c r="E125" s="44">
        <v>0.94053462666365872</v>
      </c>
      <c r="F125" s="44">
        <v>1.1617373094679551</v>
      </c>
      <c r="G125" s="44">
        <v>1.47</v>
      </c>
      <c r="H125" s="44"/>
      <c r="I125" s="44"/>
      <c r="J125" s="44">
        <v>4.3689806328143757</v>
      </c>
      <c r="K125" s="44">
        <v>4.9548198867504976</v>
      </c>
      <c r="L125" s="44">
        <v>5.3050251466442173</v>
      </c>
      <c r="M125" s="44">
        <v>1.6279901019324905</v>
      </c>
      <c r="N125" s="44">
        <v>1.9491613230791649</v>
      </c>
      <c r="O125" s="44">
        <v>2.2460502847977817</v>
      </c>
    </row>
    <row r="126" spans="1:15" x14ac:dyDescent="0.2">
      <c r="A126" s="43">
        <v>42545</v>
      </c>
      <c r="B126" s="44">
        <v>3.8471428571428565</v>
      </c>
      <c r="C126" s="44">
        <v>4.164565176927244</v>
      </c>
      <c r="D126" s="44">
        <v>4.5459227467810939</v>
      </c>
      <c r="E126" s="44">
        <v>0.92440476190476184</v>
      </c>
      <c r="F126" s="44">
        <v>1.1457851127411027</v>
      </c>
      <c r="G126" s="44">
        <v>1.5286956521739132</v>
      </c>
      <c r="H126" s="44"/>
      <c r="I126" s="44"/>
      <c r="J126" s="44">
        <v>4.3689806328143757</v>
      </c>
      <c r="K126" s="44">
        <v>4.9548198867504976</v>
      </c>
      <c r="L126" s="44">
        <v>5.3050251466442173</v>
      </c>
      <c r="M126" s="44">
        <v>1.6279901019324905</v>
      </c>
      <c r="N126" s="44">
        <v>1.9491613230791649</v>
      </c>
      <c r="O126" s="44">
        <v>2.2460502847977817</v>
      </c>
    </row>
    <row r="127" spans="1:15" x14ac:dyDescent="0.2">
      <c r="A127" s="43">
        <v>42548</v>
      </c>
      <c r="B127" s="44">
        <v>3.8471428571428565</v>
      </c>
      <c r="C127" s="44">
        <v>4.164565176927244</v>
      </c>
      <c r="D127" s="44">
        <v>4.5459227467810939</v>
      </c>
      <c r="E127" s="44">
        <v>0.92440476190476184</v>
      </c>
      <c r="F127" s="44">
        <v>1.1457851127411027</v>
      </c>
      <c r="G127" s="44">
        <v>1.5286956521739132</v>
      </c>
      <c r="H127" s="44"/>
      <c r="I127" s="44"/>
      <c r="J127" s="44">
        <v>4.3689806328143757</v>
      </c>
      <c r="K127" s="44">
        <v>4.9548198867504976</v>
      </c>
      <c r="L127" s="44">
        <v>5.3050251466442173</v>
      </c>
      <c r="M127" s="44">
        <v>1.6279901019324905</v>
      </c>
      <c r="N127" s="44">
        <v>1.9491613230791649</v>
      </c>
      <c r="O127" s="44">
        <v>2.2460502847977817</v>
      </c>
    </row>
    <row r="128" spans="1:15" x14ac:dyDescent="0.2">
      <c r="A128" s="43">
        <v>42549</v>
      </c>
      <c r="B128" s="44">
        <v>3.8099999999999992</v>
      </c>
      <c r="C128" s="44">
        <v>4.1439882766571454</v>
      </c>
      <c r="D128" s="44">
        <v>4.5310769230769097</v>
      </c>
      <c r="E128" s="44">
        <v>0.90114883007288082</v>
      </c>
      <c r="F128" s="44">
        <v>1.1331457545914292</v>
      </c>
      <c r="G128" s="44">
        <v>1.518</v>
      </c>
      <c r="H128" s="44"/>
      <c r="I128" s="44"/>
      <c r="J128" s="44">
        <v>4.3689806328143757</v>
      </c>
      <c r="K128" s="44">
        <v>4.9548198867504976</v>
      </c>
      <c r="L128" s="44">
        <v>5.3050251466442173</v>
      </c>
      <c r="M128" s="44">
        <v>1.6279901019324905</v>
      </c>
      <c r="N128" s="44">
        <v>1.9491613230791649</v>
      </c>
      <c r="O128" s="44">
        <v>2.2460502847977817</v>
      </c>
    </row>
    <row r="129" spans="1:15" x14ac:dyDescent="0.2">
      <c r="A129" s="43">
        <v>42550</v>
      </c>
      <c r="B129" s="44">
        <v>3.8011961722488028</v>
      </c>
      <c r="C129" s="44">
        <v>4.1194055743477165</v>
      </c>
      <c r="D129" s="44">
        <v>4.4866666666666761</v>
      </c>
      <c r="E129" s="44">
        <v>0.90222222222222226</v>
      </c>
      <c r="F129" s="44">
        <v>1.116013570822731</v>
      </c>
      <c r="G129" s="44">
        <v>1.5</v>
      </c>
      <c r="H129" s="44"/>
      <c r="I129" s="44"/>
      <c r="J129" s="44">
        <v>4.3689806328143757</v>
      </c>
      <c r="K129" s="44">
        <v>4.9548198867504976</v>
      </c>
      <c r="L129" s="44">
        <v>5.3050251466442173</v>
      </c>
      <c r="M129" s="44">
        <v>1.6279901019324905</v>
      </c>
      <c r="N129" s="44">
        <v>1.9491613230791649</v>
      </c>
      <c r="O129" s="44">
        <v>2.2460502847977817</v>
      </c>
    </row>
    <row r="130" spans="1:15" x14ac:dyDescent="0.2">
      <c r="A130" s="43">
        <v>42551</v>
      </c>
      <c r="B130" s="44">
        <v>3.7906949806949806</v>
      </c>
      <c r="C130" s="44">
        <v>4.0891119451790816</v>
      </c>
      <c r="D130" s="44">
        <v>4.455892116182592</v>
      </c>
      <c r="E130" s="44">
        <v>0.88598358252711829</v>
      </c>
      <c r="F130" s="44">
        <v>1.1094201673409831</v>
      </c>
      <c r="G130" s="44">
        <v>1.456655592469545</v>
      </c>
      <c r="H130" s="44"/>
      <c r="I130" s="44"/>
      <c r="J130" s="44">
        <v>4.3689806328143757</v>
      </c>
      <c r="K130" s="44">
        <v>4.9548198867504976</v>
      </c>
      <c r="L130" s="44">
        <v>5.3050251466442173</v>
      </c>
      <c r="M130" s="44">
        <v>1.6279901019324905</v>
      </c>
      <c r="N130" s="44">
        <v>1.9491613230791649</v>
      </c>
      <c r="O130" s="44">
        <v>2.2460502847977817</v>
      </c>
    </row>
    <row r="131" spans="1:15" x14ac:dyDescent="0.2">
      <c r="A131" s="43">
        <v>42552</v>
      </c>
      <c r="B131" s="44">
        <v>3.7906949806949806</v>
      </c>
      <c r="C131" s="44">
        <v>4.0817284463565064</v>
      </c>
      <c r="D131" s="44">
        <v>4.4379166666666654</v>
      </c>
      <c r="E131" s="44">
        <v>0.89636363636363647</v>
      </c>
      <c r="F131" s="44">
        <v>1.0813899188398635</v>
      </c>
      <c r="G131" s="44">
        <v>1.4329213483146082</v>
      </c>
      <c r="H131" s="44"/>
      <c r="I131" s="44"/>
      <c r="J131" s="44">
        <v>4.3689806328143757</v>
      </c>
      <c r="K131" s="44">
        <v>4.9548198867504976</v>
      </c>
      <c r="L131" s="44">
        <v>5.3050251466442173</v>
      </c>
      <c r="M131" s="44">
        <v>1.6279901019324905</v>
      </c>
      <c r="N131" s="44">
        <v>1.9491613230791649</v>
      </c>
      <c r="O131" s="44">
        <v>2.2460502847977817</v>
      </c>
    </row>
    <row r="132" spans="1:15" x14ac:dyDescent="0.2">
      <c r="A132" s="43">
        <v>42555</v>
      </c>
      <c r="B132" s="44">
        <v>3.7966666666666673</v>
      </c>
      <c r="C132" s="44">
        <v>4.0700518300044806</v>
      </c>
      <c r="D132" s="44">
        <v>4.419078014184401</v>
      </c>
      <c r="E132" s="44">
        <v>0.8935313653136534</v>
      </c>
      <c r="F132" s="44">
        <v>1.0973072280303984</v>
      </c>
      <c r="G132" s="44">
        <v>1.4139024390243888</v>
      </c>
      <c r="H132" s="44"/>
      <c r="I132" s="44"/>
      <c r="J132" s="44">
        <v>4.3689806328143757</v>
      </c>
      <c r="K132" s="44">
        <v>4.9548198867504976</v>
      </c>
      <c r="L132" s="44">
        <v>5.3050251466442173</v>
      </c>
      <c r="M132" s="44">
        <v>1.6279901019324905</v>
      </c>
      <c r="N132" s="44">
        <v>1.9491613230791649</v>
      </c>
      <c r="O132" s="44">
        <v>2.2460502847977817</v>
      </c>
    </row>
    <row r="133" spans="1:15" x14ac:dyDescent="0.2">
      <c r="A133" s="43">
        <v>42556</v>
      </c>
      <c r="B133" s="44">
        <v>3.7785951940850278</v>
      </c>
      <c r="C133" s="44">
        <v>4.0416654394229239</v>
      </c>
      <c r="D133" s="44">
        <v>4.3894339622641425</v>
      </c>
      <c r="E133" s="44">
        <v>0.87446013533392186</v>
      </c>
      <c r="F133" s="44">
        <v>1.0757944296635567</v>
      </c>
      <c r="G133" s="44">
        <v>1.4036999999999999</v>
      </c>
      <c r="H133" s="44"/>
      <c r="I133" s="44"/>
      <c r="J133" s="44">
        <v>4.3689806328143757</v>
      </c>
      <c r="K133" s="44">
        <v>4.9548198867504976</v>
      </c>
      <c r="L133" s="44">
        <v>5.3050251466442173</v>
      </c>
      <c r="M133" s="44">
        <v>1.6279901019324905</v>
      </c>
      <c r="N133" s="44">
        <v>1.9491613230791649</v>
      </c>
      <c r="O133" s="44">
        <v>2.2460502847977817</v>
      </c>
    </row>
    <row r="134" spans="1:15" x14ac:dyDescent="0.2">
      <c r="A134" s="43">
        <v>42557</v>
      </c>
      <c r="B134" s="44">
        <v>3.8</v>
      </c>
      <c r="C134" s="44">
        <v>4.0357959092930189</v>
      </c>
      <c r="D134" s="44">
        <v>4.3867052023121333</v>
      </c>
      <c r="E134" s="44">
        <v>0.89603918555512874</v>
      </c>
      <c r="F134" s="44">
        <v>1.051525882607754</v>
      </c>
      <c r="G134" s="44">
        <v>1.4012087912087929</v>
      </c>
      <c r="H134" s="44"/>
      <c r="I134" s="44"/>
      <c r="J134" s="44">
        <v>4.3689806328143757</v>
      </c>
      <c r="K134" s="44">
        <v>4.9548198867504976</v>
      </c>
      <c r="L134" s="44">
        <v>5.3050251466442173</v>
      </c>
      <c r="M134" s="44">
        <v>1.6279901019324905</v>
      </c>
      <c r="N134" s="44">
        <v>1.9491613230791649</v>
      </c>
      <c r="O134" s="44">
        <v>2.2460502847977817</v>
      </c>
    </row>
    <row r="135" spans="1:15" x14ac:dyDescent="0.2">
      <c r="A135" s="43">
        <v>42558</v>
      </c>
      <c r="B135" s="44">
        <v>3.8115291936978686</v>
      </c>
      <c r="C135" s="44">
        <v>4.0569443403605501</v>
      </c>
      <c r="D135" s="44">
        <v>4.4067500000000006</v>
      </c>
      <c r="E135" s="44">
        <v>0.90014492753623199</v>
      </c>
      <c r="F135" s="44">
        <v>1.0718130311614731</v>
      </c>
      <c r="G135" s="44">
        <v>1.4146909612203069</v>
      </c>
      <c r="H135" s="44"/>
      <c r="I135" s="44"/>
      <c r="J135" s="44">
        <v>4.3689806328143757</v>
      </c>
      <c r="K135" s="44">
        <v>4.9548198867504976</v>
      </c>
      <c r="L135" s="44">
        <v>5.3050251466442173</v>
      </c>
      <c r="M135" s="44">
        <v>1.6279901019324905</v>
      </c>
      <c r="N135" s="44">
        <v>1.9491613230791649</v>
      </c>
      <c r="O135" s="44">
        <v>2.2460502847977817</v>
      </c>
    </row>
    <row r="136" spans="1:15" x14ac:dyDescent="0.2">
      <c r="A136" s="43">
        <v>42559</v>
      </c>
      <c r="B136" s="44">
        <v>3.8216598079561042</v>
      </c>
      <c r="C136" s="44">
        <v>4.0526829268292737</v>
      </c>
      <c r="D136" s="44">
        <v>4.3916883116883039</v>
      </c>
      <c r="E136" s="44">
        <v>0.86062063202673977</v>
      </c>
      <c r="F136" s="44">
        <v>1.0318252032520325</v>
      </c>
      <c r="G136" s="44">
        <v>1.3892810559588147</v>
      </c>
      <c r="H136" s="44"/>
      <c r="I136" s="44"/>
      <c r="J136" s="44">
        <v>4.3689806328143757</v>
      </c>
      <c r="K136" s="44">
        <v>4.9548198867504976</v>
      </c>
      <c r="L136" s="44">
        <v>5.3050251466442173</v>
      </c>
      <c r="M136" s="44">
        <v>1.6279901019324905</v>
      </c>
      <c r="N136" s="44">
        <v>1.9491613230791649</v>
      </c>
      <c r="O136" s="44">
        <v>2.2460502847977817</v>
      </c>
    </row>
    <row r="137" spans="1:15" x14ac:dyDescent="0.2">
      <c r="A137" s="43">
        <v>42562</v>
      </c>
      <c r="B137" s="44">
        <v>3.71</v>
      </c>
      <c r="C137" s="44">
        <v>4.0220100549804272</v>
      </c>
      <c r="D137" s="44">
        <v>4.3622448979591875</v>
      </c>
      <c r="E137" s="44">
        <v>0.89465826144658267</v>
      </c>
      <c r="F137" s="44">
        <v>1.0218259391992095</v>
      </c>
      <c r="G137" s="44">
        <v>1.3982828282828297</v>
      </c>
      <c r="H137" s="44"/>
      <c r="I137" s="44"/>
      <c r="J137" s="44">
        <v>4.3689806328143757</v>
      </c>
      <c r="K137" s="44">
        <v>4.9548198867504976</v>
      </c>
      <c r="L137" s="44">
        <v>5.3050251466442173</v>
      </c>
      <c r="M137" s="44">
        <v>1.6279901019324905</v>
      </c>
      <c r="N137" s="44">
        <v>1.9491613230791649</v>
      </c>
      <c r="O137" s="44">
        <v>2.2460502847977817</v>
      </c>
    </row>
    <row r="138" spans="1:15" x14ac:dyDescent="0.2">
      <c r="A138" s="43">
        <v>42563</v>
      </c>
      <c r="B138" s="44">
        <v>3.7808510638297874</v>
      </c>
      <c r="C138" s="44">
        <v>4.0325240433507448</v>
      </c>
      <c r="D138" s="44">
        <v>4.3676377952755967</v>
      </c>
      <c r="E138" s="44">
        <v>0.91000000000000014</v>
      </c>
      <c r="F138" s="44">
        <v>1.0317965957544621</v>
      </c>
      <c r="G138" s="44">
        <v>1.4068750000000001</v>
      </c>
      <c r="H138" s="44"/>
      <c r="I138" s="44"/>
      <c r="J138" s="44">
        <v>4.3689806328143757</v>
      </c>
      <c r="K138" s="44">
        <v>4.9548198867504976</v>
      </c>
      <c r="L138" s="44">
        <v>5.3050251466442173</v>
      </c>
      <c r="M138" s="44">
        <v>1.6279901019324905</v>
      </c>
      <c r="N138" s="44">
        <v>1.9491613230791649</v>
      </c>
      <c r="O138" s="44">
        <v>2.2460502847977817</v>
      </c>
    </row>
    <row r="139" spans="1:15" x14ac:dyDescent="0.2">
      <c r="A139" s="43">
        <v>42564</v>
      </c>
      <c r="B139" s="44">
        <v>3.7999999999999994</v>
      </c>
      <c r="C139" s="44">
        <v>4.0495473222846243</v>
      </c>
      <c r="D139" s="44">
        <v>4.3868627450980311</v>
      </c>
      <c r="E139" s="44">
        <v>0.90011764705882369</v>
      </c>
      <c r="F139" s="44">
        <v>1.0591060015851335</v>
      </c>
      <c r="G139" s="44">
        <v>1.4105263157894736</v>
      </c>
      <c r="H139" s="44"/>
      <c r="I139" s="44"/>
      <c r="J139" s="44">
        <v>4.3689806328143757</v>
      </c>
      <c r="K139" s="44">
        <v>4.9548198867504976</v>
      </c>
      <c r="L139" s="44">
        <v>5.3050251466442173</v>
      </c>
      <c r="M139" s="44">
        <v>1.6279901019324905</v>
      </c>
      <c r="N139" s="44">
        <v>1.9491613230791649</v>
      </c>
      <c r="O139" s="44">
        <v>2.2460502847977817</v>
      </c>
    </row>
    <row r="140" spans="1:15" x14ac:dyDescent="0.2">
      <c r="A140" s="43">
        <v>42565</v>
      </c>
      <c r="B140" s="44">
        <v>3.761991684053211</v>
      </c>
      <c r="C140" s="44">
        <v>4.0331125254392521</v>
      </c>
      <c r="D140" s="44">
        <v>4.378603351955304</v>
      </c>
      <c r="E140" s="44">
        <v>1</v>
      </c>
      <c r="F140" s="44">
        <v>1.0780355555555554</v>
      </c>
      <c r="G140" s="44">
        <v>1.4200000000000008</v>
      </c>
      <c r="H140" s="44"/>
      <c r="I140" s="44"/>
      <c r="J140" s="44">
        <v>4.3689806328143757</v>
      </c>
      <c r="K140" s="44">
        <v>4.9548198867504976</v>
      </c>
      <c r="L140" s="44">
        <v>5.3050251466442173</v>
      </c>
      <c r="M140" s="44">
        <v>1.6279901019324905</v>
      </c>
      <c r="N140" s="44">
        <v>1.9491613230791649</v>
      </c>
      <c r="O140" s="44">
        <v>2.2460502847977817</v>
      </c>
    </row>
    <row r="141" spans="1:15" x14ac:dyDescent="0.2">
      <c r="A141" s="43">
        <v>42566</v>
      </c>
      <c r="B141" s="44">
        <v>3.7866666666666666</v>
      </c>
      <c r="C141" s="44">
        <v>4.019860195483651</v>
      </c>
      <c r="D141" s="44">
        <v>4.3812820512820494</v>
      </c>
      <c r="E141" s="44">
        <v>0.96095257421150282</v>
      </c>
      <c r="F141" s="44">
        <v>1.0909645781557664</v>
      </c>
      <c r="G141" s="44">
        <v>1.3609534101825167</v>
      </c>
      <c r="H141" s="44"/>
      <c r="I141" s="44"/>
      <c r="J141" s="44">
        <v>4.3689806328143757</v>
      </c>
      <c r="K141" s="44">
        <v>4.9548198867504976</v>
      </c>
      <c r="L141" s="44">
        <v>5.3050251466442173</v>
      </c>
      <c r="M141" s="44">
        <v>1.6279901019324905</v>
      </c>
      <c r="N141" s="44">
        <v>1.9491613230791649</v>
      </c>
      <c r="O141" s="44">
        <v>2.2460502847977817</v>
      </c>
    </row>
    <row r="142" spans="1:15" x14ac:dyDescent="0.2">
      <c r="A142" s="43">
        <v>42569</v>
      </c>
      <c r="B142" s="44">
        <v>3.75</v>
      </c>
      <c r="C142" s="44">
        <v>4.028000799680127</v>
      </c>
      <c r="D142" s="44">
        <v>4.3812500000000005</v>
      </c>
      <c r="E142" s="44">
        <v>0.91515769712140194</v>
      </c>
      <c r="F142" s="44">
        <v>1.0904218003419794</v>
      </c>
      <c r="G142" s="44">
        <v>1.4277777777777776</v>
      </c>
      <c r="H142" s="44"/>
      <c r="I142" s="44"/>
      <c r="J142" s="44">
        <v>4.3689806328143757</v>
      </c>
      <c r="K142" s="44">
        <v>4.9548198867504976</v>
      </c>
      <c r="L142" s="44">
        <v>5.3050251466442173</v>
      </c>
      <c r="M142" s="44">
        <v>1.6279901019324905</v>
      </c>
      <c r="N142" s="44">
        <v>1.9491613230791649</v>
      </c>
      <c r="O142" s="44">
        <v>2.2460502847977817</v>
      </c>
    </row>
    <row r="143" spans="1:15" x14ac:dyDescent="0.2">
      <c r="A143" s="43">
        <v>42570</v>
      </c>
      <c r="B143" s="44">
        <v>3.7663492063492048</v>
      </c>
      <c r="C143" s="44">
        <v>4.0312438216686441</v>
      </c>
      <c r="D143" s="44">
        <v>4.3887499999999919</v>
      </c>
      <c r="E143" s="44">
        <v>0.97545625000000002</v>
      </c>
      <c r="F143" s="44">
        <v>1.0833581714087435</v>
      </c>
      <c r="G143" s="44">
        <v>1.4227272727272733</v>
      </c>
      <c r="H143" s="44"/>
      <c r="I143" s="44"/>
      <c r="J143" s="44">
        <v>4.3689806328143757</v>
      </c>
      <c r="K143" s="44">
        <v>4.9548198867504976</v>
      </c>
      <c r="L143" s="44">
        <v>5.3050251466442173</v>
      </c>
      <c r="M143" s="44">
        <v>1.6279901019324905</v>
      </c>
      <c r="N143" s="44">
        <v>1.9491613230791649</v>
      </c>
      <c r="O143" s="44">
        <v>2.2460502847977817</v>
      </c>
    </row>
    <row r="144" spans="1:15" x14ac:dyDescent="0.2">
      <c r="A144" s="43">
        <v>42571</v>
      </c>
      <c r="B144" s="44">
        <v>3.7663492063492048</v>
      </c>
      <c r="C144" s="44">
        <v>4.044777777777778</v>
      </c>
      <c r="D144" s="44">
        <v>4.3899999999999997</v>
      </c>
      <c r="E144" s="44">
        <v>0.99482643245503977</v>
      </c>
      <c r="F144" s="44">
        <v>1.0881912878787878</v>
      </c>
      <c r="G144" s="44">
        <v>1.41</v>
      </c>
      <c r="H144" s="44"/>
      <c r="I144" s="44"/>
      <c r="J144" s="44">
        <v>4.3689806328143757</v>
      </c>
      <c r="K144" s="44">
        <v>4.9548198867504976</v>
      </c>
      <c r="L144" s="44">
        <v>5.3050251466442173</v>
      </c>
      <c r="M144" s="44">
        <v>1.6279901019324905</v>
      </c>
      <c r="N144" s="44">
        <v>1.9491613230791649</v>
      </c>
      <c r="O144" s="44">
        <v>2.2460502847977817</v>
      </c>
    </row>
    <row r="145" spans="1:15" x14ac:dyDescent="0.2">
      <c r="A145" s="43">
        <v>42572</v>
      </c>
      <c r="B145" s="44">
        <v>3.7557718120805368</v>
      </c>
      <c r="C145" s="44">
        <v>4.0636009816102225</v>
      </c>
      <c r="D145" s="44">
        <v>4.399545454545442</v>
      </c>
      <c r="E145" s="44">
        <v>0.9974519774011299</v>
      </c>
      <c r="F145" s="44">
        <v>1.0901791470950293</v>
      </c>
      <c r="G145" s="44">
        <v>1.4257500000000001</v>
      </c>
      <c r="H145" s="44"/>
      <c r="I145" s="44"/>
      <c r="J145" s="44">
        <v>4.3689806328143757</v>
      </c>
      <c r="K145" s="44">
        <v>4.9548198867504976</v>
      </c>
      <c r="L145" s="44">
        <v>5.3050251466442173</v>
      </c>
      <c r="M145" s="44">
        <v>1.6279901019324905</v>
      </c>
      <c r="N145" s="44">
        <v>1.9491613230791649</v>
      </c>
      <c r="O145" s="44">
        <v>2.2460502847977817</v>
      </c>
    </row>
    <row r="146" spans="1:15" x14ac:dyDescent="0.2">
      <c r="A146" s="43">
        <v>42573</v>
      </c>
      <c r="B146" s="44">
        <v>3.72</v>
      </c>
      <c r="C146" s="44">
        <v>4.0532355884890618</v>
      </c>
      <c r="D146" s="44">
        <v>4.4088235294117615</v>
      </c>
      <c r="E146" s="44">
        <v>1.0333333333333334</v>
      </c>
      <c r="F146" s="44">
        <v>1.116501717065725</v>
      </c>
      <c r="G146" s="44">
        <v>1.4247619047619049</v>
      </c>
      <c r="H146" s="44"/>
      <c r="I146" s="44"/>
      <c r="J146" s="44">
        <v>4.3689806328143757</v>
      </c>
      <c r="K146" s="44">
        <v>4.9548198867504976</v>
      </c>
      <c r="L146" s="44">
        <v>5.3050251466442173</v>
      </c>
      <c r="M146" s="44">
        <v>1.6279901019324905</v>
      </c>
      <c r="N146" s="44">
        <v>1.9491613230791649</v>
      </c>
      <c r="O146" s="44">
        <v>2.2460502847977817</v>
      </c>
    </row>
    <row r="147" spans="1:15" x14ac:dyDescent="0.2">
      <c r="A147" s="43">
        <v>42576</v>
      </c>
      <c r="B147" s="44">
        <v>3.72</v>
      </c>
      <c r="C147" s="44">
        <v>4.1096777063397125</v>
      </c>
      <c r="D147" s="44">
        <v>4.4518000000000013</v>
      </c>
      <c r="E147" s="44">
        <v>1.068888888888889</v>
      </c>
      <c r="F147" s="44">
        <v>1.1500399447131997</v>
      </c>
      <c r="G147" s="44">
        <v>1.4605088391476777</v>
      </c>
      <c r="H147" s="44"/>
      <c r="I147" s="44"/>
      <c r="J147" s="44">
        <v>4.3689806328143757</v>
      </c>
      <c r="K147" s="44">
        <v>4.9548198867504976</v>
      </c>
      <c r="L147" s="44">
        <v>5.3050251466442173</v>
      </c>
      <c r="M147" s="44">
        <v>1.6279901019324905</v>
      </c>
      <c r="N147" s="44">
        <v>1.9491613230791649</v>
      </c>
      <c r="O147" s="44">
        <v>2.2460502847977817</v>
      </c>
    </row>
    <row r="148" spans="1:15" x14ac:dyDescent="0.2">
      <c r="A148" s="43">
        <v>42577</v>
      </c>
      <c r="B148" s="44">
        <v>3.78</v>
      </c>
      <c r="C148" s="44">
        <v>4.149301120562364</v>
      </c>
      <c r="D148" s="44">
        <v>4.4705555555555554</v>
      </c>
      <c r="E148" s="44">
        <v>1.007719298245614</v>
      </c>
      <c r="F148" s="44">
        <v>1.1787950434411054</v>
      </c>
      <c r="G148" s="44">
        <v>1.4698347107438008</v>
      </c>
      <c r="H148" s="44"/>
      <c r="I148" s="44"/>
      <c r="J148" s="44">
        <v>4.3689806328143757</v>
      </c>
      <c r="K148" s="44">
        <v>4.9548198867504976</v>
      </c>
      <c r="L148" s="44">
        <v>5.3050251466442173</v>
      </c>
      <c r="M148" s="44">
        <v>1.6279901019324905</v>
      </c>
      <c r="N148" s="44">
        <v>1.9491613230791649</v>
      </c>
      <c r="O148" s="44">
        <v>2.2460502847977817</v>
      </c>
    </row>
    <row r="149" spans="1:15" x14ac:dyDescent="0.2">
      <c r="A149" s="43">
        <v>42578</v>
      </c>
      <c r="B149" s="44">
        <v>3.7734999426802704</v>
      </c>
      <c r="C149" s="44">
        <v>4.1583149709869103</v>
      </c>
      <c r="D149" s="44">
        <v>4.4740229885057543</v>
      </c>
      <c r="E149" s="44">
        <v>1.02</v>
      </c>
      <c r="F149" s="44">
        <v>1.1941604980975435</v>
      </c>
      <c r="G149" s="44">
        <v>1.4699999999999991</v>
      </c>
      <c r="H149" s="44"/>
      <c r="I149" s="44"/>
      <c r="J149" s="44">
        <v>4.3689806328143757</v>
      </c>
      <c r="K149" s="44">
        <v>4.9548198867504976</v>
      </c>
      <c r="L149" s="44">
        <v>5.3050251466442173</v>
      </c>
      <c r="M149" s="44">
        <v>1.6279901019324905</v>
      </c>
      <c r="N149" s="44">
        <v>1.9491613230791649</v>
      </c>
      <c r="O149" s="44">
        <v>2.2460502847977817</v>
      </c>
    </row>
    <row r="150" spans="1:15" x14ac:dyDescent="0.2">
      <c r="A150" s="43">
        <v>42579</v>
      </c>
      <c r="B150" s="44">
        <v>3.8209346135148277</v>
      </c>
      <c r="C150" s="44">
        <v>4.1384949416126124</v>
      </c>
      <c r="D150" s="44">
        <v>4.455000000000001</v>
      </c>
      <c r="E150" s="44">
        <v>1.0900000000000001</v>
      </c>
      <c r="F150" s="44">
        <v>1.1794523637675927</v>
      </c>
      <c r="G150" s="44">
        <v>1.4595245016454903</v>
      </c>
      <c r="H150" s="44"/>
      <c r="I150" s="44"/>
      <c r="J150" s="44">
        <v>4.3689806328143757</v>
      </c>
      <c r="K150" s="44">
        <v>4.9548198867504976</v>
      </c>
      <c r="L150" s="44">
        <v>5.3050251466442173</v>
      </c>
      <c r="M150" s="44">
        <v>1.6279901019324905</v>
      </c>
      <c r="N150" s="44">
        <v>1.9491613230791649</v>
      </c>
      <c r="O150" s="44">
        <v>2.2460502847977817</v>
      </c>
    </row>
    <row r="151" spans="1:15" x14ac:dyDescent="0.2">
      <c r="A151" s="43">
        <v>42580</v>
      </c>
      <c r="B151" s="44">
        <v>3.7074218483750045</v>
      </c>
      <c r="C151" s="44">
        <v>4.1017777209240593</v>
      </c>
      <c r="D151" s="44">
        <v>4.4149382716049432</v>
      </c>
      <c r="E151" s="44">
        <v>1.1000000000000001</v>
      </c>
      <c r="F151" s="44">
        <v>1.1512408424548637</v>
      </c>
      <c r="G151" s="44">
        <v>1.4337288135593238</v>
      </c>
      <c r="H151" s="44"/>
      <c r="I151" s="44"/>
      <c r="J151" s="44">
        <v>4.3689806328143757</v>
      </c>
      <c r="K151" s="44">
        <v>4.9548198867504976</v>
      </c>
      <c r="L151" s="44">
        <v>5.3050251466442173</v>
      </c>
      <c r="M151" s="44">
        <v>1.6279901019324905</v>
      </c>
      <c r="N151" s="44">
        <v>1.9491613230791649</v>
      </c>
      <c r="O151" s="44">
        <v>2.2460502847977817</v>
      </c>
    </row>
    <row r="152" spans="1:15" x14ac:dyDescent="0.2">
      <c r="A152" s="43">
        <v>42583</v>
      </c>
      <c r="B152" s="44">
        <v>3.7981818181818179</v>
      </c>
      <c r="C152" s="44">
        <v>4.0782794698907239</v>
      </c>
      <c r="D152" s="44">
        <v>4.4000000000000021</v>
      </c>
      <c r="E152" s="44">
        <v>1.08</v>
      </c>
      <c r="F152" s="44">
        <v>1.1497594060511329</v>
      </c>
      <c r="G152" s="44">
        <v>1.4057142857142855</v>
      </c>
      <c r="H152" s="44"/>
      <c r="I152" s="44"/>
      <c r="J152" s="44">
        <v>4.3689806328143757</v>
      </c>
      <c r="K152" s="44">
        <v>4.9548198867504976</v>
      </c>
      <c r="L152" s="44">
        <v>5.3050251466442173</v>
      </c>
      <c r="M152" s="44">
        <v>1.6279901019324905</v>
      </c>
      <c r="N152" s="44">
        <v>1.9491613230791649</v>
      </c>
      <c r="O152" s="44">
        <v>2.2460502847977817</v>
      </c>
    </row>
    <row r="153" spans="1:15" x14ac:dyDescent="0.2">
      <c r="A153" s="43">
        <v>42584</v>
      </c>
      <c r="B153" s="44">
        <v>3.7108757062146895</v>
      </c>
      <c r="C153" s="44">
        <v>4.0606869529420955</v>
      </c>
      <c r="D153" s="44">
        <v>4.390769230769223</v>
      </c>
      <c r="E153" s="44">
        <v>1.0750000000000002</v>
      </c>
      <c r="F153" s="44">
        <v>1.139256155055002</v>
      </c>
      <c r="G153" s="44">
        <v>1.4087499999999999</v>
      </c>
      <c r="H153" s="44"/>
      <c r="I153" s="44"/>
      <c r="J153" s="44">
        <v>4.3689806328143757</v>
      </c>
      <c r="K153" s="44">
        <v>4.9548198867504976</v>
      </c>
      <c r="L153" s="44">
        <v>5.3050251466442173</v>
      </c>
      <c r="M153" s="44">
        <v>1.6279901019324905</v>
      </c>
      <c r="N153" s="44">
        <v>1.9491613230791649</v>
      </c>
      <c r="O153" s="44">
        <v>2.2460502847977817</v>
      </c>
    </row>
    <row r="154" spans="1:15" x14ac:dyDescent="0.2">
      <c r="A154" s="43">
        <v>42585</v>
      </c>
      <c r="B154" s="44">
        <v>3.75</v>
      </c>
      <c r="C154" s="44">
        <v>4.05</v>
      </c>
      <c r="D154" s="44">
        <v>4.3899999999999997</v>
      </c>
      <c r="E154" s="44">
        <v>1.07</v>
      </c>
      <c r="F154" s="44">
        <v>1.1599999999999999</v>
      </c>
      <c r="G154" s="44">
        <v>1.43</v>
      </c>
      <c r="H154" s="44"/>
      <c r="I154" s="44"/>
      <c r="J154" s="44">
        <v>4.3689806328143757</v>
      </c>
      <c r="K154" s="44">
        <v>4.9548198867504976</v>
      </c>
      <c r="L154" s="44">
        <v>5.3050251466442173</v>
      </c>
      <c r="M154" s="44">
        <v>1.6279901019324905</v>
      </c>
      <c r="N154" s="44">
        <v>1.9491613230791649</v>
      </c>
      <c r="O154" s="44">
        <v>2.2460502847977817</v>
      </c>
    </row>
    <row r="155" spans="1:15" x14ac:dyDescent="0.2">
      <c r="A155" s="43">
        <v>42586</v>
      </c>
      <c r="B155" s="44">
        <v>3.6583018867924548</v>
      </c>
      <c r="C155" s="44">
        <v>4.0297710501419024</v>
      </c>
      <c r="D155" s="44">
        <v>4.3633116883116987</v>
      </c>
      <c r="E155" s="44">
        <v>1.0600266925503519</v>
      </c>
      <c r="F155" s="44">
        <v>1.1654999999999995</v>
      </c>
      <c r="G155" s="44">
        <v>1.4116513761467866</v>
      </c>
      <c r="H155" s="44"/>
      <c r="I155" s="44"/>
      <c r="J155" s="44">
        <v>4.3689806328143757</v>
      </c>
      <c r="K155" s="44">
        <v>4.9548198867504976</v>
      </c>
      <c r="L155" s="44">
        <v>5.3050251466442173</v>
      </c>
      <c r="M155" s="44">
        <v>1.6279901019324905</v>
      </c>
      <c r="N155" s="44">
        <v>1.9491613230791649</v>
      </c>
      <c r="O155" s="44">
        <v>2.2460502847977817</v>
      </c>
    </row>
    <row r="156" spans="1:15" x14ac:dyDescent="0.2">
      <c r="A156" s="43">
        <v>42587</v>
      </c>
      <c r="B156" s="44">
        <v>3.65</v>
      </c>
      <c r="C156" s="44">
        <v>4.0150897979072679</v>
      </c>
      <c r="D156" s="44">
        <v>4.3612359550561868</v>
      </c>
      <c r="E156" s="44">
        <v>1.1008735827332521</v>
      </c>
      <c r="F156" s="44">
        <v>1.1698000000000002</v>
      </c>
      <c r="G156" s="44">
        <v>1.4094736842105253</v>
      </c>
      <c r="H156" s="44"/>
      <c r="I156" s="44"/>
      <c r="J156" s="44">
        <v>4.3689806328143757</v>
      </c>
      <c r="K156" s="44">
        <v>4.9548198867504976</v>
      </c>
      <c r="L156" s="44">
        <v>5.3050251466442173</v>
      </c>
      <c r="M156" s="44">
        <v>1.6279901019324905</v>
      </c>
      <c r="N156" s="44">
        <v>1.9491613230791649</v>
      </c>
      <c r="O156" s="44">
        <v>2.2460502847977817</v>
      </c>
    </row>
    <row r="157" spans="1:15" x14ac:dyDescent="0.2">
      <c r="A157" s="43">
        <v>42590</v>
      </c>
      <c r="B157" s="44">
        <v>3.74</v>
      </c>
      <c r="C157" s="44">
        <v>4.0536354679802988</v>
      </c>
      <c r="D157" s="44">
        <v>4.3825925925925944</v>
      </c>
      <c r="E157" s="44">
        <v>1.0282776988636366</v>
      </c>
      <c r="F157" s="44">
        <v>1.130759162303665</v>
      </c>
      <c r="G157" s="44">
        <v>1.4042857142857144</v>
      </c>
      <c r="H157" s="44"/>
      <c r="I157" s="44"/>
      <c r="J157" s="44">
        <v>4.3689806328143757</v>
      </c>
      <c r="K157" s="44">
        <v>4.9548198867504976</v>
      </c>
      <c r="L157" s="44">
        <v>5.3050251466442173</v>
      </c>
      <c r="M157" s="44">
        <v>1.6279901019324905</v>
      </c>
      <c r="N157" s="44">
        <v>1.9491613230791649</v>
      </c>
      <c r="O157" s="44">
        <v>2.2460502847977817</v>
      </c>
    </row>
    <row r="158" spans="1:15" x14ac:dyDescent="0.2">
      <c r="A158" s="43">
        <v>42591</v>
      </c>
      <c r="B158" s="44">
        <v>3.7266666666666666</v>
      </c>
      <c r="C158" s="44">
        <v>4.0415845927601843</v>
      </c>
      <c r="D158" s="44">
        <v>4.3560952380952465</v>
      </c>
      <c r="E158" s="44">
        <v>1.0279069767441857</v>
      </c>
      <c r="F158" s="44">
        <v>1.1175682736862853</v>
      </c>
      <c r="G158" s="44">
        <v>1.3804347826086949</v>
      </c>
      <c r="H158" s="44"/>
      <c r="I158" s="44"/>
      <c r="J158" s="44">
        <v>4.3689806328143757</v>
      </c>
      <c r="K158" s="44">
        <v>4.9548198867504976</v>
      </c>
      <c r="L158" s="44">
        <v>5.3050251466442173</v>
      </c>
      <c r="M158" s="44">
        <v>1.6279901019324905</v>
      </c>
      <c r="N158" s="44">
        <v>1.9491613230791649</v>
      </c>
      <c r="O158" s="44">
        <v>2.2460502847977817</v>
      </c>
    </row>
    <row r="159" spans="1:15" x14ac:dyDescent="0.2">
      <c r="A159" s="43">
        <v>42592</v>
      </c>
      <c r="B159" s="44">
        <v>3.7063155416012559</v>
      </c>
      <c r="C159" s="44">
        <v>4.0086331147312766</v>
      </c>
      <c r="D159" s="44">
        <v>4.328999999999998</v>
      </c>
      <c r="E159" s="44">
        <v>1.0280701754385964</v>
      </c>
      <c r="F159" s="44">
        <v>1.0807728920875912</v>
      </c>
      <c r="G159" s="44">
        <v>1.3599999999999997</v>
      </c>
      <c r="H159" s="44"/>
      <c r="I159" s="44"/>
      <c r="J159" s="44">
        <v>4.3689806328143757</v>
      </c>
      <c r="K159" s="44">
        <v>4.9548198867504976</v>
      </c>
      <c r="L159" s="44">
        <v>5.3050251466442173</v>
      </c>
      <c r="M159" s="44">
        <v>1.6279901019324905</v>
      </c>
      <c r="N159" s="44">
        <v>1.9491613230791649</v>
      </c>
      <c r="O159" s="44">
        <v>2.2460502847977817</v>
      </c>
    </row>
    <row r="160" spans="1:15" x14ac:dyDescent="0.2">
      <c r="A160" s="43">
        <v>42593</v>
      </c>
      <c r="B160" s="44">
        <v>3.6786166774402052</v>
      </c>
      <c r="C160" s="44">
        <v>3.9893210382513717</v>
      </c>
      <c r="D160" s="44">
        <v>4.3143055555555563</v>
      </c>
      <c r="E160" s="44">
        <v>1.0021785714285714</v>
      </c>
      <c r="F160" s="44">
        <v>1.0576199769520709</v>
      </c>
      <c r="G160" s="44">
        <v>1.3230434782608698</v>
      </c>
      <c r="H160" s="44"/>
      <c r="I160" s="44"/>
      <c r="J160" s="44">
        <v>4.3689806328143757</v>
      </c>
      <c r="K160" s="44">
        <v>4.9548198867504976</v>
      </c>
      <c r="L160" s="44">
        <v>5.3050251466442173</v>
      </c>
      <c r="M160" s="44">
        <v>1.6279901019324905</v>
      </c>
      <c r="N160" s="44">
        <v>1.9491613230791649</v>
      </c>
      <c r="O160" s="44">
        <v>2.2460502847977817</v>
      </c>
    </row>
    <row r="161" spans="1:15" x14ac:dyDescent="0.2">
      <c r="A161" s="43">
        <v>42594</v>
      </c>
      <c r="B161" s="44">
        <v>3.6274573671942094</v>
      </c>
      <c r="C161" s="44">
        <v>3.9348650730632024</v>
      </c>
      <c r="D161" s="44">
        <v>4.2366363636363635</v>
      </c>
      <c r="E161" s="44">
        <v>0.95144467213114758</v>
      </c>
      <c r="F161" s="44">
        <v>0.98024798154555959</v>
      </c>
      <c r="G161" s="44">
        <v>1.27</v>
      </c>
      <c r="H161" s="44"/>
      <c r="I161" s="44"/>
      <c r="J161" s="44">
        <v>4.3689806328143757</v>
      </c>
      <c r="K161" s="44">
        <v>4.9548198867504976</v>
      </c>
      <c r="L161" s="44">
        <v>5.3050251466442173</v>
      </c>
      <c r="M161" s="44">
        <v>1.6279901019324905</v>
      </c>
      <c r="N161" s="44">
        <v>1.9491613230791649</v>
      </c>
      <c r="O161" s="44">
        <v>2.2460502847977817</v>
      </c>
    </row>
    <row r="162" spans="1:15" x14ac:dyDescent="0.2">
      <c r="A162" s="43">
        <v>42597</v>
      </c>
      <c r="B162" s="44">
        <v>3.6274573671942094</v>
      </c>
      <c r="C162" s="44">
        <v>3.9348650730632024</v>
      </c>
      <c r="D162" s="44">
        <v>4.2366363636363635</v>
      </c>
      <c r="E162" s="44">
        <v>0.95144467213114758</v>
      </c>
      <c r="F162" s="44">
        <v>0.98024798154555959</v>
      </c>
      <c r="G162" s="44">
        <v>1.27</v>
      </c>
      <c r="H162" s="44"/>
      <c r="I162" s="44"/>
      <c r="J162" s="44">
        <v>4.3689806328143757</v>
      </c>
      <c r="K162" s="44">
        <v>4.9548198867504976</v>
      </c>
      <c r="L162" s="44">
        <v>5.3050251466442173</v>
      </c>
      <c r="M162" s="44">
        <v>1.6279901019324905</v>
      </c>
      <c r="N162" s="44">
        <v>1.9491613230791649</v>
      </c>
      <c r="O162" s="44">
        <v>2.2460502847977817</v>
      </c>
    </row>
    <row r="163" spans="1:15" x14ac:dyDescent="0.2">
      <c r="A163" s="43">
        <v>42598</v>
      </c>
      <c r="B163" s="44">
        <v>3.6063780418788909</v>
      </c>
      <c r="C163" s="44">
        <v>3.9129226083767912</v>
      </c>
      <c r="D163" s="44">
        <v>4.2363829787234062</v>
      </c>
      <c r="E163" s="44">
        <v>0.91</v>
      </c>
      <c r="F163" s="44">
        <v>0.96258922539219782</v>
      </c>
      <c r="G163" s="44">
        <v>1.2317647058823529</v>
      </c>
      <c r="H163" s="44"/>
      <c r="I163" s="44"/>
      <c r="J163" s="44">
        <v>4.3689806328143757</v>
      </c>
      <c r="K163" s="44">
        <v>4.9548198867504976</v>
      </c>
      <c r="L163" s="44">
        <v>5.3050251466442173</v>
      </c>
      <c r="M163" s="44">
        <v>1.6279901019324905</v>
      </c>
      <c r="N163" s="44">
        <v>1.9491613230791649</v>
      </c>
      <c r="O163" s="44">
        <v>2.2460502847977817</v>
      </c>
    </row>
    <row r="164" spans="1:15" x14ac:dyDescent="0.2">
      <c r="A164" s="43">
        <v>42599</v>
      </c>
      <c r="B164" s="44">
        <v>3.5872840769545653</v>
      </c>
      <c r="C164" s="44">
        <v>3.9495570524624179</v>
      </c>
      <c r="D164" s="44">
        <v>4.2557446808510599</v>
      </c>
      <c r="E164" s="44">
        <v>0.92091174325309988</v>
      </c>
      <c r="F164" s="44">
        <v>0.99786502307778902</v>
      </c>
      <c r="G164" s="44">
        <v>1.2669999999999999</v>
      </c>
      <c r="H164" s="44"/>
      <c r="I164" s="44"/>
      <c r="J164" s="44">
        <v>4.3689806328143757</v>
      </c>
      <c r="K164" s="44">
        <v>4.9548198867504976</v>
      </c>
      <c r="L164" s="44">
        <v>5.3050251466442173</v>
      </c>
      <c r="M164" s="44">
        <v>1.6279901019324905</v>
      </c>
      <c r="N164" s="44">
        <v>1.9491613230791649</v>
      </c>
      <c r="O164" s="44">
        <v>2.2460502847977817</v>
      </c>
    </row>
    <row r="165" spans="1:15" x14ac:dyDescent="0.2">
      <c r="A165" s="43">
        <v>42600</v>
      </c>
      <c r="B165" s="44">
        <v>3.5983412322274888</v>
      </c>
      <c r="C165" s="44">
        <v>3.9426348835195282</v>
      </c>
      <c r="D165" s="44">
        <v>4.2433333333333332</v>
      </c>
      <c r="E165" s="44">
        <v>0.92870002501427196</v>
      </c>
      <c r="F165" s="44">
        <v>1.018905768600459</v>
      </c>
      <c r="G165" s="44">
        <v>1.29</v>
      </c>
      <c r="H165" s="44"/>
      <c r="I165" s="44"/>
      <c r="J165" s="44">
        <v>4.3689806328143757</v>
      </c>
      <c r="K165" s="44">
        <v>4.9548198867504976</v>
      </c>
      <c r="L165" s="44">
        <v>5.3050251466442173</v>
      </c>
      <c r="M165" s="44">
        <v>1.6279901019324905</v>
      </c>
      <c r="N165" s="44">
        <v>1.9491613230791649</v>
      </c>
      <c r="O165" s="44">
        <v>2.2460502847977817</v>
      </c>
    </row>
    <row r="166" spans="1:15" x14ac:dyDescent="0.2">
      <c r="A166" s="43">
        <v>42601</v>
      </c>
      <c r="B166" s="44">
        <v>3.5682179132040632</v>
      </c>
      <c r="C166" s="44">
        <v>3.9584313725490201</v>
      </c>
      <c r="D166" s="44">
        <v>4.2599999999999971</v>
      </c>
      <c r="E166" s="44">
        <v>0.96177204140167105</v>
      </c>
      <c r="F166" s="44">
        <v>1.02852752143732</v>
      </c>
      <c r="G166" s="44">
        <v>1.31577464788732</v>
      </c>
      <c r="H166" s="44"/>
      <c r="I166" s="44"/>
      <c r="J166" s="44">
        <v>4.3689806328143757</v>
      </c>
      <c r="K166" s="44">
        <v>4.9548198867504976</v>
      </c>
      <c r="L166" s="44">
        <v>5.3050251466442173</v>
      </c>
      <c r="M166" s="44">
        <v>1.6279901019324905</v>
      </c>
      <c r="N166" s="44">
        <v>1.9491613230791649</v>
      </c>
      <c r="O166" s="44">
        <v>2.2460502847977817</v>
      </c>
    </row>
    <row r="167" spans="1:15" x14ac:dyDescent="0.2">
      <c r="A167" s="43">
        <v>42604</v>
      </c>
      <c r="B167" s="44">
        <v>3.5682179132040632</v>
      </c>
      <c r="C167" s="44">
        <v>3.9584313725490201</v>
      </c>
      <c r="D167" s="44">
        <v>4.2503846153846103</v>
      </c>
      <c r="E167" s="44">
        <v>0.97816326530612296</v>
      </c>
      <c r="F167" s="44">
        <v>1.0153431916204601</v>
      </c>
      <c r="G167" s="44">
        <v>1.30485917625681</v>
      </c>
      <c r="H167" s="44"/>
      <c r="I167" s="44"/>
      <c r="J167" s="44">
        <v>4.3689806328143757</v>
      </c>
      <c r="K167" s="44">
        <v>4.9548198867504976</v>
      </c>
      <c r="L167" s="44">
        <v>5.3050251466442173</v>
      </c>
      <c r="M167" s="44">
        <v>1.6279901019324905</v>
      </c>
      <c r="N167" s="44">
        <v>1.9491613230791649</v>
      </c>
      <c r="O167" s="44">
        <v>2.2460502847977817</v>
      </c>
    </row>
    <row r="168" spans="1:15" x14ac:dyDescent="0.2">
      <c r="A168" s="43">
        <v>42605</v>
      </c>
      <c r="B168" s="44">
        <v>3.6033333333333299</v>
      </c>
      <c r="C168" s="44">
        <v>3.9256697506965401</v>
      </c>
      <c r="D168" s="44">
        <v>4.24</v>
      </c>
      <c r="E168" s="44">
        <v>0.97093173431734303</v>
      </c>
      <c r="F168" s="44">
        <v>1.0108287961282501</v>
      </c>
      <c r="G168" s="44">
        <v>1.2887500000000001</v>
      </c>
      <c r="H168" s="44"/>
      <c r="I168" s="44"/>
      <c r="J168" s="44">
        <v>4.3689806328143757</v>
      </c>
      <c r="K168" s="44">
        <v>4.9548198867504976</v>
      </c>
      <c r="L168" s="44">
        <v>5.3050251466442173</v>
      </c>
      <c r="M168" s="44">
        <v>1.6279901019324905</v>
      </c>
      <c r="N168" s="44">
        <v>1.9491613230791649</v>
      </c>
      <c r="O168" s="44">
        <v>2.2460502847977817</v>
      </c>
    </row>
    <row r="169" spans="1:15" x14ac:dyDescent="0.2">
      <c r="A169" s="43">
        <v>42606</v>
      </c>
      <c r="B169" s="44">
        <v>3.61</v>
      </c>
      <c r="C169" s="44">
        <v>3.9274867569416299</v>
      </c>
      <c r="D169" s="44">
        <v>4.24</v>
      </c>
      <c r="E169" s="44">
        <v>0.94047619047619002</v>
      </c>
      <c r="F169" s="44">
        <v>1.0183670535245499</v>
      </c>
      <c r="G169" s="44">
        <v>1.28666666666667</v>
      </c>
      <c r="H169" s="44"/>
      <c r="I169" s="44"/>
      <c r="J169" s="44">
        <v>4.3689806328143757</v>
      </c>
      <c r="K169" s="44">
        <v>4.9548198867504976</v>
      </c>
      <c r="L169" s="44">
        <v>5.3050251466442173</v>
      </c>
      <c r="M169" s="44">
        <v>1.6279901019324905</v>
      </c>
      <c r="N169" s="44">
        <v>1.9491613230791649</v>
      </c>
      <c r="O169" s="44">
        <v>2.2460502847977817</v>
      </c>
    </row>
    <row r="170" spans="1:15" x14ac:dyDescent="0.2">
      <c r="A170" s="43">
        <v>42607</v>
      </c>
      <c r="B170" s="44">
        <v>3.61</v>
      </c>
      <c r="C170" s="44">
        <v>3.9112</v>
      </c>
      <c r="D170" s="44">
        <v>4.22457142857143</v>
      </c>
      <c r="E170" s="44">
        <v>0.94920949263502497</v>
      </c>
      <c r="F170" s="44">
        <v>1.0097702042757499</v>
      </c>
      <c r="G170" s="44">
        <v>1.27829268292683</v>
      </c>
      <c r="H170" s="44"/>
      <c r="I170" s="44"/>
      <c r="J170" s="44">
        <v>4.3689806328143757</v>
      </c>
      <c r="K170" s="44">
        <v>4.9548198867504976</v>
      </c>
      <c r="L170" s="44">
        <v>5.3050251466442173</v>
      </c>
      <c r="M170" s="44">
        <v>1.6279901019324905</v>
      </c>
      <c r="N170" s="44">
        <v>1.9491613230791649</v>
      </c>
      <c r="O170" s="44">
        <v>2.2460502847977817</v>
      </c>
    </row>
    <row r="171" spans="1:15" x14ac:dyDescent="0.2">
      <c r="A171" s="43">
        <v>42608</v>
      </c>
      <c r="B171" s="44">
        <v>3.58797884084637</v>
      </c>
      <c r="C171" s="44">
        <v>3.9061041405269799</v>
      </c>
      <c r="D171" s="44">
        <v>4.203125</v>
      </c>
      <c r="E171" s="44">
        <v>0.96116431060318896</v>
      </c>
      <c r="F171" s="44">
        <v>1.0120696102089199</v>
      </c>
      <c r="G171" s="44">
        <v>1.2569565217391301</v>
      </c>
      <c r="H171" s="44"/>
      <c r="I171" s="44"/>
      <c r="J171" s="44">
        <v>4.3689806328143757</v>
      </c>
      <c r="K171" s="44">
        <v>4.9548198867504976</v>
      </c>
      <c r="L171" s="44">
        <v>5.3050251466442173</v>
      </c>
      <c r="M171" s="44">
        <v>1.6279901019324905</v>
      </c>
      <c r="N171" s="44">
        <v>1.9491613230791649</v>
      </c>
      <c r="O171" s="44">
        <v>2.2460502847977817</v>
      </c>
    </row>
    <row r="172" spans="1:15" x14ac:dyDescent="0.2">
      <c r="A172" s="43">
        <v>42611</v>
      </c>
      <c r="B172" s="44">
        <v>3.6223593350383601</v>
      </c>
      <c r="C172" s="44">
        <v>3.9314756671899498</v>
      </c>
      <c r="D172" s="44">
        <v>4.2148000000000003</v>
      </c>
      <c r="E172" s="44">
        <v>0.97285714285714298</v>
      </c>
      <c r="F172" s="44">
        <v>1.0292476384839599</v>
      </c>
      <c r="G172" s="44">
        <v>1.2662500000000001</v>
      </c>
      <c r="H172" s="44"/>
      <c r="I172" s="44"/>
      <c r="J172" s="44">
        <v>4.3689806328143757</v>
      </c>
      <c r="K172" s="44">
        <v>4.9548198867504976</v>
      </c>
      <c r="L172" s="44">
        <v>5.3050251466442173</v>
      </c>
      <c r="M172" s="44">
        <v>1.6279901019324905</v>
      </c>
      <c r="N172" s="44">
        <v>1.9491613230791649</v>
      </c>
      <c r="O172" s="44">
        <v>2.2460502847977817</v>
      </c>
    </row>
    <row r="173" spans="1:15" x14ac:dyDescent="0.2">
      <c r="A173" s="43">
        <v>42612</v>
      </c>
      <c r="B173" s="44">
        <v>3.6223593350383601</v>
      </c>
      <c r="C173" s="44">
        <v>3.9314756671899498</v>
      </c>
      <c r="D173" s="44">
        <v>4.22</v>
      </c>
      <c r="E173" s="44">
        <v>0.98</v>
      </c>
      <c r="F173" s="44">
        <v>1.05</v>
      </c>
      <c r="G173" s="44">
        <v>1.28</v>
      </c>
      <c r="H173" s="44"/>
      <c r="I173" s="44"/>
      <c r="J173" s="44">
        <v>4.3689806328143757</v>
      </c>
      <c r="K173" s="44">
        <v>4.9548198867504976</v>
      </c>
      <c r="L173" s="44">
        <v>5.3050251466442173</v>
      </c>
      <c r="M173" s="44">
        <v>1.6279901019324905</v>
      </c>
      <c r="N173" s="44">
        <v>1.9491613230791649</v>
      </c>
      <c r="O173" s="44">
        <v>2.2460502847977817</v>
      </c>
    </row>
    <row r="174" spans="1:15" x14ac:dyDescent="0.2">
      <c r="A174" s="43">
        <v>42613</v>
      </c>
      <c r="B174" s="44">
        <v>3.6553891859774192</v>
      </c>
      <c r="C174" s="44">
        <v>3.9551362742696332</v>
      </c>
      <c r="D174" s="44">
        <v>4.2400000000000011</v>
      </c>
      <c r="E174" s="44">
        <v>0.90622701649400017</v>
      </c>
      <c r="F174" s="44">
        <v>1.0563840448490562</v>
      </c>
      <c r="G174" s="44">
        <v>1.2726666666666666</v>
      </c>
      <c r="H174" s="44"/>
      <c r="I174" s="44"/>
      <c r="J174" s="44">
        <v>4.3689806328143757</v>
      </c>
      <c r="K174" s="44">
        <v>4.9548198867504976</v>
      </c>
      <c r="L174" s="44">
        <v>5.3050251466442173</v>
      </c>
      <c r="M174" s="44">
        <v>1.6279901019324905</v>
      </c>
      <c r="N174" s="44">
        <v>1.9491613230791649</v>
      </c>
      <c r="O174" s="44">
        <v>2.2460502847977817</v>
      </c>
    </row>
    <row r="175" spans="1:15" x14ac:dyDescent="0.2">
      <c r="A175" s="43">
        <v>42614</v>
      </c>
      <c r="B175" s="44">
        <v>3.6433256563795484</v>
      </c>
      <c r="C175" s="44">
        <v>3.9851041649266405</v>
      </c>
      <c r="D175" s="44">
        <v>4.2688235294117636</v>
      </c>
      <c r="E175" s="44">
        <v>0.85856802413272981</v>
      </c>
      <c r="F175" s="44">
        <v>1.0690168700897864</v>
      </c>
      <c r="G175" s="44">
        <v>1.2938461538461541</v>
      </c>
      <c r="H175" s="44"/>
      <c r="I175" s="44"/>
      <c r="J175" s="44">
        <v>4.3689806328143757</v>
      </c>
      <c r="K175" s="44">
        <v>4.9548198867504976</v>
      </c>
      <c r="L175" s="44">
        <v>5.3050251466442173</v>
      </c>
      <c r="M175" s="44">
        <v>1.6279901019324905</v>
      </c>
      <c r="N175" s="44">
        <v>1.9491613230791649</v>
      </c>
      <c r="O175" s="44">
        <v>2.2460502847977817</v>
      </c>
    </row>
    <row r="176" spans="1:15" x14ac:dyDescent="0.2">
      <c r="A176" s="43">
        <v>42615</v>
      </c>
      <c r="B176" s="44">
        <v>3.6823076923076932</v>
      </c>
      <c r="C176" s="44">
        <v>3.9678198737121972</v>
      </c>
      <c r="D176" s="44">
        <v>4.2588636363636398</v>
      </c>
      <c r="E176" s="44">
        <v>0.89832067510548519</v>
      </c>
      <c r="F176" s="44">
        <v>1.0668592563837129</v>
      </c>
      <c r="G176" s="44">
        <v>1.2900000000000003</v>
      </c>
      <c r="H176" s="44"/>
      <c r="I176" s="44"/>
      <c r="J176" s="44">
        <v>4.3689806328143757</v>
      </c>
      <c r="K176" s="44">
        <v>4.9548198867504976</v>
      </c>
      <c r="L176" s="44">
        <v>5.3050251466442173</v>
      </c>
      <c r="M176" s="44">
        <v>1.6279901019324905</v>
      </c>
      <c r="N176" s="44">
        <v>1.9491613230791649</v>
      </c>
      <c r="O176" s="44">
        <v>2.2460502847977817</v>
      </c>
    </row>
    <row r="177" spans="1:15" x14ac:dyDescent="0.2">
      <c r="A177" s="43">
        <v>42618</v>
      </c>
      <c r="B177" s="44">
        <v>3.6286423083455723</v>
      </c>
      <c r="C177" s="44">
        <v>3.9496517183603772</v>
      </c>
      <c r="D177" s="44">
        <v>4.2419230769230829</v>
      </c>
      <c r="E177" s="44">
        <v>0.89318854480679599</v>
      </c>
      <c r="F177" s="44">
        <v>1.0559148080788732</v>
      </c>
      <c r="G177" s="44">
        <v>1.2696153846153844</v>
      </c>
      <c r="H177" s="44"/>
      <c r="I177" s="44"/>
      <c r="J177" s="44">
        <v>4.3689806328143757</v>
      </c>
      <c r="K177" s="44">
        <v>4.9548198867504976</v>
      </c>
      <c r="L177" s="44">
        <v>5.3050251466442173</v>
      </c>
      <c r="M177" s="44">
        <v>1.6279901019324905</v>
      </c>
      <c r="N177" s="44">
        <v>1.9491613230791649</v>
      </c>
      <c r="O177" s="44">
        <v>2.2460502847977817</v>
      </c>
    </row>
    <row r="178" spans="1:15" x14ac:dyDescent="0.2">
      <c r="A178" s="43">
        <v>42619</v>
      </c>
      <c r="B178" s="44">
        <v>3.6001871146732456</v>
      </c>
      <c r="C178" s="44">
        <v>3.9121794042205091</v>
      </c>
      <c r="D178" s="44">
        <v>4.2221621621621637</v>
      </c>
      <c r="E178" s="44">
        <v>0.89444954128440357</v>
      </c>
      <c r="F178" s="44">
        <v>1.0343567988123683</v>
      </c>
      <c r="G178" s="44">
        <v>1.2578947368421056</v>
      </c>
      <c r="H178" s="44"/>
      <c r="I178" s="44"/>
      <c r="J178" s="44">
        <v>4.3689806328143757</v>
      </c>
      <c r="K178" s="44">
        <v>4.9548198867504976</v>
      </c>
      <c r="L178" s="44">
        <v>5.3050251466442173</v>
      </c>
      <c r="M178" s="44">
        <v>1.6279901019324905</v>
      </c>
      <c r="N178" s="44">
        <v>1.9491613230791649</v>
      </c>
      <c r="O178" s="44">
        <v>2.2460502847977817</v>
      </c>
    </row>
    <row r="179" spans="1:15" x14ac:dyDescent="0.2">
      <c r="A179" s="43">
        <v>42620</v>
      </c>
      <c r="B179" s="44">
        <v>3.5977487745098031</v>
      </c>
      <c r="C179" s="44">
        <v>3.8937032836159471</v>
      </c>
      <c r="D179" s="44">
        <v>4.1839516129032281</v>
      </c>
      <c r="E179" s="44">
        <v>0.89</v>
      </c>
      <c r="F179" s="44">
        <v>1.0104902771855009</v>
      </c>
      <c r="G179" s="44">
        <v>1.22</v>
      </c>
      <c r="H179" s="44"/>
      <c r="I179" s="44"/>
      <c r="J179" s="44">
        <v>4.3689806328143757</v>
      </c>
      <c r="K179" s="44">
        <v>4.9548198867504976</v>
      </c>
      <c r="L179" s="44">
        <v>5.3050251466442173</v>
      </c>
      <c r="M179" s="44">
        <v>1.6279901019324905</v>
      </c>
      <c r="N179" s="44">
        <v>1.9491613230791649</v>
      </c>
      <c r="O179" s="44">
        <v>2.2460502847977817</v>
      </c>
    </row>
    <row r="180" spans="1:15" x14ac:dyDescent="0.2">
      <c r="A180" s="43">
        <v>42621</v>
      </c>
      <c r="B180" s="44">
        <v>3.5812219451371567</v>
      </c>
      <c r="C180" s="44">
        <v>3.888526156981416</v>
      </c>
      <c r="D180" s="44">
        <v>4.1664705882352937</v>
      </c>
      <c r="E180" s="44">
        <v>0.86014760147601477</v>
      </c>
      <c r="F180" s="44">
        <v>1.0103292844052338</v>
      </c>
      <c r="G180" s="44">
        <v>1.22</v>
      </c>
      <c r="H180" s="44"/>
      <c r="I180" s="44"/>
      <c r="J180" s="44">
        <v>4.3689806328143757</v>
      </c>
      <c r="K180" s="44">
        <v>4.9548198867504976</v>
      </c>
      <c r="L180" s="44">
        <v>5.3050251466442173</v>
      </c>
      <c r="M180" s="44">
        <v>1.6279901019324905</v>
      </c>
      <c r="N180" s="44">
        <v>1.9491613230791649</v>
      </c>
      <c r="O180" s="44">
        <v>2.2460502847977817</v>
      </c>
    </row>
    <row r="181" spans="1:15" x14ac:dyDescent="0.2">
      <c r="A181" s="43">
        <v>42622</v>
      </c>
      <c r="B181" s="44">
        <v>3.6095757575757577</v>
      </c>
      <c r="C181" s="44">
        <v>3.9336780459592298</v>
      </c>
      <c r="D181" s="44">
        <v>4.2229629629629777</v>
      </c>
      <c r="E181" s="44">
        <v>0.86999999999999977</v>
      </c>
      <c r="F181" s="44">
        <v>1.0361117551830381</v>
      </c>
      <c r="G181" s="44">
        <v>1.2511111111111111</v>
      </c>
      <c r="H181" s="44"/>
      <c r="I181" s="44"/>
      <c r="J181" s="44">
        <v>4.3689806328143757</v>
      </c>
      <c r="K181" s="44">
        <v>4.9548198867504976</v>
      </c>
      <c r="L181" s="44">
        <v>5.3050251466442173</v>
      </c>
      <c r="M181" s="44">
        <v>1.6279901019324905</v>
      </c>
      <c r="N181" s="44">
        <v>1.9491613230791649</v>
      </c>
      <c r="O181" s="44">
        <v>2.2460502847977817</v>
      </c>
    </row>
    <row r="182" spans="1:15" x14ac:dyDescent="0.2">
      <c r="A182" s="43">
        <v>42625</v>
      </c>
      <c r="B182" s="44">
        <v>3.6842857142857142</v>
      </c>
      <c r="C182" s="44">
        <v>3.961184680518909</v>
      </c>
      <c r="D182" s="44">
        <v>4.2502564102564104</v>
      </c>
      <c r="E182" s="44">
        <v>0.8997979797979796</v>
      </c>
      <c r="F182" s="44">
        <v>1.0378189122571138</v>
      </c>
      <c r="G182" s="44">
        <v>1.2594117647058827</v>
      </c>
      <c r="H182" s="44"/>
      <c r="I182" s="44"/>
      <c r="J182" s="44">
        <v>4.3689806328143757</v>
      </c>
      <c r="K182" s="44">
        <v>4.9548198867504976</v>
      </c>
      <c r="L182" s="44">
        <v>5.3050251466442173</v>
      </c>
      <c r="M182" s="44">
        <v>1.6279901019324905</v>
      </c>
      <c r="N182" s="44">
        <v>1.9491613230791649</v>
      </c>
      <c r="O182" s="44">
        <v>2.2460502847977817</v>
      </c>
    </row>
    <row r="183" spans="1:15" x14ac:dyDescent="0.2">
      <c r="A183" s="43">
        <v>42626</v>
      </c>
      <c r="B183" s="44">
        <v>3.6372727272727272</v>
      </c>
      <c r="C183" s="44">
        <v>3.9545858904405016</v>
      </c>
      <c r="D183" s="44">
        <v>4.2463157894736847</v>
      </c>
      <c r="E183" s="44">
        <v>0.87710526315789472</v>
      </c>
      <c r="F183" s="44">
        <v>1.0336792509815764</v>
      </c>
      <c r="G183" s="44">
        <v>1.2562499999999999</v>
      </c>
      <c r="H183" s="44"/>
      <c r="I183" s="44"/>
      <c r="J183" s="44">
        <v>4.3689806328143757</v>
      </c>
      <c r="K183" s="44">
        <v>4.9548198867504976</v>
      </c>
      <c r="L183" s="44">
        <v>5.3050251466442173</v>
      </c>
      <c r="M183" s="44">
        <v>1.6279901019324905</v>
      </c>
      <c r="N183" s="44">
        <v>1.9491613230791649</v>
      </c>
      <c r="O183" s="44">
        <v>2.2460502847977817</v>
      </c>
    </row>
    <row r="184" spans="1:15" x14ac:dyDescent="0.2">
      <c r="A184" s="43">
        <v>42627</v>
      </c>
      <c r="B184" s="44">
        <v>3.6533658423313593</v>
      </c>
      <c r="C184" s="44">
        <v>3.9971810655024056</v>
      </c>
      <c r="D184" s="44">
        <v>4.2742105263157892</v>
      </c>
      <c r="E184" s="44">
        <v>0.84672000000000003</v>
      </c>
      <c r="F184" s="44">
        <v>1.061007697690693</v>
      </c>
      <c r="G184" s="44">
        <v>1.293571428571429</v>
      </c>
      <c r="H184" s="44"/>
      <c r="I184" s="44"/>
      <c r="J184" s="44">
        <v>4.3689806328143757</v>
      </c>
      <c r="K184" s="44">
        <v>4.9548198867504976</v>
      </c>
      <c r="L184" s="44">
        <v>5.3050251466442173</v>
      </c>
      <c r="M184" s="44">
        <v>1.6279901019324905</v>
      </c>
      <c r="N184" s="44">
        <v>1.9491613230791649</v>
      </c>
      <c r="O184" s="44">
        <v>2.2460502847977817</v>
      </c>
    </row>
    <row r="185" spans="1:15" x14ac:dyDescent="0.2">
      <c r="A185" s="43">
        <v>42628</v>
      </c>
      <c r="B185" s="44">
        <v>3.6481565656565658</v>
      </c>
      <c r="C185" s="44">
        <v>3.9803712280701751</v>
      </c>
      <c r="D185" s="44">
        <v>4.2404687500000016</v>
      </c>
      <c r="E185" s="44">
        <v>0.85499999999999998</v>
      </c>
      <c r="F185" s="44">
        <v>1.0579711365065512</v>
      </c>
      <c r="G185" s="44">
        <v>1.2833333333333334</v>
      </c>
      <c r="H185" s="44"/>
      <c r="I185" s="44"/>
      <c r="J185" s="44">
        <v>4.3689806328143757</v>
      </c>
      <c r="K185" s="44">
        <v>4.9548198867504976</v>
      </c>
      <c r="L185" s="44">
        <v>5.3050251466442173</v>
      </c>
      <c r="M185" s="44">
        <v>1.6279901019324905</v>
      </c>
      <c r="N185" s="44">
        <v>1.9491613230791649</v>
      </c>
      <c r="O185" s="44">
        <v>2.2460502847977817</v>
      </c>
    </row>
    <row r="186" spans="1:15" x14ac:dyDescent="0.2">
      <c r="A186" s="43">
        <v>42629</v>
      </c>
      <c r="B186" s="44">
        <v>3.7</v>
      </c>
      <c r="C186" s="44">
        <v>3.9666094636646516</v>
      </c>
      <c r="D186" s="44">
        <v>4.2549999999999999</v>
      </c>
      <c r="E186" s="44">
        <v>0.81000000000000039</v>
      </c>
      <c r="F186" s="44">
        <v>1.0385530360783617</v>
      </c>
      <c r="G186" s="44">
        <v>1.28</v>
      </c>
      <c r="H186" s="44"/>
      <c r="I186" s="44"/>
      <c r="J186" s="44">
        <v>4.3689806328143757</v>
      </c>
      <c r="K186" s="44">
        <v>4.9548198867504976</v>
      </c>
      <c r="L186" s="44">
        <v>5.3050251466442173</v>
      </c>
      <c r="M186" s="44">
        <v>1.6279901019324905</v>
      </c>
      <c r="N186" s="44">
        <v>1.9491613230791649</v>
      </c>
      <c r="O186" s="44">
        <v>2.2460502847977817</v>
      </c>
    </row>
    <row r="187" spans="1:15" x14ac:dyDescent="0.2">
      <c r="A187" s="43">
        <v>42632</v>
      </c>
      <c r="B187" s="44">
        <v>3.7</v>
      </c>
      <c r="C187" s="44">
        <v>3.9666094636646516</v>
      </c>
      <c r="D187" s="44">
        <v>4.2549999999999999</v>
      </c>
      <c r="E187" s="44">
        <v>0.81000000000000039</v>
      </c>
      <c r="F187" s="44">
        <v>1.0385530360783617</v>
      </c>
      <c r="G187" s="44">
        <v>1.28</v>
      </c>
      <c r="H187" s="44"/>
      <c r="I187" s="44"/>
      <c r="J187" s="44">
        <v>4.3689806328143757</v>
      </c>
      <c r="K187" s="44">
        <v>4.9548198867504976</v>
      </c>
      <c r="L187" s="44">
        <v>5.3050251466442173</v>
      </c>
      <c r="M187" s="44">
        <v>1.6279901019324905</v>
      </c>
      <c r="N187" s="44">
        <v>1.9491613230791649</v>
      </c>
      <c r="O187" s="44">
        <v>2.2460502847977817</v>
      </c>
    </row>
    <row r="188" spans="1:15" x14ac:dyDescent="0.2">
      <c r="A188" s="43">
        <v>42633</v>
      </c>
      <c r="B188" s="44">
        <v>3.7</v>
      </c>
      <c r="C188" s="44">
        <v>3.9699172359432473</v>
      </c>
      <c r="D188" s="44">
        <v>4.25</v>
      </c>
      <c r="E188" s="44">
        <v>0.78</v>
      </c>
      <c r="F188" s="44">
        <v>1.0295532319391636</v>
      </c>
      <c r="G188" s="44">
        <v>1.2899999999999996</v>
      </c>
      <c r="H188" s="44"/>
      <c r="I188" s="44"/>
      <c r="J188" s="44">
        <v>4.3689806328143757</v>
      </c>
      <c r="K188" s="44">
        <v>4.9548198867504976</v>
      </c>
      <c r="L188" s="44">
        <v>5.3050251466442173</v>
      </c>
      <c r="M188" s="44">
        <v>1.6279901019324905</v>
      </c>
      <c r="N188" s="44">
        <v>1.9491613230791649</v>
      </c>
      <c r="O188" s="44">
        <v>2.2460502847977817</v>
      </c>
    </row>
    <row r="189" spans="1:15" x14ac:dyDescent="0.2">
      <c r="A189" s="43">
        <v>42634</v>
      </c>
      <c r="B189" s="44">
        <v>3.7</v>
      </c>
      <c r="C189" s="44">
        <v>3.9660590115498238</v>
      </c>
      <c r="D189" s="44">
        <v>4.2519999999999998</v>
      </c>
      <c r="E189" s="44">
        <v>0.78749999999999987</v>
      </c>
      <c r="F189" s="44">
        <v>1.0206648308418567</v>
      </c>
      <c r="G189" s="44">
        <v>1.2805263157894735</v>
      </c>
      <c r="H189" s="44"/>
      <c r="I189" s="44"/>
      <c r="J189" s="44">
        <v>4.3689806328143757</v>
      </c>
      <c r="K189" s="44">
        <v>4.9548198867504976</v>
      </c>
      <c r="L189" s="44">
        <v>5.3050251466442173</v>
      </c>
      <c r="M189" s="44">
        <v>1.6279901019324905</v>
      </c>
      <c r="N189" s="44">
        <v>1.9491613230791649</v>
      </c>
      <c r="O189" s="44">
        <v>2.2460502847977817</v>
      </c>
    </row>
    <row r="190" spans="1:15" x14ac:dyDescent="0.2">
      <c r="A190" s="43">
        <v>42635</v>
      </c>
      <c r="B190" s="44">
        <v>3.6343466172381831</v>
      </c>
      <c r="C190" s="44">
        <v>3.9321173889382584</v>
      </c>
      <c r="D190" s="44">
        <v>4.2115789473684213</v>
      </c>
      <c r="E190" s="44">
        <v>0.8</v>
      </c>
      <c r="F190" s="44">
        <v>0.98301541425818917</v>
      </c>
      <c r="G190" s="44">
        <v>1.1983168316831683</v>
      </c>
      <c r="H190" s="44"/>
      <c r="I190" s="44"/>
      <c r="J190" s="44">
        <v>4.3689806328143757</v>
      </c>
      <c r="K190" s="44">
        <v>4.9548198867504976</v>
      </c>
      <c r="L190" s="44">
        <v>5.3050251466442173</v>
      </c>
      <c r="M190" s="44">
        <v>1.6279901019324905</v>
      </c>
      <c r="N190" s="44">
        <v>1.9491613230791649</v>
      </c>
      <c r="O190" s="44">
        <v>2.2460502847977817</v>
      </c>
    </row>
    <row r="191" spans="1:15" x14ac:dyDescent="0.2">
      <c r="A191" s="43">
        <v>42636</v>
      </c>
      <c r="B191" s="44">
        <v>3.6429116684841878</v>
      </c>
      <c r="C191" s="44">
        <v>3.9232177610644356</v>
      </c>
      <c r="D191" s="44">
        <v>4.2137142857142837</v>
      </c>
      <c r="E191" s="44">
        <v>0.8</v>
      </c>
      <c r="F191" s="44">
        <v>0.96659060458884605</v>
      </c>
      <c r="G191" s="44">
        <v>1.22</v>
      </c>
      <c r="H191" s="44"/>
      <c r="I191" s="44"/>
      <c r="J191" s="44">
        <v>4.3689806328143757</v>
      </c>
      <c r="K191" s="44">
        <v>4.9548198867504976</v>
      </c>
      <c r="L191" s="44">
        <v>5.3050251466442173</v>
      </c>
      <c r="M191" s="44">
        <v>1.6279901019324905</v>
      </c>
      <c r="N191" s="44">
        <v>1.9491613230791649</v>
      </c>
      <c r="O191" s="44">
        <v>2.2460502847977817</v>
      </c>
    </row>
    <row r="192" spans="1:15" x14ac:dyDescent="0.2">
      <c r="A192" s="43">
        <v>42639</v>
      </c>
      <c r="B192" s="44">
        <v>3.637441860465116</v>
      </c>
      <c r="C192" s="44">
        <v>3.9231153324287611</v>
      </c>
      <c r="D192" s="44">
        <v>4.2116666666666669</v>
      </c>
      <c r="E192" s="44">
        <v>0.78281219272369706</v>
      </c>
      <c r="F192" s="44">
        <v>0.96132448377581137</v>
      </c>
      <c r="G192" s="44">
        <v>1.214</v>
      </c>
      <c r="H192" s="44"/>
      <c r="I192" s="44"/>
      <c r="J192" s="44">
        <v>4.3689806328143757</v>
      </c>
      <c r="K192" s="44">
        <v>4.9548198867504976</v>
      </c>
      <c r="L192" s="44">
        <v>5.3050251466442173</v>
      </c>
      <c r="M192" s="44">
        <v>1.6279901019324905</v>
      </c>
      <c r="N192" s="44">
        <v>1.9491613230791649</v>
      </c>
      <c r="O192" s="44">
        <v>2.2460502847977817</v>
      </c>
    </row>
    <row r="193" spans="1:15" x14ac:dyDescent="0.2">
      <c r="A193" s="43">
        <v>42640</v>
      </c>
      <c r="B193" s="44">
        <v>3.6386776607538738</v>
      </c>
      <c r="C193" s="44">
        <v>3.9053535888374951</v>
      </c>
      <c r="D193" s="44">
        <v>4.1899999999999995</v>
      </c>
      <c r="E193" s="44">
        <v>0.73</v>
      </c>
      <c r="F193" s="44">
        <v>0.94274294469049336</v>
      </c>
      <c r="G193" s="44">
        <v>1.1968749999999999</v>
      </c>
      <c r="H193" s="44"/>
      <c r="I193" s="44"/>
      <c r="J193" s="44">
        <v>4.3689806328143757</v>
      </c>
      <c r="K193" s="44">
        <v>4.9548198867504976</v>
      </c>
      <c r="L193" s="44">
        <v>5.3050251466442173</v>
      </c>
      <c r="M193" s="44">
        <v>1.6279901019324905</v>
      </c>
      <c r="N193" s="44">
        <v>1.9491613230791649</v>
      </c>
      <c r="O193" s="44">
        <v>2.2460502847977817</v>
      </c>
    </row>
    <row r="194" spans="1:15" x14ac:dyDescent="0.2">
      <c r="A194" s="43">
        <v>42641</v>
      </c>
      <c r="B194" s="44">
        <v>3.637441860465116</v>
      </c>
      <c r="C194" s="44">
        <v>3.9231153324287611</v>
      </c>
      <c r="D194" s="44">
        <v>4.2116666666666669</v>
      </c>
      <c r="E194" s="44">
        <v>0.78281219272369706</v>
      </c>
      <c r="F194" s="44">
        <v>0.96132448377581137</v>
      </c>
      <c r="G194" s="44">
        <v>1.214</v>
      </c>
      <c r="H194" s="44"/>
      <c r="I194" s="44"/>
      <c r="J194" s="44">
        <v>4.3689806328143757</v>
      </c>
      <c r="K194" s="44">
        <v>4.9548198867504976</v>
      </c>
      <c r="L194" s="44">
        <v>5.3050251466442173</v>
      </c>
      <c r="M194" s="44">
        <v>1.6279901019324905</v>
      </c>
      <c r="N194" s="44">
        <v>1.9491613230791649</v>
      </c>
      <c r="O194" s="44">
        <v>2.2460502847977817</v>
      </c>
    </row>
    <row r="195" spans="1:15" x14ac:dyDescent="0.2">
      <c r="A195" s="43">
        <v>42642</v>
      </c>
      <c r="B195" s="44">
        <v>3.5950000000000002</v>
      </c>
      <c r="C195" s="44">
        <v>3.8721698682057029</v>
      </c>
      <c r="D195" s="44">
        <v>4.1593939393939374</v>
      </c>
      <c r="E195" s="44">
        <v>0.7400000000000001</v>
      </c>
      <c r="F195" s="44">
        <v>0.89727106227106213</v>
      </c>
      <c r="G195" s="44">
        <v>1.1818181818181814</v>
      </c>
      <c r="H195" s="44"/>
      <c r="I195" s="44"/>
      <c r="J195" s="44">
        <v>4.3689806328143757</v>
      </c>
      <c r="K195" s="44">
        <v>4.9548198867504976</v>
      </c>
      <c r="L195" s="44">
        <v>5.3050251466442173</v>
      </c>
      <c r="M195" s="44">
        <v>1.6279901019324905</v>
      </c>
      <c r="N195" s="44">
        <v>1.9491613230791649</v>
      </c>
      <c r="O195" s="44">
        <v>2.2460502847977817</v>
      </c>
    </row>
    <row r="196" spans="1:15" x14ac:dyDescent="0.2">
      <c r="A196" s="43">
        <v>42643</v>
      </c>
      <c r="B196" s="44">
        <v>3.6</v>
      </c>
      <c r="C196" s="44">
        <v>3.89950869236583</v>
      </c>
      <c r="D196" s="44">
        <v>4.17</v>
      </c>
      <c r="E196" s="44">
        <v>0.74</v>
      </c>
      <c r="F196" s="44">
        <v>0.90604166666666697</v>
      </c>
      <c r="G196" s="44">
        <v>1.1840740740740701</v>
      </c>
      <c r="H196" s="44"/>
      <c r="I196" s="44"/>
      <c r="J196" s="44">
        <v>4.3689806328143757</v>
      </c>
      <c r="K196" s="44">
        <v>4.9548198867504976</v>
      </c>
      <c r="L196" s="44">
        <v>5.3050251466442173</v>
      </c>
      <c r="M196" s="44">
        <v>1.6279901019324905</v>
      </c>
      <c r="N196" s="44">
        <v>1.9491613230791649</v>
      </c>
      <c r="O196" s="44">
        <v>2.2460502847977817</v>
      </c>
    </row>
    <row r="197" spans="1:15" x14ac:dyDescent="0.2">
      <c r="A197" s="43">
        <v>42646</v>
      </c>
      <c r="B197" s="44">
        <v>3.6</v>
      </c>
      <c r="C197" s="44">
        <v>3.8891498564315001</v>
      </c>
      <c r="D197" s="44">
        <v>4.18</v>
      </c>
      <c r="E197" s="44">
        <v>0.74</v>
      </c>
      <c r="F197" s="44">
        <v>0.89892720306513396</v>
      </c>
      <c r="G197" s="44">
        <v>1.2041666666666699</v>
      </c>
      <c r="H197" s="44"/>
      <c r="I197" s="44"/>
      <c r="J197" s="44">
        <v>4.3689806328143757</v>
      </c>
      <c r="K197" s="44">
        <v>4.9548198867504976</v>
      </c>
      <c r="L197" s="44">
        <v>5.3050251466442173</v>
      </c>
      <c r="M197" s="44">
        <v>1.6279901019324905</v>
      </c>
      <c r="N197" s="44">
        <v>1.9491613230791649</v>
      </c>
      <c r="O197" s="44">
        <v>2.2460502847977817</v>
      </c>
    </row>
    <row r="198" spans="1:15" x14ac:dyDescent="0.2">
      <c r="A198" s="43">
        <v>42647</v>
      </c>
      <c r="B198" s="44">
        <v>3.6</v>
      </c>
      <c r="C198" s="44">
        <v>3.9163551018013201</v>
      </c>
      <c r="D198" s="44">
        <v>4.1978260869565203</v>
      </c>
      <c r="E198" s="44">
        <v>0.72076086956521801</v>
      </c>
      <c r="F198" s="44">
        <v>0.90237541528239196</v>
      </c>
      <c r="G198" s="44">
        <v>1.2283333333333299</v>
      </c>
      <c r="H198" s="44"/>
      <c r="I198" s="44"/>
      <c r="J198" s="44">
        <v>4.3689806328143757</v>
      </c>
      <c r="K198" s="44">
        <v>4.9548198867504976</v>
      </c>
      <c r="L198" s="44">
        <v>5.3050251466442173</v>
      </c>
      <c r="M198" s="44">
        <v>1.6279901019324905</v>
      </c>
      <c r="N198" s="44">
        <v>1.9491613230791649</v>
      </c>
      <c r="O198" s="44">
        <v>2.2460502847977817</v>
      </c>
    </row>
    <row r="199" spans="1:15" x14ac:dyDescent="0.2">
      <c r="A199" s="43">
        <v>42648</v>
      </c>
      <c r="B199" s="44">
        <v>3.6349169269327199</v>
      </c>
      <c r="C199" s="44">
        <v>3.9526076349024102</v>
      </c>
      <c r="D199" s="44">
        <v>4.2292405063291199</v>
      </c>
      <c r="E199" s="44">
        <v>0.72</v>
      </c>
      <c r="F199" s="44">
        <v>0.91662027833002002</v>
      </c>
      <c r="G199" s="44">
        <v>1.23923076923077</v>
      </c>
      <c r="H199" s="44"/>
      <c r="I199" s="44"/>
      <c r="J199" s="44">
        <v>4.3689806328143757</v>
      </c>
      <c r="K199" s="44">
        <v>4.9548198867504976</v>
      </c>
      <c r="L199" s="44">
        <v>5.3050251466442173</v>
      </c>
      <c r="M199" s="44">
        <v>1.6279901019324905</v>
      </c>
      <c r="N199" s="44">
        <v>1.9491613230791649</v>
      </c>
      <c r="O199" s="44">
        <v>2.2460502847977817</v>
      </c>
    </row>
    <row r="200" spans="1:15" x14ac:dyDescent="0.2">
      <c r="A200" s="43">
        <v>42649</v>
      </c>
      <c r="B200" s="44">
        <v>3.63</v>
      </c>
      <c r="C200" s="44">
        <v>3.94</v>
      </c>
      <c r="D200" s="44">
        <v>4.24</v>
      </c>
      <c r="E200" s="44">
        <v>0.73</v>
      </c>
      <c r="F200" s="44">
        <v>0.91</v>
      </c>
      <c r="G200" s="44">
        <v>1.24</v>
      </c>
      <c r="H200" s="44"/>
      <c r="I200" s="44"/>
      <c r="J200" s="44">
        <v>4.3689806328143757</v>
      </c>
      <c r="K200" s="44">
        <v>4.9548198867504976</v>
      </c>
      <c r="L200" s="44">
        <v>5.3050251466442173</v>
      </c>
      <c r="M200" s="44">
        <v>1.6279901019324905</v>
      </c>
      <c r="N200" s="44">
        <v>1.9491613230791649</v>
      </c>
      <c r="O200" s="44">
        <v>2.2460502847977817</v>
      </c>
    </row>
    <row r="201" spans="1:15" x14ac:dyDescent="0.2">
      <c r="A201" s="43">
        <v>42650</v>
      </c>
      <c r="B201" s="44">
        <v>3.55</v>
      </c>
      <c r="C201" s="44">
        <v>3.85</v>
      </c>
      <c r="D201" s="44">
        <v>4.17</v>
      </c>
      <c r="E201" s="44">
        <v>0.73</v>
      </c>
      <c r="F201" s="44">
        <v>0.93</v>
      </c>
      <c r="G201" s="44">
        <v>1.22</v>
      </c>
      <c r="H201" s="44"/>
      <c r="I201" s="44"/>
      <c r="J201" s="44">
        <v>4.3689806328143757</v>
      </c>
      <c r="K201" s="44">
        <v>4.9548198867504976</v>
      </c>
      <c r="L201" s="44">
        <v>5.3050251466442173</v>
      </c>
      <c r="M201" s="44">
        <v>1.6279901019324905</v>
      </c>
      <c r="N201" s="44">
        <v>1.9491613230791649</v>
      </c>
      <c r="O201" s="44">
        <v>2.2460502847977817</v>
      </c>
    </row>
    <row r="202" spans="1:15" x14ac:dyDescent="0.2">
      <c r="A202" s="43">
        <v>42653</v>
      </c>
      <c r="B202" s="44">
        <v>3.55</v>
      </c>
      <c r="C202" s="44">
        <v>3.85</v>
      </c>
      <c r="D202" s="44">
        <v>4.17</v>
      </c>
      <c r="E202" s="44">
        <v>0.73</v>
      </c>
      <c r="F202" s="44">
        <v>0.93</v>
      </c>
      <c r="G202" s="44">
        <v>1.22</v>
      </c>
      <c r="H202" s="44"/>
      <c r="I202" s="44"/>
      <c r="J202" s="44">
        <v>4.3689806328143757</v>
      </c>
      <c r="K202" s="44">
        <v>4.9548198867504976</v>
      </c>
      <c r="L202" s="44">
        <v>5.3050251466442173</v>
      </c>
      <c r="M202" s="44">
        <v>1.6279901019324905</v>
      </c>
      <c r="N202" s="44">
        <v>1.9491613230791649</v>
      </c>
      <c r="O202" s="44">
        <v>2.2460502847977817</v>
      </c>
    </row>
    <row r="203" spans="1:15" x14ac:dyDescent="0.2">
      <c r="A203" s="43">
        <v>42654</v>
      </c>
      <c r="B203" s="44">
        <v>3.5052835699497193</v>
      </c>
      <c r="C203" s="44">
        <v>3.8092416545718426</v>
      </c>
      <c r="D203" s="44">
        <v>4.169999999999999</v>
      </c>
      <c r="E203" s="44">
        <v>0.97</v>
      </c>
      <c r="F203" s="44">
        <v>0.92286452266396624</v>
      </c>
      <c r="G203" s="44">
        <v>1.2200000000000002</v>
      </c>
      <c r="H203" s="44"/>
      <c r="I203" s="44"/>
      <c r="J203" s="44">
        <v>4.3689806328143757</v>
      </c>
      <c r="K203" s="44">
        <v>4.9548198867504976</v>
      </c>
      <c r="L203" s="44">
        <v>5.3050251466442173</v>
      </c>
      <c r="M203" s="44">
        <v>1.6279901019324905</v>
      </c>
      <c r="N203" s="44">
        <v>1.9491613230791649</v>
      </c>
      <c r="O203" s="44">
        <v>2.2460502847977817</v>
      </c>
    </row>
    <row r="204" spans="1:15" x14ac:dyDescent="0.2">
      <c r="A204" s="43">
        <v>42655</v>
      </c>
      <c r="B204" s="44">
        <v>3.4975405381421436</v>
      </c>
      <c r="C204" s="44">
        <v>3.7813689416419418</v>
      </c>
      <c r="D204" s="44">
        <v>4.1882499999999983</v>
      </c>
      <c r="E204" s="44">
        <v>0.91421111199427696</v>
      </c>
      <c r="F204" s="44">
        <v>0.93026530604106616</v>
      </c>
      <c r="G204" s="44">
        <v>1.2411111111111113</v>
      </c>
      <c r="H204" s="44"/>
      <c r="I204" s="44"/>
      <c r="J204" s="44">
        <v>4.3689806328143757</v>
      </c>
      <c r="K204" s="44">
        <v>4.9548198867504976</v>
      </c>
      <c r="L204" s="44">
        <v>5.3050251466442173</v>
      </c>
      <c r="M204" s="44">
        <v>1.6279901019324905</v>
      </c>
      <c r="N204" s="44">
        <v>1.9491613230791649</v>
      </c>
      <c r="O204" s="44">
        <v>2.2460502847977817</v>
      </c>
    </row>
    <row r="205" spans="1:15" x14ac:dyDescent="0.2">
      <c r="A205" s="43">
        <v>42656</v>
      </c>
      <c r="B205" s="44">
        <v>3.4814134760532451</v>
      </c>
      <c r="C205" s="44">
        <v>3.7907836990595625</v>
      </c>
      <c r="D205" s="44">
        <v>4.1969230769230768</v>
      </c>
      <c r="E205" s="44">
        <v>0.89</v>
      </c>
      <c r="F205" s="44">
        <v>0.93983524973050669</v>
      </c>
      <c r="G205" s="44">
        <v>1.2497435897435898</v>
      </c>
      <c r="H205" s="44"/>
      <c r="I205" s="44"/>
      <c r="J205" s="44">
        <v>4.3689806328143757</v>
      </c>
      <c r="K205" s="44">
        <v>4.9548198867504976</v>
      </c>
      <c r="L205" s="44">
        <v>5.3050251466442173</v>
      </c>
      <c r="M205" s="44">
        <v>1.6279901019324905</v>
      </c>
      <c r="N205" s="44">
        <v>1.9491613230791649</v>
      </c>
      <c r="O205" s="44">
        <v>2.2460502847977817</v>
      </c>
    </row>
    <row r="206" spans="1:15" x14ac:dyDescent="0.2">
      <c r="A206" s="43">
        <v>42657</v>
      </c>
      <c r="B206" s="44">
        <v>3.506388888888889</v>
      </c>
      <c r="C206" s="44">
        <v>3.7781166743224626</v>
      </c>
      <c r="D206" s="44">
        <v>4.2233333333333336</v>
      </c>
      <c r="E206" s="44">
        <v>0.89</v>
      </c>
      <c r="F206" s="44">
        <v>0.97754016755609119</v>
      </c>
      <c r="G206" s="44">
        <v>1.2775000000000001</v>
      </c>
      <c r="H206" s="44"/>
      <c r="I206" s="44"/>
      <c r="J206" s="44">
        <v>4.3689806328143757</v>
      </c>
      <c r="K206" s="44">
        <v>4.9548198867504976</v>
      </c>
      <c r="L206" s="44">
        <v>5.3050251466442173</v>
      </c>
      <c r="M206" s="44">
        <v>1.6279901019324905</v>
      </c>
      <c r="N206" s="44">
        <v>1.9491613230791649</v>
      </c>
      <c r="O206" s="44">
        <v>2.2460502847977817</v>
      </c>
    </row>
    <row r="207" spans="1:15" x14ac:dyDescent="0.2">
      <c r="A207" s="43">
        <v>42660</v>
      </c>
      <c r="B207" s="44">
        <v>3.52</v>
      </c>
      <c r="C207" s="44">
        <v>3.7874901151796463</v>
      </c>
      <c r="D207" s="44">
        <v>4.24</v>
      </c>
      <c r="E207" s="44">
        <v>0.89</v>
      </c>
      <c r="F207" s="44">
        <v>0.97527777474208799</v>
      </c>
      <c r="G207" s="44">
        <v>1.2889473684210542</v>
      </c>
      <c r="H207" s="44"/>
      <c r="I207" s="44"/>
      <c r="J207" s="44">
        <v>4.3689806328143757</v>
      </c>
      <c r="K207" s="44">
        <v>4.9548198867504976</v>
      </c>
      <c r="L207" s="44">
        <v>5.3050251466442173</v>
      </c>
      <c r="M207" s="44">
        <v>1.6279901019324905</v>
      </c>
      <c r="N207" s="44">
        <v>1.9491613230791649</v>
      </c>
      <c r="O207" s="44">
        <v>2.2460502847977817</v>
      </c>
    </row>
    <row r="208" spans="1:15" x14ac:dyDescent="0.2">
      <c r="A208" s="43">
        <v>42661</v>
      </c>
      <c r="B208" s="44">
        <v>3.52</v>
      </c>
      <c r="C208" s="44">
        <v>3.7867801857585137</v>
      </c>
      <c r="D208" s="44">
        <v>4.2190624999999997</v>
      </c>
      <c r="E208" s="44">
        <v>0.89</v>
      </c>
      <c r="F208" s="44">
        <v>0.97350973818646214</v>
      </c>
      <c r="G208" s="44">
        <v>1.2784210526315798</v>
      </c>
      <c r="H208" s="44"/>
      <c r="I208" s="44"/>
      <c r="J208" s="44">
        <v>4.3689806328143757</v>
      </c>
      <c r="K208" s="44">
        <v>4.9548198867504976</v>
      </c>
      <c r="L208" s="44">
        <v>5.3050251466442173</v>
      </c>
      <c r="M208" s="44">
        <v>1.6279901019324905</v>
      </c>
      <c r="N208" s="44">
        <v>1.9491613230791649</v>
      </c>
      <c r="O208" s="44">
        <v>2.2460502847977817</v>
      </c>
    </row>
    <row r="209" spans="1:15" x14ac:dyDescent="0.2">
      <c r="A209" s="43">
        <v>42662</v>
      </c>
      <c r="B209" s="44">
        <v>3.52</v>
      </c>
      <c r="C209" s="44">
        <v>3.823192736705578</v>
      </c>
      <c r="D209" s="44">
        <v>4.2040845070422481</v>
      </c>
      <c r="E209" s="44">
        <v>0.95923076923076944</v>
      </c>
      <c r="F209" s="44">
        <v>0.9861242464290243</v>
      </c>
      <c r="G209" s="44">
        <v>1.2735897435897439</v>
      </c>
      <c r="H209" s="44"/>
      <c r="I209" s="44"/>
      <c r="J209" s="44">
        <v>4.3689806328143757</v>
      </c>
      <c r="K209" s="44">
        <v>4.9548198867504976</v>
      </c>
      <c r="L209" s="44">
        <v>5.3050251466442173</v>
      </c>
      <c r="M209" s="44">
        <v>1.6279901019324905</v>
      </c>
      <c r="N209" s="44">
        <v>1.9491613230791649</v>
      </c>
      <c r="O209" s="44">
        <v>2.2460502847977817</v>
      </c>
    </row>
    <row r="210" spans="1:15" x14ac:dyDescent="0.2">
      <c r="A210" s="43">
        <v>42663</v>
      </c>
      <c r="B210" s="44">
        <v>3.5006172839506169</v>
      </c>
      <c r="C210" s="44">
        <v>3.8095254806225234</v>
      </c>
      <c r="D210" s="44">
        <v>4.1739705882352931</v>
      </c>
      <c r="E210" s="44">
        <v>1.01</v>
      </c>
      <c r="F210" s="44">
        <v>1.0078948141618931</v>
      </c>
      <c r="G210" s="44">
        <v>1.2499999999999998</v>
      </c>
      <c r="H210" s="44"/>
      <c r="I210" s="44"/>
      <c r="J210" s="44">
        <v>4.3689806328143757</v>
      </c>
      <c r="K210" s="44">
        <v>4.9548198867504976</v>
      </c>
      <c r="L210" s="44">
        <v>5.3050251466442173</v>
      </c>
      <c r="M210" s="44">
        <v>1.6279901019324905</v>
      </c>
      <c r="N210" s="44">
        <v>1.9491613230791649</v>
      </c>
      <c r="O210" s="44">
        <v>2.2460502847977817</v>
      </c>
    </row>
    <row r="211" spans="1:15" x14ac:dyDescent="0.2">
      <c r="A211" s="43">
        <v>42664</v>
      </c>
      <c r="B211" s="44">
        <v>3.5006172839506169</v>
      </c>
      <c r="C211" s="44">
        <v>3.8279647749510759</v>
      </c>
      <c r="D211" s="44">
        <v>4.1857142857142851</v>
      </c>
      <c r="E211" s="44">
        <v>1.0291356818494564</v>
      </c>
      <c r="F211" s="44">
        <v>1.0188033237582417</v>
      </c>
      <c r="G211" s="44">
        <v>1.2360000000000002</v>
      </c>
      <c r="H211" s="44"/>
      <c r="I211" s="44"/>
      <c r="J211" s="44">
        <v>4.3689806328143757</v>
      </c>
      <c r="K211" s="44">
        <v>4.9548198867504976</v>
      </c>
      <c r="L211" s="44">
        <v>5.3050251466442173</v>
      </c>
      <c r="M211" s="44">
        <v>1.6279901019324905</v>
      </c>
      <c r="N211" s="44">
        <v>1.9491613230791649</v>
      </c>
      <c r="O211" s="44">
        <v>2.2460502847977817</v>
      </c>
    </row>
    <row r="212" spans="1:15" x14ac:dyDescent="0.2">
      <c r="A212" s="43">
        <v>42667</v>
      </c>
      <c r="B212" s="44">
        <v>3.53</v>
      </c>
      <c r="C212" s="44">
        <v>3.8496567695772286</v>
      </c>
      <c r="D212" s="44">
        <v>4.1900000000000004</v>
      </c>
      <c r="E212" s="44">
        <v>1.1000000000000001</v>
      </c>
      <c r="F212" s="44">
        <v>1.064212454212454</v>
      </c>
      <c r="G212" s="44">
        <v>1.2699999999999998</v>
      </c>
      <c r="H212" s="44"/>
      <c r="I212" s="44"/>
      <c r="J212" s="44">
        <v>4.3689806328143757</v>
      </c>
      <c r="K212" s="44">
        <v>4.9548198867504976</v>
      </c>
      <c r="L212" s="44">
        <v>5.3050251466442173</v>
      </c>
      <c r="M212" s="44">
        <v>1.6279901019324905</v>
      </c>
      <c r="N212" s="44">
        <v>1.9491613230791649</v>
      </c>
      <c r="O212" s="44">
        <v>2.2460502847977817</v>
      </c>
    </row>
    <row r="213" spans="1:15" x14ac:dyDescent="0.2">
      <c r="A213" s="43">
        <v>42668</v>
      </c>
      <c r="B213" s="44">
        <v>3.5050327092262563</v>
      </c>
      <c r="C213" s="44">
        <v>3.8176311018599347</v>
      </c>
      <c r="D213" s="44">
        <v>4.1706250000000011</v>
      </c>
      <c r="E213" s="44">
        <v>1.08</v>
      </c>
      <c r="F213" s="44">
        <v>1.0627810899908823</v>
      </c>
      <c r="G213" s="44">
        <v>1.2730000000000015</v>
      </c>
      <c r="H213" s="44"/>
      <c r="I213" s="44"/>
      <c r="J213" s="44">
        <v>4.3689806328143757</v>
      </c>
      <c r="K213" s="44">
        <v>4.9548198867504976</v>
      </c>
      <c r="L213" s="44">
        <v>5.3050251466442173</v>
      </c>
      <c r="M213" s="44">
        <v>1.6279901019324905</v>
      </c>
      <c r="N213" s="44">
        <v>1.9491613230791649</v>
      </c>
      <c r="O213" s="44">
        <v>2.2460502847977817</v>
      </c>
    </row>
    <row r="214" spans="1:15" x14ac:dyDescent="0.2">
      <c r="A214" s="43">
        <v>42669</v>
      </c>
      <c r="B214" s="44">
        <v>3.5200539083557953</v>
      </c>
      <c r="C214" s="44">
        <v>3.8058256632376826</v>
      </c>
      <c r="D214" s="44">
        <v>4.1900000000000004</v>
      </c>
      <c r="E214" s="44">
        <v>1.0787989517587568</v>
      </c>
      <c r="F214" s="44">
        <v>1.0714108819830575</v>
      </c>
      <c r="G214" s="44">
        <v>1.2800000000000002</v>
      </c>
      <c r="H214" s="44"/>
      <c r="I214" s="44"/>
      <c r="J214" s="44">
        <v>4.3689806328143757</v>
      </c>
      <c r="K214" s="44">
        <v>4.9548198867504976</v>
      </c>
      <c r="L214" s="44">
        <v>5.3050251466442173</v>
      </c>
      <c r="M214" s="44">
        <v>1.6279901019324905</v>
      </c>
      <c r="N214" s="44">
        <v>1.9491613230791649</v>
      </c>
      <c r="O214" s="44">
        <v>2.2460502847977817</v>
      </c>
    </row>
    <row r="215" spans="1:15" x14ac:dyDescent="0.2">
      <c r="A215" s="43">
        <v>42670</v>
      </c>
      <c r="B215" s="44">
        <v>3.5699999999999994</v>
      </c>
      <c r="C215" s="44">
        <v>3.8540212343802769</v>
      </c>
      <c r="D215" s="44">
        <v>4.224444444444444</v>
      </c>
      <c r="E215" s="44">
        <v>1.0900000000000001</v>
      </c>
      <c r="F215" s="44">
        <v>1.1416682054456573</v>
      </c>
      <c r="G215" s="44">
        <v>1.3078604651162802</v>
      </c>
      <c r="H215" s="44"/>
      <c r="I215" s="44"/>
      <c r="J215" s="44">
        <v>4.3689806328143757</v>
      </c>
      <c r="K215" s="44">
        <v>4.9548198867504976</v>
      </c>
      <c r="L215" s="44">
        <v>5.3050251466442173</v>
      </c>
      <c r="M215" s="44">
        <v>1.6279901019324905</v>
      </c>
      <c r="N215" s="44">
        <v>1.9491613230791649</v>
      </c>
      <c r="O215" s="44">
        <v>2.2460502847977817</v>
      </c>
    </row>
    <row r="216" spans="1:15" x14ac:dyDescent="0.2">
      <c r="A216" s="43">
        <v>42671</v>
      </c>
      <c r="B216" s="44">
        <v>3.5670000000000002</v>
      </c>
      <c r="C216" s="44">
        <v>3.93690583881579</v>
      </c>
      <c r="D216" s="44">
        <v>4.2693023255813962</v>
      </c>
      <c r="E216" s="44">
        <v>1.1414285714285712</v>
      </c>
      <c r="F216" s="44">
        <v>1.1899304269286388</v>
      </c>
      <c r="G216" s="44">
        <v>1.3440845070422518</v>
      </c>
      <c r="H216" s="44"/>
      <c r="I216" s="44"/>
      <c r="J216" s="44">
        <v>4.3689806328143757</v>
      </c>
      <c r="K216" s="44">
        <v>4.9548198867504976</v>
      </c>
      <c r="L216" s="44">
        <v>5.3050251466442173</v>
      </c>
      <c r="M216" s="44">
        <v>1.6279901019324905</v>
      </c>
      <c r="N216" s="44">
        <v>1.9491613230791649</v>
      </c>
      <c r="O216" s="44">
        <v>2.2460502847977817</v>
      </c>
    </row>
    <row r="217" spans="1:15" x14ac:dyDescent="0.2">
      <c r="A217" s="43">
        <v>42674</v>
      </c>
      <c r="B217" s="44">
        <v>3.5670000000000002</v>
      </c>
      <c r="C217" s="44">
        <v>3.93690583881579</v>
      </c>
      <c r="D217" s="44">
        <v>4.2693023255813962</v>
      </c>
      <c r="E217" s="44">
        <v>1.1414285714285712</v>
      </c>
      <c r="F217" s="44">
        <v>1.1899304269286388</v>
      </c>
      <c r="G217" s="44">
        <v>1.3440845070422518</v>
      </c>
      <c r="H217" s="44"/>
      <c r="I217" s="44"/>
      <c r="J217" s="44">
        <v>4.3689806328143757</v>
      </c>
      <c r="K217" s="44">
        <v>4.9548198867504976</v>
      </c>
      <c r="L217" s="44">
        <v>5.3050251466442173</v>
      </c>
      <c r="M217" s="44">
        <v>1.6279901019324905</v>
      </c>
      <c r="N217" s="44">
        <v>1.9491613230791649</v>
      </c>
      <c r="O217" s="44">
        <v>2.2460502847977817</v>
      </c>
    </row>
    <row r="218" spans="1:15" x14ac:dyDescent="0.2">
      <c r="A218" s="43">
        <v>42675</v>
      </c>
      <c r="B218" s="44">
        <v>3.5670000000000002</v>
      </c>
      <c r="C218" s="44">
        <v>3.93690583881579</v>
      </c>
      <c r="D218" s="44">
        <v>4.2693023255813962</v>
      </c>
      <c r="E218" s="44">
        <v>1.1414285714285712</v>
      </c>
      <c r="F218" s="44">
        <v>1.1899304269286388</v>
      </c>
      <c r="G218" s="44">
        <v>1.3440845070422518</v>
      </c>
      <c r="H218" s="44"/>
      <c r="I218" s="44"/>
      <c r="J218" s="44">
        <v>4.3689806328143757</v>
      </c>
      <c r="K218" s="44">
        <v>4.9548198867504976</v>
      </c>
      <c r="L218" s="44">
        <v>5.3050251466442173</v>
      </c>
      <c r="M218" s="44">
        <v>1.6279901019324905</v>
      </c>
      <c r="N218" s="44">
        <v>1.9491613230791649</v>
      </c>
      <c r="O218" s="44">
        <v>2.2460502847977817</v>
      </c>
    </row>
    <row r="219" spans="1:15" x14ac:dyDescent="0.2">
      <c r="A219" s="43">
        <v>42676</v>
      </c>
      <c r="B219" s="44">
        <v>3.5670000000000002</v>
      </c>
      <c r="C219" s="44">
        <v>3.9875000000000007</v>
      </c>
      <c r="D219" s="44">
        <v>4.2821428571428575</v>
      </c>
      <c r="E219" s="44">
        <v>1.3987499999999995</v>
      </c>
      <c r="F219" s="44">
        <v>1.2686486272060129</v>
      </c>
      <c r="G219" s="44">
        <v>1.3977958579881655</v>
      </c>
      <c r="H219" s="44"/>
      <c r="I219" s="44"/>
      <c r="J219" s="44">
        <v>4.3689806328143757</v>
      </c>
      <c r="K219" s="44">
        <v>4.9548198867504976</v>
      </c>
      <c r="L219" s="44">
        <v>5.3050251466442173</v>
      </c>
      <c r="M219" s="44">
        <v>1.6279901019324905</v>
      </c>
      <c r="N219" s="44">
        <v>1.9491613230791649</v>
      </c>
      <c r="O219" s="44">
        <v>2.2460502847977817</v>
      </c>
    </row>
    <row r="220" spans="1:15" x14ac:dyDescent="0.2">
      <c r="A220" s="43">
        <v>42677</v>
      </c>
      <c r="B220" s="44">
        <v>3.54</v>
      </c>
      <c r="C220" s="44">
        <v>3.939440221807927</v>
      </c>
      <c r="D220" s="44">
        <v>4.2548484848484858</v>
      </c>
      <c r="E220" s="44">
        <v>1.2572505102822151</v>
      </c>
      <c r="F220" s="44">
        <v>1.2113864340257381</v>
      </c>
      <c r="G220" s="44">
        <v>1.364931506849314</v>
      </c>
      <c r="H220" s="44"/>
      <c r="I220" s="44"/>
      <c r="J220" s="44">
        <v>4.3689806328143757</v>
      </c>
      <c r="K220" s="44">
        <v>4.9548198867504976</v>
      </c>
      <c r="L220" s="44">
        <v>5.3050251466442173</v>
      </c>
      <c r="M220" s="44">
        <v>1.6279901019324905</v>
      </c>
      <c r="N220" s="44">
        <v>1.9491613230791649</v>
      </c>
      <c r="O220" s="44">
        <v>2.2460502847977817</v>
      </c>
    </row>
    <row r="221" spans="1:15" x14ac:dyDescent="0.2">
      <c r="A221" s="43">
        <v>42678</v>
      </c>
      <c r="B221" s="44">
        <v>3.5523334197562884</v>
      </c>
      <c r="C221" s="44">
        <v>3.9063457130730042</v>
      </c>
      <c r="D221" s="44">
        <v>4.2175949367088661</v>
      </c>
      <c r="E221" s="44">
        <v>1.2709150326797385</v>
      </c>
      <c r="F221" s="44">
        <v>1.1794285714285724</v>
      </c>
      <c r="G221" s="44">
        <v>1.3480952380952396</v>
      </c>
      <c r="H221" s="44"/>
      <c r="I221" s="44"/>
      <c r="J221" s="44">
        <v>4.3689806328143757</v>
      </c>
      <c r="K221" s="44">
        <v>4.9548198867504976</v>
      </c>
      <c r="L221" s="44">
        <v>5.3050251466442173</v>
      </c>
      <c r="M221" s="44">
        <v>1.6279901019324905</v>
      </c>
      <c r="N221" s="44">
        <v>1.9491613230791649</v>
      </c>
      <c r="O221" s="44">
        <v>2.2460502847977817</v>
      </c>
    </row>
    <row r="222" spans="1:15" x14ac:dyDescent="0.2">
      <c r="A222" s="43">
        <v>42681</v>
      </c>
      <c r="B222" s="44">
        <v>3.5147628458498024</v>
      </c>
      <c r="C222" s="44">
        <v>3.8679106935914103</v>
      </c>
      <c r="D222" s="44">
        <v>4.1978571428571438</v>
      </c>
      <c r="E222" s="44">
        <v>1.2747692307692309</v>
      </c>
      <c r="F222" s="44">
        <v>1.1661601181304573</v>
      </c>
      <c r="G222" s="44">
        <v>1.3316666666666657</v>
      </c>
      <c r="H222" s="44"/>
      <c r="I222" s="44"/>
      <c r="J222" s="44">
        <v>4.3689806328143757</v>
      </c>
      <c r="K222" s="44">
        <v>4.9548198867504976</v>
      </c>
      <c r="L222" s="44">
        <v>5.3050251466442173</v>
      </c>
      <c r="M222" s="44">
        <v>1.6279901019324905</v>
      </c>
      <c r="N222" s="44">
        <v>1.9491613230791649</v>
      </c>
      <c r="O222" s="44">
        <v>2.2460502847977817</v>
      </c>
    </row>
    <row r="223" spans="1:15" x14ac:dyDescent="0.2">
      <c r="A223" s="43">
        <v>42682</v>
      </c>
      <c r="B223" s="44">
        <v>3.5</v>
      </c>
      <c r="C223" s="44">
        <v>3.82</v>
      </c>
      <c r="D223" s="44">
        <v>4.17</v>
      </c>
      <c r="E223" s="44">
        <v>1.34</v>
      </c>
      <c r="F223" s="44">
        <v>1.2</v>
      </c>
      <c r="G223" s="44">
        <v>1.33</v>
      </c>
      <c r="H223" s="44"/>
      <c r="I223" s="44"/>
      <c r="J223" s="44">
        <v>4.3689806328143757</v>
      </c>
      <c r="K223" s="44">
        <v>4.9548198867504976</v>
      </c>
      <c r="L223" s="44">
        <v>5.3050251466442173</v>
      </c>
      <c r="M223" s="44">
        <v>1.6279901019324905</v>
      </c>
      <c r="N223" s="44">
        <v>1.9491613230791649</v>
      </c>
      <c r="O223" s="44">
        <v>2.2460502847977817</v>
      </c>
    </row>
    <row r="224" spans="1:15" x14ac:dyDescent="0.2">
      <c r="A224" s="43">
        <v>42683</v>
      </c>
      <c r="B224" s="44">
        <v>3.49</v>
      </c>
      <c r="C224" s="44">
        <v>3.81</v>
      </c>
      <c r="D224" s="44">
        <v>4.17</v>
      </c>
      <c r="E224" s="44">
        <v>1.33</v>
      </c>
      <c r="F224" s="44">
        <v>1.27</v>
      </c>
      <c r="G224" s="44">
        <v>1.35</v>
      </c>
      <c r="H224" s="44"/>
      <c r="I224" s="44"/>
      <c r="J224" s="44">
        <v>4.3689806328143757</v>
      </c>
      <c r="K224" s="44">
        <v>4.9548198867504976</v>
      </c>
      <c r="L224" s="44">
        <v>5.3050251466442173</v>
      </c>
      <c r="M224" s="44">
        <v>1.6279901019324905</v>
      </c>
      <c r="N224" s="44">
        <v>1.9491613230791649</v>
      </c>
      <c r="O224" s="44">
        <v>2.2460502847977817</v>
      </c>
    </row>
    <row r="225" spans="1:15" x14ac:dyDescent="0.2">
      <c r="A225" s="43">
        <v>42684</v>
      </c>
      <c r="B225" s="44">
        <v>3.66</v>
      </c>
      <c r="C225" s="44">
        <v>4</v>
      </c>
      <c r="D225" s="44">
        <v>4.37</v>
      </c>
      <c r="E225" s="44">
        <v>1.33</v>
      </c>
      <c r="F225" s="44">
        <v>1.4</v>
      </c>
      <c r="G225" s="44">
        <v>1.49</v>
      </c>
      <c r="H225" s="44"/>
      <c r="I225" s="44"/>
      <c r="J225" s="44">
        <v>4.3689806328143757</v>
      </c>
      <c r="K225" s="44">
        <v>4.9548198867504976</v>
      </c>
      <c r="L225" s="44">
        <v>5.3050251466442173</v>
      </c>
      <c r="M225" s="44">
        <v>1.6279901019324905</v>
      </c>
      <c r="N225" s="44">
        <v>1.9491613230791649</v>
      </c>
      <c r="O225" s="44">
        <v>2.2460502847977817</v>
      </c>
    </row>
    <row r="226" spans="1:15" x14ac:dyDescent="0.2">
      <c r="A226" s="43">
        <v>42685</v>
      </c>
      <c r="B226" s="44">
        <v>3.56</v>
      </c>
      <c r="C226" s="44">
        <v>4.08</v>
      </c>
      <c r="D226" s="44">
        <v>4.53</v>
      </c>
      <c r="E226" s="44">
        <v>1.33</v>
      </c>
      <c r="F226" s="44">
        <v>1.49</v>
      </c>
      <c r="G226" s="44">
        <v>1.59</v>
      </c>
      <c r="H226" s="44"/>
      <c r="I226" s="44"/>
      <c r="J226" s="44">
        <v>4.3689806328143757</v>
      </c>
      <c r="K226" s="44">
        <v>4.9548198867504976</v>
      </c>
      <c r="L226" s="44">
        <v>5.3050251466442173</v>
      </c>
      <c r="M226" s="44">
        <v>1.6279901019324905</v>
      </c>
      <c r="N226" s="44">
        <v>1.9491613230791649</v>
      </c>
      <c r="O226" s="44">
        <v>2.2460502847977817</v>
      </c>
    </row>
    <row r="227" spans="1:15" x14ac:dyDescent="0.2">
      <c r="A227" s="43">
        <v>42688</v>
      </c>
      <c r="B227" s="44">
        <v>3.87</v>
      </c>
      <c r="C227" s="44">
        <v>4.29</v>
      </c>
      <c r="D227" s="44">
        <v>4.74</v>
      </c>
      <c r="E227" s="44">
        <v>1.75</v>
      </c>
      <c r="F227" s="44">
        <v>1.69</v>
      </c>
      <c r="G227" s="44">
        <v>1.83</v>
      </c>
      <c r="H227" s="44"/>
      <c r="I227" s="44"/>
      <c r="J227" s="44">
        <v>4.3689806328143757</v>
      </c>
      <c r="K227" s="44">
        <v>4.9548198867504976</v>
      </c>
      <c r="L227" s="44">
        <v>5.3050251466442173</v>
      </c>
      <c r="M227" s="44">
        <v>1.6279901019324905</v>
      </c>
      <c r="N227" s="44">
        <v>1.9491613230791649</v>
      </c>
      <c r="O227" s="44">
        <v>2.2460502847977817</v>
      </c>
    </row>
    <row r="228" spans="1:15" x14ac:dyDescent="0.2">
      <c r="A228" s="43">
        <v>42689</v>
      </c>
      <c r="B228" s="44">
        <v>3.8</v>
      </c>
      <c r="C228" s="44">
        <v>4.1900000000000004</v>
      </c>
      <c r="D228" s="44">
        <v>4.5999999999999996</v>
      </c>
      <c r="E228" s="44">
        <v>1.62</v>
      </c>
      <c r="F228" s="44">
        <v>1.56</v>
      </c>
      <c r="G228" s="44">
        <v>1.67</v>
      </c>
      <c r="H228" s="44"/>
      <c r="I228" s="44"/>
      <c r="J228" s="44">
        <v>4.3689806328143757</v>
      </c>
      <c r="K228" s="44">
        <v>4.9548198867504976</v>
      </c>
      <c r="L228" s="44">
        <v>5.3050251466442173</v>
      </c>
      <c r="M228" s="44">
        <v>1.6279901019324905</v>
      </c>
      <c r="N228" s="44">
        <v>1.9491613230791649</v>
      </c>
      <c r="O228" s="44">
        <v>2.2460502847977817</v>
      </c>
    </row>
    <row r="229" spans="1:15" x14ac:dyDescent="0.2">
      <c r="A229" s="43">
        <v>42690</v>
      </c>
      <c r="B229" s="44">
        <v>3.83</v>
      </c>
      <c r="C229" s="44">
        <v>4.21</v>
      </c>
      <c r="D229" s="44">
        <v>4.57</v>
      </c>
      <c r="E229" s="44">
        <v>1.67</v>
      </c>
      <c r="F229" s="44">
        <v>1.5</v>
      </c>
      <c r="G229" s="44">
        <v>1.64</v>
      </c>
      <c r="H229" s="44"/>
      <c r="I229" s="44"/>
      <c r="J229" s="44">
        <v>4.3689806328143757</v>
      </c>
      <c r="K229" s="44">
        <v>4.9548198867504976</v>
      </c>
      <c r="L229" s="44">
        <v>5.3050251466442173</v>
      </c>
      <c r="M229" s="44">
        <v>1.6279901019324905</v>
      </c>
      <c r="N229" s="44">
        <v>1.9491613230791649</v>
      </c>
      <c r="O229" s="44">
        <v>2.2460502847977817</v>
      </c>
    </row>
    <row r="230" spans="1:15" x14ac:dyDescent="0.2">
      <c r="A230" s="43">
        <v>42691</v>
      </c>
      <c r="B230" s="44">
        <v>3.8</v>
      </c>
      <c r="C230" s="44">
        <v>4.22</v>
      </c>
      <c r="D230" s="44">
        <v>4.58</v>
      </c>
      <c r="E230" s="44">
        <v>1.65</v>
      </c>
      <c r="F230" s="44">
        <v>1.49</v>
      </c>
      <c r="G230" s="44">
        <v>1.62</v>
      </c>
      <c r="H230" s="44"/>
      <c r="I230" s="44"/>
      <c r="J230" s="44">
        <v>4.3689806328143757</v>
      </c>
      <c r="K230" s="44">
        <v>4.9548198867504976</v>
      </c>
      <c r="L230" s="44">
        <v>5.3050251466442173</v>
      </c>
      <c r="M230" s="44">
        <v>1.6279901019324905</v>
      </c>
      <c r="N230" s="44">
        <v>1.9491613230791649</v>
      </c>
      <c r="O230" s="44">
        <v>2.2460502847977817</v>
      </c>
    </row>
    <row r="231" spans="1:15" x14ac:dyDescent="0.2">
      <c r="A231" s="43">
        <v>42692</v>
      </c>
      <c r="B231" s="44">
        <v>3.82</v>
      </c>
      <c r="C231" s="44">
        <v>4.2699999999999996</v>
      </c>
      <c r="D231" s="44">
        <v>4.5999999999999996</v>
      </c>
      <c r="E231" s="44">
        <v>1.62</v>
      </c>
      <c r="F231" s="44">
        <v>1.49</v>
      </c>
      <c r="G231" s="44">
        <v>1.65</v>
      </c>
      <c r="H231" s="44"/>
      <c r="I231" s="44"/>
      <c r="J231" s="44">
        <v>4.3689806328143757</v>
      </c>
      <c r="K231" s="44">
        <v>4.9548198867504976</v>
      </c>
      <c r="L231" s="44">
        <v>5.3050251466442173</v>
      </c>
      <c r="M231" s="44">
        <v>1.6279901019324905</v>
      </c>
      <c r="N231" s="44">
        <v>1.9491613230791649</v>
      </c>
      <c r="O231" s="44">
        <v>2.2460502847977817</v>
      </c>
    </row>
    <row r="232" spans="1:15" x14ac:dyDescent="0.2">
      <c r="A232" s="43">
        <v>42695</v>
      </c>
      <c r="B232" s="44">
        <v>3.79</v>
      </c>
      <c r="C232" s="44">
        <v>4.3</v>
      </c>
      <c r="D232" s="44">
        <v>4.6100000000000003</v>
      </c>
      <c r="E232" s="44">
        <v>1.59</v>
      </c>
      <c r="F232" s="44">
        <v>1.52</v>
      </c>
      <c r="G232" s="44">
        <v>1.66</v>
      </c>
      <c r="H232" s="44"/>
      <c r="I232" s="44"/>
      <c r="J232" s="44">
        <v>4.3689806328143757</v>
      </c>
      <c r="K232" s="44">
        <v>4.9548198867504976</v>
      </c>
      <c r="L232" s="44">
        <v>5.3050251466442173</v>
      </c>
      <c r="M232" s="44">
        <v>1.6279901019324905</v>
      </c>
      <c r="N232" s="44">
        <v>1.9491613230791649</v>
      </c>
      <c r="O232" s="44">
        <v>2.2460502847977817</v>
      </c>
    </row>
    <row r="233" spans="1:15" x14ac:dyDescent="0.2">
      <c r="A233" s="43">
        <v>42696</v>
      </c>
      <c r="B233" s="44">
        <v>3.79</v>
      </c>
      <c r="C233" s="44">
        <v>4.2699999999999996</v>
      </c>
      <c r="D233" s="44">
        <v>4.58</v>
      </c>
      <c r="E233" s="44">
        <v>1.62</v>
      </c>
      <c r="F233" s="44">
        <v>1.5</v>
      </c>
      <c r="G233" s="44">
        <v>1.66</v>
      </c>
      <c r="H233" s="44"/>
      <c r="I233" s="44"/>
      <c r="J233" s="44">
        <v>4.3689806328143757</v>
      </c>
      <c r="K233" s="44">
        <v>4.9548198867504976</v>
      </c>
      <c r="L233" s="44">
        <v>5.3050251466442173</v>
      </c>
      <c r="M233" s="44">
        <v>1.6279901019324905</v>
      </c>
      <c r="N233" s="44">
        <v>1.9491613230791649</v>
      </c>
      <c r="O233" s="44">
        <v>2.2460502847977817</v>
      </c>
    </row>
    <row r="234" spans="1:15" x14ac:dyDescent="0.2">
      <c r="A234" s="43">
        <v>42697</v>
      </c>
      <c r="B234" s="44">
        <v>3.82</v>
      </c>
      <c r="C234" s="44">
        <v>4.29</v>
      </c>
      <c r="D234" s="44">
        <v>4.6100000000000003</v>
      </c>
      <c r="E234" s="44">
        <v>1.61</v>
      </c>
      <c r="F234" s="44">
        <v>1.52</v>
      </c>
      <c r="G234" s="44">
        <v>1.7</v>
      </c>
      <c r="H234" s="44"/>
      <c r="I234" s="44"/>
      <c r="J234" s="44">
        <v>4.3689806328143757</v>
      </c>
      <c r="K234" s="44">
        <v>4.9548198867504976</v>
      </c>
      <c r="L234" s="44">
        <v>5.3050251466442173</v>
      </c>
      <c r="M234" s="44">
        <v>1.6279901019324905</v>
      </c>
      <c r="N234" s="44">
        <v>1.9491613230791649</v>
      </c>
      <c r="O234" s="44">
        <v>2.2460502847977817</v>
      </c>
    </row>
    <row r="235" spans="1:15" x14ac:dyDescent="0.2">
      <c r="A235" s="43">
        <v>42698</v>
      </c>
      <c r="B235" s="44">
        <v>3.81</v>
      </c>
      <c r="C235" s="44">
        <v>4.28</v>
      </c>
      <c r="D235" s="44">
        <v>4.62</v>
      </c>
      <c r="E235" s="44">
        <v>1.65</v>
      </c>
      <c r="F235" s="44">
        <v>1.49</v>
      </c>
      <c r="G235" s="44">
        <v>1.72</v>
      </c>
      <c r="H235" s="44"/>
      <c r="I235" s="44"/>
      <c r="J235" s="44">
        <v>4.3689806328143757</v>
      </c>
      <c r="K235" s="44">
        <v>4.9548198867504976</v>
      </c>
      <c r="L235" s="44">
        <v>5.3050251466442173</v>
      </c>
      <c r="M235" s="44">
        <v>1.6279901019324905</v>
      </c>
      <c r="N235" s="44">
        <v>1.9491613230791649</v>
      </c>
      <c r="O235" s="44">
        <v>2.2460502847977817</v>
      </c>
    </row>
    <row r="236" spans="1:15" x14ac:dyDescent="0.2">
      <c r="A236" s="43">
        <v>42699</v>
      </c>
      <c r="B236" s="44">
        <v>3.84</v>
      </c>
      <c r="C236" s="44">
        <v>4.3</v>
      </c>
      <c r="D236" s="44">
        <v>4.63</v>
      </c>
      <c r="E236" s="44">
        <v>1.62</v>
      </c>
      <c r="F236" s="44">
        <v>1.53</v>
      </c>
      <c r="G236" s="44">
        <v>1.74</v>
      </c>
      <c r="H236" s="44"/>
      <c r="I236" s="44"/>
      <c r="J236" s="44">
        <v>4.3689806328143757</v>
      </c>
      <c r="K236" s="44">
        <v>4.9548198867504976</v>
      </c>
      <c r="L236" s="44">
        <v>5.3050251466442173</v>
      </c>
      <c r="M236" s="44">
        <v>1.6279901019324905</v>
      </c>
      <c r="N236" s="44">
        <v>1.9491613230791649</v>
      </c>
      <c r="O236" s="44">
        <v>2.2460502847977817</v>
      </c>
    </row>
    <row r="237" spans="1:15" x14ac:dyDescent="0.2">
      <c r="A237" s="43">
        <v>42702</v>
      </c>
      <c r="B237" s="44">
        <v>3.82</v>
      </c>
      <c r="C237" s="44">
        <v>4.29</v>
      </c>
      <c r="D237" s="44">
        <v>4.63</v>
      </c>
      <c r="E237" s="44">
        <v>1.67</v>
      </c>
      <c r="F237" s="44">
        <v>1.51</v>
      </c>
      <c r="G237" s="44">
        <v>1.72</v>
      </c>
      <c r="H237" s="44"/>
      <c r="I237" s="44"/>
      <c r="J237" s="44">
        <v>4.3689806328143757</v>
      </c>
      <c r="K237" s="44">
        <v>4.9548198867504976</v>
      </c>
      <c r="L237" s="44">
        <v>5.3050251466442173</v>
      </c>
      <c r="M237" s="44">
        <v>1.6279901019324905</v>
      </c>
      <c r="N237" s="44">
        <v>1.9491613230791649</v>
      </c>
      <c r="O237" s="44">
        <v>2.2460502847977817</v>
      </c>
    </row>
    <row r="238" spans="1:15" x14ac:dyDescent="0.2">
      <c r="A238" s="43">
        <v>42703</v>
      </c>
      <c r="B238" s="44">
        <v>3.78</v>
      </c>
      <c r="C238" s="44">
        <v>4.24</v>
      </c>
      <c r="D238" s="44">
        <v>4.57</v>
      </c>
      <c r="E238" s="44">
        <v>1.65</v>
      </c>
      <c r="F238" s="44">
        <v>1.46</v>
      </c>
      <c r="G238" s="44">
        <v>1.67</v>
      </c>
      <c r="H238" s="44"/>
      <c r="I238" s="44"/>
      <c r="J238" s="44">
        <v>4.3689806328143757</v>
      </c>
      <c r="K238" s="44">
        <v>4.9548198867504976</v>
      </c>
      <c r="L238" s="44">
        <v>5.3050251466442173</v>
      </c>
      <c r="M238" s="44">
        <v>1.6279901019324905</v>
      </c>
      <c r="N238" s="44">
        <v>1.9491613230791649</v>
      </c>
      <c r="O238" s="44">
        <v>2.2460502847977817</v>
      </c>
    </row>
    <row r="239" spans="1:15" x14ac:dyDescent="0.2">
      <c r="A239" s="43">
        <v>42704</v>
      </c>
      <c r="B239" s="44">
        <v>3.77</v>
      </c>
      <c r="C239" s="44">
        <v>4.24</v>
      </c>
      <c r="D239" s="44">
        <v>4.58</v>
      </c>
      <c r="E239" s="44">
        <v>1.63</v>
      </c>
      <c r="F239" s="44">
        <v>1.43</v>
      </c>
      <c r="G239" s="44">
        <v>1.65</v>
      </c>
      <c r="H239" s="44"/>
      <c r="I239" s="44"/>
      <c r="J239" s="44">
        <v>4.3689806328143757</v>
      </c>
      <c r="K239" s="44">
        <v>4.9548198867504976</v>
      </c>
      <c r="L239" s="44">
        <v>5.3050251466442173</v>
      </c>
      <c r="M239" s="44">
        <v>1.6279901019324905</v>
      </c>
      <c r="N239" s="44">
        <v>1.9491613230791649</v>
      </c>
      <c r="O239" s="44">
        <v>2.2460502847977817</v>
      </c>
    </row>
    <row r="240" spans="1:15" x14ac:dyDescent="0.2">
      <c r="A240" s="43">
        <v>42705</v>
      </c>
      <c r="B240" s="44">
        <v>3.77</v>
      </c>
      <c r="C240" s="44">
        <v>4.22</v>
      </c>
      <c r="D240" s="44">
        <v>4.5599999999999996</v>
      </c>
      <c r="E240" s="44">
        <v>1.5972437888198701</v>
      </c>
      <c r="F240" s="44">
        <v>1.40306263073705</v>
      </c>
      <c r="G240" s="44">
        <v>1.62813475177305</v>
      </c>
      <c r="H240" s="44"/>
      <c r="I240" s="44"/>
      <c r="J240" s="44">
        <v>4.3689806328143757</v>
      </c>
      <c r="K240" s="44">
        <v>4.9548198867504976</v>
      </c>
      <c r="L240" s="44">
        <v>5.3050251466442173</v>
      </c>
      <c r="M240" s="44">
        <v>1.6279901019324905</v>
      </c>
      <c r="N240" s="44">
        <v>1.9491613230791649</v>
      </c>
      <c r="O240" s="44">
        <v>2.2460502847977817</v>
      </c>
    </row>
    <row r="241" spans="1:15" x14ac:dyDescent="0.2">
      <c r="A241" s="43">
        <v>42706</v>
      </c>
      <c r="B241" s="44">
        <v>3.69</v>
      </c>
      <c r="C241" s="44">
        <v>4.1100000000000003</v>
      </c>
      <c r="D241" s="44">
        <v>4.5199999999999996</v>
      </c>
      <c r="E241" s="44">
        <v>1.55565079365079</v>
      </c>
      <c r="F241" s="44">
        <v>1.3692626407645001</v>
      </c>
      <c r="G241" s="44">
        <v>1.5893653250774</v>
      </c>
      <c r="H241" s="44"/>
      <c r="I241" s="44"/>
      <c r="J241" s="44">
        <v>4.3689806328143757</v>
      </c>
      <c r="K241" s="44">
        <v>4.9548198867504976</v>
      </c>
      <c r="L241" s="44">
        <v>5.3050251466442173</v>
      </c>
      <c r="M241" s="44">
        <v>1.6279901019324905</v>
      </c>
      <c r="N241" s="44">
        <v>1.9491613230791649</v>
      </c>
      <c r="O241" s="44">
        <v>2.2460502847977817</v>
      </c>
    </row>
    <row r="242" spans="1:15" x14ac:dyDescent="0.2">
      <c r="A242" s="43">
        <v>42709</v>
      </c>
      <c r="B242" s="44">
        <v>3.64</v>
      </c>
      <c r="C242" s="44">
        <v>4.04</v>
      </c>
      <c r="D242" s="44">
        <v>4.45</v>
      </c>
      <c r="E242" s="44">
        <v>1.5064285714285699</v>
      </c>
      <c r="F242" s="44">
        <v>1.33708661417323</v>
      </c>
      <c r="G242" s="44">
        <v>1.5507142857142899</v>
      </c>
      <c r="H242" s="44"/>
      <c r="I242" s="44"/>
      <c r="J242" s="44">
        <v>4.3689806328143757</v>
      </c>
      <c r="K242" s="44">
        <v>4.9548198867504976</v>
      </c>
      <c r="L242" s="44">
        <v>5.3050251466442173</v>
      </c>
      <c r="M242" s="44">
        <v>1.6279901019324905</v>
      </c>
      <c r="N242" s="44">
        <v>1.9491613230791649</v>
      </c>
      <c r="O242" s="44">
        <v>2.2460502847977817</v>
      </c>
    </row>
    <row r="243" spans="1:15" x14ac:dyDescent="0.2">
      <c r="A243" s="43">
        <v>42710</v>
      </c>
      <c r="B243" s="44">
        <v>3.57</v>
      </c>
      <c r="C243" s="44">
        <v>3.98</v>
      </c>
      <c r="D243" s="44">
        <v>4.42</v>
      </c>
      <c r="E243" s="44">
        <v>1.49565379246161</v>
      </c>
      <c r="F243" s="44">
        <v>1.3459045125999101</v>
      </c>
      <c r="G243" s="44">
        <v>1.54266666666667</v>
      </c>
      <c r="H243" s="44"/>
      <c r="I243" s="44"/>
      <c r="J243" s="44">
        <v>4.3689806328143757</v>
      </c>
      <c r="K243" s="44">
        <v>4.9548198867504976</v>
      </c>
      <c r="L243" s="44">
        <v>5.3050251466442173</v>
      </c>
      <c r="M243" s="44">
        <v>1.6279901019324905</v>
      </c>
      <c r="N243" s="44">
        <v>1.9491613230791649</v>
      </c>
      <c r="O243" s="44">
        <v>2.2460502847977817</v>
      </c>
    </row>
    <row r="244" spans="1:15" x14ac:dyDescent="0.2">
      <c r="A244" s="43">
        <v>42711</v>
      </c>
      <c r="B244" s="44">
        <v>3.58</v>
      </c>
      <c r="C244" s="44">
        <v>3.97</v>
      </c>
      <c r="D244" s="44">
        <v>4.4000000000000004</v>
      </c>
      <c r="E244" s="44">
        <v>1.37</v>
      </c>
      <c r="F244" s="44">
        <v>1.26</v>
      </c>
      <c r="G244" s="44">
        <v>1.52</v>
      </c>
      <c r="H244" s="44"/>
      <c r="I244" s="44"/>
      <c r="J244" s="44">
        <v>4.3689806328143757</v>
      </c>
      <c r="K244" s="44">
        <v>4.9548198867504976</v>
      </c>
      <c r="L244" s="44">
        <v>5.3050251466442173</v>
      </c>
      <c r="M244" s="44">
        <v>1.6279901019324905</v>
      </c>
      <c r="N244" s="44">
        <v>1.9491613230791649</v>
      </c>
      <c r="O244" s="44">
        <v>2.2460502847977817</v>
      </c>
    </row>
    <row r="245" spans="1:15" x14ac:dyDescent="0.2">
      <c r="A245" s="43">
        <v>42713</v>
      </c>
      <c r="B245" s="44">
        <v>3.58</v>
      </c>
      <c r="C245" s="44">
        <v>3.94</v>
      </c>
      <c r="D245" s="44">
        <v>4.4000000000000004</v>
      </c>
      <c r="E245" s="44">
        <v>1.4</v>
      </c>
      <c r="F245" s="44">
        <v>1.26</v>
      </c>
      <c r="G245" s="44">
        <v>1.53</v>
      </c>
      <c r="H245" s="44"/>
      <c r="I245" s="44"/>
      <c r="J245" s="44">
        <v>4.3689806328143757</v>
      </c>
      <c r="K245" s="44">
        <v>4.9548198867504976</v>
      </c>
      <c r="L245" s="44">
        <v>5.3050251466442173</v>
      </c>
      <c r="M245" s="44">
        <v>1.6279901019324905</v>
      </c>
      <c r="N245" s="44">
        <v>1.9491613230791649</v>
      </c>
      <c r="O245" s="44">
        <v>2.2460502847977817</v>
      </c>
    </row>
    <row r="246" spans="1:15" x14ac:dyDescent="0.2">
      <c r="A246" s="43">
        <v>42716</v>
      </c>
      <c r="B246" s="44">
        <v>3.6</v>
      </c>
      <c r="C246" s="44">
        <v>3.94</v>
      </c>
      <c r="D246" s="44">
        <v>4.4000000000000004</v>
      </c>
      <c r="E246" s="44">
        <v>1.33</v>
      </c>
      <c r="F246" s="44">
        <v>1.26</v>
      </c>
      <c r="G246" s="44">
        <v>1.56</v>
      </c>
      <c r="H246" s="44"/>
      <c r="I246" s="44"/>
      <c r="J246" s="44">
        <v>4.3689806328143757</v>
      </c>
      <c r="K246" s="44">
        <v>4.9548198867504976</v>
      </c>
      <c r="L246" s="44">
        <v>5.3050251466442173</v>
      </c>
      <c r="M246" s="44">
        <v>1.6279901019324905</v>
      </c>
      <c r="N246" s="44">
        <v>1.9491613230791649</v>
      </c>
      <c r="O246" s="44">
        <v>2.2460502847977817</v>
      </c>
    </row>
    <row r="247" spans="1:15" x14ac:dyDescent="0.2">
      <c r="A247" s="43">
        <v>42717</v>
      </c>
      <c r="B247" s="44">
        <v>3.5251036525172741</v>
      </c>
      <c r="C247" s="44">
        <v>3.9017499999999998</v>
      </c>
      <c r="D247" s="44">
        <v>4.3627777777777776</v>
      </c>
      <c r="E247" s="44">
        <v>1.3398230452674897</v>
      </c>
      <c r="F247" s="44">
        <v>1.2328579945799465</v>
      </c>
      <c r="G247" s="44">
        <v>1.5311111111111115</v>
      </c>
      <c r="H247" s="44"/>
      <c r="I247" s="44"/>
      <c r="J247" s="44">
        <v>4.3689806328143757</v>
      </c>
      <c r="K247" s="44">
        <v>4.9548198867504976</v>
      </c>
      <c r="L247" s="44">
        <v>5.3050251466442173</v>
      </c>
      <c r="M247" s="44">
        <v>1.6279901019324905</v>
      </c>
      <c r="N247" s="44">
        <v>1.9491613230791649</v>
      </c>
      <c r="O247" s="44">
        <v>2.2460502847977817</v>
      </c>
    </row>
    <row r="248" spans="1:15" x14ac:dyDescent="0.2">
      <c r="A248" s="43">
        <v>42718</v>
      </c>
      <c r="B248" s="44">
        <v>3.4395947816603054</v>
      </c>
      <c r="C248" s="44">
        <v>3.8039999999999998</v>
      </c>
      <c r="D248" s="44">
        <v>4.2887499999999994</v>
      </c>
      <c r="E248" s="44">
        <v>1.1818397412863819</v>
      </c>
      <c r="F248" s="44">
        <v>1.1619965870307147</v>
      </c>
      <c r="G248" s="44">
        <v>1.4477559912854039</v>
      </c>
      <c r="H248" s="44"/>
      <c r="I248" s="44"/>
      <c r="J248" s="44">
        <v>4.3689806328143757</v>
      </c>
      <c r="K248" s="44">
        <v>4.9548198867504976</v>
      </c>
      <c r="L248" s="44">
        <v>5.3050251466442173</v>
      </c>
      <c r="M248" s="44">
        <v>1.6279901019324905</v>
      </c>
      <c r="N248" s="44">
        <v>1.9491613230791649</v>
      </c>
      <c r="O248" s="44">
        <v>2.2460502847977817</v>
      </c>
    </row>
    <row r="249" spans="1:15" x14ac:dyDescent="0.2">
      <c r="A249" s="43">
        <v>42719</v>
      </c>
      <c r="B249" s="44">
        <v>3.4676923076923094</v>
      </c>
      <c r="C249" s="44">
        <v>3.87</v>
      </c>
      <c r="D249" s="44">
        <v>4.3566666666666718</v>
      </c>
      <c r="E249" s="44">
        <v>1.1303340324710638</v>
      </c>
      <c r="F249" s="44">
        <v>1.1693808358339048</v>
      </c>
      <c r="G249" s="44">
        <v>1.50931323021599</v>
      </c>
      <c r="H249" s="44"/>
      <c r="I249" s="44"/>
      <c r="J249" s="44">
        <v>4.3689806328143757</v>
      </c>
      <c r="K249" s="44">
        <v>4.9548198867504976</v>
      </c>
      <c r="L249" s="44">
        <v>5.3050251466442173</v>
      </c>
      <c r="M249" s="44">
        <v>1.6279901019324905</v>
      </c>
      <c r="N249" s="44">
        <v>1.9491613230791649</v>
      </c>
      <c r="O249" s="44">
        <v>2.2460502847977817</v>
      </c>
    </row>
    <row r="250" spans="1:15" x14ac:dyDescent="0.2">
      <c r="A250" s="43">
        <v>42720</v>
      </c>
      <c r="B250" s="44">
        <v>3.4302027027027022</v>
      </c>
      <c r="C250" s="44">
        <v>3.8733333333333335</v>
      </c>
      <c r="D250" s="44">
        <v>4.3598139534883842</v>
      </c>
      <c r="E250" s="44">
        <v>1.0816985370950889</v>
      </c>
      <c r="F250" s="44">
        <v>1.1407269140298959</v>
      </c>
      <c r="G250" s="44">
        <v>1.4885185185185177</v>
      </c>
      <c r="H250" s="44"/>
      <c r="I250" s="44"/>
      <c r="J250" s="44">
        <v>4.3689806328143757</v>
      </c>
      <c r="K250" s="44">
        <v>4.9548198867504976</v>
      </c>
      <c r="L250" s="44">
        <v>5.3050251466442173</v>
      </c>
      <c r="M250" s="44">
        <v>1.6279901019324905</v>
      </c>
      <c r="N250" s="44">
        <v>1.9491613230791649</v>
      </c>
      <c r="O250" s="44">
        <v>2.2460502847977817</v>
      </c>
    </row>
    <row r="251" spans="1:15" x14ac:dyDescent="0.2">
      <c r="A251" s="43">
        <v>42723</v>
      </c>
      <c r="B251" s="44">
        <v>3.47</v>
      </c>
      <c r="C251" s="44">
        <v>3.8898348502642399</v>
      </c>
      <c r="D251" s="44">
        <v>4.3580645161290326</v>
      </c>
      <c r="E251" s="44">
        <v>0.99764550446399702</v>
      </c>
      <c r="F251" s="44">
        <v>1.1161317254174392</v>
      </c>
      <c r="G251" s="44">
        <v>1.36</v>
      </c>
      <c r="H251" s="44"/>
      <c r="I251" s="44"/>
      <c r="J251" s="44">
        <v>4.3689806328143757</v>
      </c>
      <c r="K251" s="44">
        <v>4.9548198867504976</v>
      </c>
      <c r="L251" s="44">
        <v>5.3050251466442173</v>
      </c>
      <c r="M251" s="44">
        <v>1.6279901019324905</v>
      </c>
      <c r="N251" s="44">
        <v>1.9491613230791649</v>
      </c>
      <c r="O251" s="44">
        <v>2.2460502847977817</v>
      </c>
    </row>
    <row r="252" spans="1:15" x14ac:dyDescent="0.2">
      <c r="A252" s="43">
        <v>42724</v>
      </c>
      <c r="B252" s="44">
        <v>3.4766666666666666</v>
      </c>
      <c r="C252" s="44">
        <v>3.9224999999999999</v>
      </c>
      <c r="D252" s="44">
        <v>4.3609090909090922</v>
      </c>
      <c r="E252" s="44">
        <v>0.97113157894736835</v>
      </c>
      <c r="F252" s="44">
        <v>1.1050657488811249</v>
      </c>
      <c r="G252" s="44">
        <v>1.46274725274725</v>
      </c>
      <c r="H252" s="44"/>
      <c r="I252" s="44"/>
      <c r="J252" s="44">
        <v>4.3689806328143757</v>
      </c>
      <c r="K252" s="44">
        <v>4.9548198867504976</v>
      </c>
      <c r="L252" s="44">
        <v>5.3050251466442173</v>
      </c>
      <c r="M252" s="44">
        <v>1.6279901019324905</v>
      </c>
      <c r="N252" s="44">
        <v>1.9491613230791649</v>
      </c>
      <c r="O252" s="44">
        <v>2.2460502847977817</v>
      </c>
    </row>
    <row r="253" spans="1:15" x14ac:dyDescent="0.2">
      <c r="A253" s="43">
        <v>42725</v>
      </c>
      <c r="B253" s="44">
        <v>3.4766666666666666</v>
      </c>
      <c r="C253" s="44">
        <v>3.8830232558139497</v>
      </c>
      <c r="D253" s="44">
        <v>4.3500000000000005</v>
      </c>
      <c r="E253" s="44">
        <v>0.96788672865595937</v>
      </c>
      <c r="F253" s="44">
        <v>1.1084488289051622</v>
      </c>
      <c r="G253" s="44">
        <v>1.4546153846153844</v>
      </c>
      <c r="H253" s="44"/>
      <c r="I253" s="44"/>
      <c r="J253" s="44">
        <v>4.3689806328143757</v>
      </c>
      <c r="K253" s="44">
        <v>4.9548198867504976</v>
      </c>
      <c r="L253" s="44">
        <v>5.3050251466442173</v>
      </c>
      <c r="M253" s="44">
        <v>1.6279901019324905</v>
      </c>
      <c r="N253" s="44">
        <v>1.9491613230791649</v>
      </c>
      <c r="O253" s="44">
        <v>2.2460502847977817</v>
      </c>
    </row>
    <row r="254" spans="1:15" x14ac:dyDescent="0.2">
      <c r="A254" s="43">
        <v>42726</v>
      </c>
      <c r="B254" s="44">
        <v>3.4384255615185841</v>
      </c>
      <c r="C254" s="44">
        <v>3.9173277737490935</v>
      </c>
      <c r="D254" s="44">
        <v>4.3530000000000006</v>
      </c>
      <c r="E254" s="44">
        <v>0.95488713271090575</v>
      </c>
      <c r="F254" s="44">
        <v>1.100729927007299</v>
      </c>
      <c r="G254" s="44">
        <v>1.4449999999999998</v>
      </c>
      <c r="H254" s="44"/>
      <c r="I254" s="44"/>
      <c r="J254" s="44">
        <v>4.3689806328143757</v>
      </c>
      <c r="K254" s="44">
        <v>4.9548198867504976</v>
      </c>
      <c r="L254" s="44">
        <v>5.3050251466442173</v>
      </c>
      <c r="M254" s="44">
        <v>1.6279901019324905</v>
      </c>
      <c r="N254" s="44">
        <v>1.9491613230791649</v>
      </c>
      <c r="O254" s="44">
        <v>2.2460502847977817</v>
      </c>
    </row>
    <row r="255" spans="1:15" x14ac:dyDescent="0.2">
      <c r="A255" s="43">
        <v>42727</v>
      </c>
      <c r="B255" s="44">
        <v>3.4384255615185841</v>
      </c>
      <c r="C255" s="44">
        <v>3.9086666666666661</v>
      </c>
      <c r="D255" s="44">
        <v>4.3760000000000003</v>
      </c>
      <c r="E255" s="44">
        <v>0.98489067894131133</v>
      </c>
      <c r="F255" s="44">
        <v>1.1056407103825132</v>
      </c>
      <c r="G255" s="44">
        <v>1.45</v>
      </c>
      <c r="H255" s="44"/>
      <c r="I255" s="44"/>
      <c r="J255" s="44">
        <v>4.3689806328143757</v>
      </c>
      <c r="K255" s="44">
        <v>4.9548198867504976</v>
      </c>
      <c r="L255" s="44">
        <v>5.3050251466442173</v>
      </c>
      <c r="M255" s="44">
        <v>1.6279901019324905</v>
      </c>
      <c r="N255" s="44">
        <v>1.9491613230791649</v>
      </c>
      <c r="O255" s="44">
        <v>2.2460502847977817</v>
      </c>
    </row>
    <row r="256" spans="1:15" x14ac:dyDescent="0.2">
      <c r="A256" s="43">
        <v>42730</v>
      </c>
      <c r="B256" s="44">
        <v>3.4402662229617302</v>
      </c>
      <c r="C256" s="44">
        <v>3.8808837588267222</v>
      </c>
      <c r="D256" s="44">
        <v>4.3559999999999999</v>
      </c>
      <c r="E256" s="44">
        <v>0.91420856610800738</v>
      </c>
      <c r="F256" s="44">
        <v>1.0585247727705116</v>
      </c>
      <c r="G256" s="44">
        <v>1.45</v>
      </c>
      <c r="H256" s="44"/>
      <c r="I256" s="44"/>
      <c r="J256" s="44">
        <v>4.3689806328143757</v>
      </c>
      <c r="K256" s="44">
        <v>4.9548198867504976</v>
      </c>
      <c r="L256" s="44">
        <v>5.3050251466442173</v>
      </c>
      <c r="M256" s="44">
        <v>1.6279901019324905</v>
      </c>
      <c r="N256" s="44">
        <v>1.9491613230791649</v>
      </c>
      <c r="O256" s="44">
        <v>2.2460502847977817</v>
      </c>
    </row>
    <row r="257" spans="1:15" x14ac:dyDescent="0.2">
      <c r="A257" s="43">
        <v>42731</v>
      </c>
      <c r="B257" s="44">
        <v>3.4696031746031748</v>
      </c>
      <c r="C257" s="44">
        <v>3.8791666666666669</v>
      </c>
      <c r="D257" s="44">
        <v>4.3402985074626859</v>
      </c>
      <c r="E257" s="44">
        <v>0.84831907090464542</v>
      </c>
      <c r="F257" s="44">
        <v>1.0389895453440317</v>
      </c>
      <c r="G257" s="44">
        <v>1.3898736503560767</v>
      </c>
      <c r="H257" s="44"/>
      <c r="I257" s="44"/>
      <c r="J257" s="44">
        <v>4.3689806328143757</v>
      </c>
      <c r="K257" s="44">
        <v>4.9548198867504976</v>
      </c>
      <c r="L257" s="44">
        <v>5.3050251466442173</v>
      </c>
      <c r="M257" s="44">
        <v>1.6279901019324905</v>
      </c>
      <c r="N257" s="44">
        <v>1.9491613230791649</v>
      </c>
      <c r="O257" s="44">
        <v>2.2460502847977817</v>
      </c>
    </row>
    <row r="258" spans="1:15" x14ac:dyDescent="0.2">
      <c r="A258" s="43">
        <v>42732</v>
      </c>
      <c r="B258" s="44">
        <v>3.4451374045801528</v>
      </c>
      <c r="C258" s="44">
        <v>3.8364244521337962</v>
      </c>
      <c r="D258" s="44">
        <v>4.2962015503876021</v>
      </c>
      <c r="E258" s="44">
        <v>0.79708448928121034</v>
      </c>
      <c r="F258" s="44">
        <v>0.99512171945701333</v>
      </c>
      <c r="G258" s="44">
        <v>1.3651612903225809</v>
      </c>
      <c r="H258" s="44"/>
      <c r="I258" s="44"/>
      <c r="J258" s="44">
        <v>4.3689806328143757</v>
      </c>
      <c r="K258" s="44">
        <v>4.9548198867504976</v>
      </c>
      <c r="L258" s="44">
        <v>5.3050251466442173</v>
      </c>
      <c r="M258" s="44">
        <v>1.6279901019324905</v>
      </c>
      <c r="N258" s="44">
        <v>1.9491613230791649</v>
      </c>
      <c r="O258" s="44">
        <v>2.2460502847977817</v>
      </c>
    </row>
    <row r="259" spans="1:15" x14ac:dyDescent="0.2">
      <c r="A259" s="43">
        <v>42733</v>
      </c>
      <c r="B259" s="44">
        <v>3.458015873015873</v>
      </c>
      <c r="C259" s="44">
        <v>3.8222471599020942</v>
      </c>
      <c r="D259" s="44">
        <v>4.2794444444444455</v>
      </c>
      <c r="E259" s="44">
        <v>0.76522529069767442</v>
      </c>
      <c r="F259" s="44">
        <v>0.9857247947454838</v>
      </c>
      <c r="G259" s="44">
        <v>1.3260000000000001</v>
      </c>
      <c r="H259" s="44"/>
      <c r="I259" s="44"/>
      <c r="J259" s="44">
        <v>4.3689806328143757</v>
      </c>
      <c r="K259" s="44">
        <v>4.9548198867504976</v>
      </c>
      <c r="L259" s="44">
        <v>5.3050251466442173</v>
      </c>
      <c r="M259" s="44">
        <v>1.6279901019324905</v>
      </c>
      <c r="N259" s="44">
        <v>1.9491613230791649</v>
      </c>
      <c r="O259" s="44">
        <v>2.2460502847977817</v>
      </c>
    </row>
    <row r="260" spans="1:15" x14ac:dyDescent="0.2">
      <c r="A260" s="43">
        <v>42734</v>
      </c>
      <c r="B260" s="44">
        <v>3.458015873015873</v>
      </c>
      <c r="C260" s="44">
        <v>3.8222471599020942</v>
      </c>
      <c r="D260" s="44">
        <v>4.2699999999999996</v>
      </c>
      <c r="E260" s="44">
        <v>0.72341746592629974</v>
      </c>
      <c r="F260" s="44">
        <v>0.96381118881118877</v>
      </c>
      <c r="G260" s="44">
        <v>1.32</v>
      </c>
      <c r="H260" s="44"/>
      <c r="I260" s="44"/>
      <c r="J260" s="44">
        <v>4.3689806328143757</v>
      </c>
      <c r="K260" s="44">
        <v>4.9548198867504976</v>
      </c>
      <c r="L260" s="44">
        <v>5.3050251466442173</v>
      </c>
      <c r="M260" s="44">
        <v>1.6279901019324905</v>
      </c>
      <c r="N260" s="44">
        <v>1.9491613230791649</v>
      </c>
      <c r="O260" s="44">
        <v>2.2460502847977817</v>
      </c>
    </row>
    <row r="261" spans="1:15" x14ac:dyDescent="0.2">
      <c r="A261" s="43">
        <v>42737</v>
      </c>
      <c r="B261" s="44">
        <v>3.458015873015873</v>
      </c>
      <c r="C261" s="44">
        <v>3.8222471599020942</v>
      </c>
      <c r="D261" s="44">
        <v>4.2699999999999996</v>
      </c>
      <c r="E261" s="44">
        <v>0.72341746592629974</v>
      </c>
      <c r="F261" s="44">
        <v>0.96381118881118877</v>
      </c>
      <c r="G261" s="44">
        <v>1.32</v>
      </c>
      <c r="H261" s="44"/>
      <c r="I261" s="44"/>
      <c r="J261" s="44">
        <v>4.3689806328143757</v>
      </c>
      <c r="K261" s="44">
        <v>4.9548198867504976</v>
      </c>
      <c r="L261" s="44">
        <v>5.3050251466442173</v>
      </c>
      <c r="M261" s="44">
        <v>1.6279901019324905</v>
      </c>
      <c r="N261" s="44">
        <v>1.9491613230791649</v>
      </c>
      <c r="O261" s="44">
        <v>2.2460502847977817</v>
      </c>
    </row>
    <row r="262" spans="1:15" x14ac:dyDescent="0.2">
      <c r="A262" s="43">
        <v>42738</v>
      </c>
      <c r="B262" s="44">
        <v>3.4325000000000001</v>
      </c>
      <c r="C262" s="44">
        <v>3.8000000000000007</v>
      </c>
      <c r="D262" s="44">
        <v>4.2334210526315799</v>
      </c>
      <c r="E262" s="44">
        <v>0.77626787728633051</v>
      </c>
      <c r="F262" s="44">
        <v>0.93880844353455417</v>
      </c>
      <c r="G262" s="44">
        <v>1.2748351648351648</v>
      </c>
      <c r="H262" s="44"/>
      <c r="I262" s="44"/>
      <c r="J262" s="44">
        <v>4.3689806328143757</v>
      </c>
      <c r="K262" s="44">
        <v>4.9548198867504976</v>
      </c>
      <c r="L262" s="44">
        <v>5.3050251466442173</v>
      </c>
      <c r="M262" s="44">
        <v>1.6279901019324905</v>
      </c>
      <c r="N262" s="44">
        <v>1.9491613230791649</v>
      </c>
      <c r="O262" s="44">
        <v>2.2460502847977817</v>
      </c>
    </row>
    <row r="263" spans="1:15" x14ac:dyDescent="0.2">
      <c r="A263" s="43">
        <v>42739</v>
      </c>
      <c r="B263" s="44">
        <v>3.3963945578231303</v>
      </c>
      <c r="C263" s="44">
        <v>3.7501253397765018</v>
      </c>
      <c r="D263" s="44">
        <v>4.1797183098591564</v>
      </c>
      <c r="E263" s="44">
        <v>0.72440476190476188</v>
      </c>
      <c r="F263" s="44">
        <v>0.91140435918760976</v>
      </c>
      <c r="G263" s="44">
        <v>1.2502405736756876</v>
      </c>
      <c r="H263" s="44"/>
      <c r="I263" s="44"/>
      <c r="J263" s="44">
        <v>4.3689806328143757</v>
      </c>
      <c r="K263" s="44">
        <v>4.9548198867504976</v>
      </c>
      <c r="L263" s="44">
        <v>5.3050251466442173</v>
      </c>
      <c r="M263" s="44">
        <v>1.6279901019324905</v>
      </c>
      <c r="N263" s="44">
        <v>1.9491613230791649</v>
      </c>
      <c r="O263" s="44">
        <v>2.2460502847977817</v>
      </c>
    </row>
    <row r="264" spans="1:15" x14ac:dyDescent="0.2">
      <c r="A264" s="43">
        <v>42740</v>
      </c>
      <c r="B264" s="44">
        <v>3.3776558314968641</v>
      </c>
      <c r="C264" s="44">
        <v>3.7400000000000015</v>
      </c>
      <c r="D264" s="44">
        <v>4.1707843137254939</v>
      </c>
      <c r="E264" s="44">
        <v>0.78368744292052939</v>
      </c>
      <c r="F264" s="44">
        <v>0.91207445296959455</v>
      </c>
      <c r="G264" s="44">
        <v>1.2426000000000001</v>
      </c>
      <c r="H264" s="44"/>
      <c r="I264" s="44"/>
      <c r="J264" s="44">
        <v>4.3689806328143757</v>
      </c>
      <c r="K264" s="44">
        <v>4.9548198867504976</v>
      </c>
      <c r="L264" s="44">
        <v>5.3050251466442173</v>
      </c>
      <c r="M264" s="44">
        <v>1.6279901019324905</v>
      </c>
      <c r="N264" s="44">
        <v>1.9491613230791649</v>
      </c>
      <c r="O264" s="44">
        <v>2.2460502847977817</v>
      </c>
    </row>
    <row r="265" spans="1:15" x14ac:dyDescent="0.2">
      <c r="A265" s="43">
        <v>42741</v>
      </c>
      <c r="B265" s="44">
        <v>3.2784665314401629</v>
      </c>
      <c r="C265" s="44">
        <v>3.7293333333333321</v>
      </c>
      <c r="D265" s="44">
        <v>4.1238396624472582</v>
      </c>
      <c r="E265" s="44">
        <v>0.86115468118507632</v>
      </c>
      <c r="F265" s="44">
        <v>0.97428681108897752</v>
      </c>
      <c r="G265" s="44">
        <v>1.295857142857141</v>
      </c>
      <c r="H265" s="44"/>
      <c r="I265" s="44"/>
      <c r="J265" s="44">
        <v>4.3689806328143757</v>
      </c>
      <c r="K265" s="44">
        <v>4.9548198867504976</v>
      </c>
      <c r="L265" s="44">
        <v>5.3050251466442173</v>
      </c>
      <c r="M265" s="44">
        <v>1.6279901019324905</v>
      </c>
      <c r="N265" s="44">
        <v>1.9491613230791649</v>
      </c>
      <c r="O265" s="44">
        <v>2.2460502847977817</v>
      </c>
    </row>
    <row r="266" spans="1:15" x14ac:dyDescent="0.2">
      <c r="A266" s="43">
        <v>42744</v>
      </c>
      <c r="B266" s="44">
        <v>3.2784665314401629</v>
      </c>
      <c r="C266" s="44">
        <v>3.7190476190476183</v>
      </c>
      <c r="D266" s="44">
        <v>4.1152830188679266</v>
      </c>
      <c r="E266" s="44">
        <v>0.84596242171189984</v>
      </c>
      <c r="F266" s="44">
        <v>0.95093749999999966</v>
      </c>
      <c r="G266" s="44">
        <v>1.2899999999999996</v>
      </c>
      <c r="H266" s="44"/>
      <c r="I266" s="44"/>
      <c r="J266" s="44">
        <v>4.3689806328143757</v>
      </c>
      <c r="K266" s="44">
        <v>4.9548198867504976</v>
      </c>
      <c r="L266" s="44">
        <v>5.3050251466442173</v>
      </c>
      <c r="M266" s="44">
        <v>1.6279901019324905</v>
      </c>
      <c r="N266" s="44">
        <v>1.9491613230791649</v>
      </c>
      <c r="O266" s="44">
        <v>2.2460502847977817</v>
      </c>
    </row>
    <row r="267" spans="1:15" x14ac:dyDescent="0.2">
      <c r="A267" s="43">
        <v>42745</v>
      </c>
      <c r="B267" s="44">
        <v>3.3200075538111702</v>
      </c>
      <c r="C267" s="44">
        <v>3.7700000000000009</v>
      </c>
      <c r="D267" s="44">
        <v>4.1399999999999988</v>
      </c>
      <c r="E267" s="44">
        <v>0.86846153846153828</v>
      </c>
      <c r="F267" s="44">
        <v>0.9927708095781077</v>
      </c>
      <c r="G267" s="44">
        <v>1.3162727272727246</v>
      </c>
      <c r="H267" s="44"/>
      <c r="I267" s="44"/>
      <c r="J267" s="44">
        <v>4.3689806328143757</v>
      </c>
      <c r="K267" s="44">
        <v>4.9548198867504976</v>
      </c>
      <c r="L267" s="44">
        <v>5.3050251466442173</v>
      </c>
      <c r="M267" s="44">
        <v>1.6279901019324905</v>
      </c>
      <c r="N267" s="44">
        <v>1.9491613230791649</v>
      </c>
      <c r="O267" s="44">
        <v>2.2460502847977817</v>
      </c>
    </row>
    <row r="268" spans="1:15" x14ac:dyDescent="0.2">
      <c r="A268" s="43">
        <v>42746</v>
      </c>
      <c r="B268" s="44">
        <v>3.28</v>
      </c>
      <c r="C268" s="44">
        <v>3.7423148148148164</v>
      </c>
      <c r="D268" s="44">
        <v>4.1295000000000011</v>
      </c>
      <c r="E268" s="44">
        <v>0.85428571428571431</v>
      </c>
      <c r="F268" s="44">
        <v>0.98435100680863397</v>
      </c>
      <c r="G268" s="44">
        <v>1.3100000000000016</v>
      </c>
      <c r="H268" s="44"/>
      <c r="I268" s="44"/>
      <c r="J268" s="44">
        <v>4.3689806328143757</v>
      </c>
      <c r="K268" s="44">
        <v>4.9548198867504976</v>
      </c>
      <c r="L268" s="44">
        <v>5.3050251466442173</v>
      </c>
      <c r="M268" s="44">
        <v>1.6279901019324905</v>
      </c>
      <c r="N268" s="44">
        <v>1.9491613230791649</v>
      </c>
      <c r="O268" s="44">
        <v>2.2460502847977817</v>
      </c>
    </row>
    <row r="269" spans="1:15" x14ac:dyDescent="0.2">
      <c r="A269" s="43">
        <v>42747</v>
      </c>
      <c r="B269" s="44">
        <v>3.3145351043643267</v>
      </c>
      <c r="C269" s="44">
        <v>3.7423148148148164</v>
      </c>
      <c r="D269" s="44">
        <v>4.1271428571428572</v>
      </c>
      <c r="E269" s="44">
        <v>0.83824175824175839</v>
      </c>
      <c r="F269" s="44">
        <v>0.9503397683397683</v>
      </c>
      <c r="G269" s="44">
        <v>1.2774683544303826</v>
      </c>
      <c r="H269" s="44"/>
      <c r="I269" s="44"/>
      <c r="J269" s="44">
        <v>4.3689806328143757</v>
      </c>
      <c r="K269" s="44">
        <v>4.9548198867504976</v>
      </c>
      <c r="L269" s="44">
        <v>5.3050251466442173</v>
      </c>
      <c r="M269" s="44">
        <v>1.6279901019324905</v>
      </c>
      <c r="N269" s="44">
        <v>1.9491613230791649</v>
      </c>
      <c r="O269" s="44">
        <v>2.2460502847977817</v>
      </c>
    </row>
    <row r="270" spans="1:15" x14ac:dyDescent="0.2">
      <c r="A270" s="43">
        <v>42748</v>
      </c>
      <c r="B270" s="44">
        <v>3.3056392045454532</v>
      </c>
      <c r="C270" s="44">
        <v>3.7423148148148164</v>
      </c>
      <c r="D270" s="44">
        <v>4.1399999999999997</v>
      </c>
      <c r="E270" s="44">
        <v>0.85182119205298013</v>
      </c>
      <c r="F270" s="44">
        <v>0.9503397683397683</v>
      </c>
      <c r="G270" s="44">
        <v>1.2874193548387092</v>
      </c>
      <c r="H270" s="44"/>
      <c r="I270" s="44"/>
      <c r="J270" s="44">
        <v>4.3689806328143757</v>
      </c>
      <c r="K270" s="44">
        <v>4.9548198867504976</v>
      </c>
      <c r="L270" s="44">
        <v>5.3050251466442173</v>
      </c>
      <c r="M270" s="44">
        <v>1.6279901019324905</v>
      </c>
      <c r="N270" s="44">
        <v>1.9491613230791649</v>
      </c>
      <c r="O270" s="44">
        <v>2.2460502847977817</v>
      </c>
    </row>
    <row r="271" spans="1:15" x14ac:dyDescent="0.2">
      <c r="A271" s="43">
        <v>42751</v>
      </c>
      <c r="B271" s="44">
        <v>3.3056392045454532</v>
      </c>
      <c r="C271" s="44">
        <v>3.7786075949367093</v>
      </c>
      <c r="D271" s="44">
        <v>4.1500840336134361</v>
      </c>
      <c r="E271" s="44">
        <v>0.86498127340823971</v>
      </c>
      <c r="F271" s="44">
        <v>0.96387755102040817</v>
      </c>
      <c r="G271" s="44">
        <v>1.2923999999999995</v>
      </c>
      <c r="H271" s="44"/>
      <c r="I271" s="44"/>
      <c r="J271" s="44">
        <v>4.3689806328143757</v>
      </c>
      <c r="K271" s="44">
        <v>4.9548198867504976</v>
      </c>
      <c r="L271" s="44">
        <v>5.3050251466442173</v>
      </c>
      <c r="M271" s="44">
        <v>1.6279901019324905</v>
      </c>
      <c r="N271" s="44">
        <v>1.9491613230791649</v>
      </c>
      <c r="O271" s="44">
        <v>2.2460502847977817</v>
      </c>
    </row>
    <row r="272" spans="1:15" x14ac:dyDescent="0.2">
      <c r="A272" s="43">
        <v>42752</v>
      </c>
      <c r="B272" s="44">
        <v>3.2938997821350746</v>
      </c>
      <c r="C272" s="44">
        <v>3.75</v>
      </c>
      <c r="D272" s="44">
        <v>4.1696000000000017</v>
      </c>
      <c r="E272" s="44">
        <v>0.84312500000000001</v>
      </c>
      <c r="F272" s="44">
        <v>0.97</v>
      </c>
      <c r="G272" s="44">
        <v>1.2899999999999996</v>
      </c>
      <c r="H272" s="44"/>
      <c r="I272" s="44"/>
      <c r="J272" s="44">
        <v>4.3689806328143757</v>
      </c>
      <c r="K272" s="44">
        <v>4.9548198867504976</v>
      </c>
      <c r="L272" s="44">
        <v>5.3050251466442173</v>
      </c>
      <c r="M272" s="44">
        <v>1.6279901019324905</v>
      </c>
      <c r="N272" s="44">
        <v>1.9491613230791649</v>
      </c>
      <c r="O272" s="44">
        <v>2.2460502847977817</v>
      </c>
    </row>
    <row r="273" spans="1:15" x14ac:dyDescent="0.2">
      <c r="A273" s="43">
        <v>42753</v>
      </c>
      <c r="B273" s="44">
        <v>3.2985714285714285</v>
      </c>
      <c r="C273" s="44">
        <v>3.75</v>
      </c>
      <c r="D273" s="44">
        <v>4.1796296296296322</v>
      </c>
      <c r="E273" s="44">
        <v>0.89</v>
      </c>
      <c r="F273" s="44">
        <v>0.99</v>
      </c>
      <c r="G273" s="44">
        <v>1.31</v>
      </c>
      <c r="H273" s="44"/>
      <c r="I273" s="44"/>
      <c r="J273" s="44">
        <v>4.3689806328143757</v>
      </c>
      <c r="K273" s="44">
        <v>4.9548198867504976</v>
      </c>
      <c r="L273" s="44">
        <v>5.3050251466442173</v>
      </c>
      <c r="M273" s="44">
        <v>1.6279901019324905</v>
      </c>
      <c r="N273" s="44">
        <v>1.9491613230791649</v>
      </c>
      <c r="O273" s="44">
        <v>2.2460502847977817</v>
      </c>
    </row>
    <row r="274" spans="1:15" x14ac:dyDescent="0.2">
      <c r="A274" s="43">
        <v>42754</v>
      </c>
      <c r="B274" s="44">
        <v>3.2880000000000016</v>
      </c>
      <c r="C274" s="44">
        <v>3.7632154882154882</v>
      </c>
      <c r="D274" s="44">
        <v>4.1980645161290333</v>
      </c>
      <c r="E274" s="44">
        <v>0.84373456790123447</v>
      </c>
      <c r="F274" s="44">
        <v>0.99</v>
      </c>
      <c r="G274" s="44">
        <v>1.3228571428571432</v>
      </c>
      <c r="H274" s="44"/>
      <c r="I274" s="44"/>
      <c r="J274" s="44">
        <v>4.3689806328143757</v>
      </c>
      <c r="K274" s="44">
        <v>4.9548198867504976</v>
      </c>
      <c r="L274" s="44">
        <v>5.3050251466442173</v>
      </c>
      <c r="M274" s="44">
        <v>1.6279901019324905</v>
      </c>
      <c r="N274" s="44">
        <v>1.9491613230791649</v>
      </c>
      <c r="O274" s="44">
        <v>2.2460502847977817</v>
      </c>
    </row>
    <row r="275" spans="1:15" x14ac:dyDescent="0.2">
      <c r="A275" s="43">
        <v>42755</v>
      </c>
      <c r="B275" s="44">
        <v>3.2825965555682908</v>
      </c>
      <c r="C275" s="44">
        <v>3.7425000000000002</v>
      </c>
      <c r="D275" s="44">
        <v>4.1951851851851858</v>
      </c>
      <c r="E275" s="44">
        <v>0.87575581395348834</v>
      </c>
      <c r="F275" s="44">
        <v>0.99</v>
      </c>
      <c r="G275" s="44">
        <v>1.2933333333333326</v>
      </c>
      <c r="H275" s="44"/>
      <c r="I275" s="44"/>
      <c r="J275" s="44">
        <v>4.3689806328143757</v>
      </c>
      <c r="K275" s="44">
        <v>4.9548198867504976</v>
      </c>
      <c r="L275" s="44">
        <v>5.3050251466442173</v>
      </c>
      <c r="M275" s="44">
        <v>1.6279901019324905</v>
      </c>
      <c r="N275" s="44">
        <v>1.9491613230791649</v>
      </c>
      <c r="O275" s="44">
        <v>2.2460502847977817</v>
      </c>
    </row>
    <row r="276" spans="1:15" x14ac:dyDescent="0.2">
      <c r="A276" s="43">
        <v>42758</v>
      </c>
      <c r="B276" s="44">
        <v>3.2996721311475437</v>
      </c>
      <c r="C276" s="44">
        <v>3.77</v>
      </c>
      <c r="D276" s="44">
        <v>4.1829629629629643</v>
      </c>
      <c r="E276" s="44">
        <v>0.87575581395348834</v>
      </c>
      <c r="F276" s="44">
        <v>0.95425064599483211</v>
      </c>
      <c r="G276" s="44">
        <v>1.2908333333333333</v>
      </c>
      <c r="H276" s="44"/>
      <c r="I276" s="44"/>
      <c r="J276" s="44">
        <v>4.3689806328143757</v>
      </c>
      <c r="K276" s="44">
        <v>4.9548198867504976</v>
      </c>
      <c r="L276" s="44">
        <v>5.3050251466442173</v>
      </c>
      <c r="M276" s="44">
        <v>1.6279901019324905</v>
      </c>
      <c r="N276" s="44">
        <v>1.9491613230791649</v>
      </c>
      <c r="O276" s="44">
        <v>2.2460502847977817</v>
      </c>
    </row>
    <row r="277" spans="1:15" x14ac:dyDescent="0.2">
      <c r="A277" s="43">
        <v>42759</v>
      </c>
      <c r="B277" s="44">
        <v>3.2996721311475437</v>
      </c>
      <c r="C277" s="44">
        <v>3.77</v>
      </c>
      <c r="D277" s="44">
        <v>4.1809999999999992</v>
      </c>
      <c r="E277" s="44">
        <v>0.85215805471124617</v>
      </c>
      <c r="F277" s="44">
        <v>0.94933333333333336</v>
      </c>
      <c r="G277" s="44">
        <v>1.29</v>
      </c>
      <c r="H277" s="44"/>
      <c r="I277" s="44"/>
      <c r="J277" s="44">
        <v>4.3689806328143757</v>
      </c>
      <c r="K277" s="44">
        <v>4.9548198867504976</v>
      </c>
      <c r="L277" s="44">
        <v>5.3050251466442173</v>
      </c>
      <c r="M277" s="44">
        <v>1.6279901019324905</v>
      </c>
      <c r="N277" s="44">
        <v>1.9491613230791649</v>
      </c>
      <c r="O277" s="44">
        <v>2.2460502847977817</v>
      </c>
    </row>
    <row r="278" spans="1:15" x14ac:dyDescent="0.2">
      <c r="A278" s="43">
        <v>42760</v>
      </c>
      <c r="B278" s="44">
        <v>3.3205555555555564</v>
      </c>
      <c r="C278" s="44">
        <v>3.8000000000000007</v>
      </c>
      <c r="D278" s="44">
        <v>4.1780357142857198</v>
      </c>
      <c r="E278" s="44">
        <v>0.81769230769230772</v>
      </c>
      <c r="F278" s="44">
        <v>0.94</v>
      </c>
      <c r="G278" s="44">
        <v>1.2802272727272734</v>
      </c>
      <c r="H278" s="44"/>
      <c r="I278" s="44"/>
      <c r="J278" s="44">
        <v>4.3689806328143757</v>
      </c>
      <c r="K278" s="44">
        <v>4.9548198867504976</v>
      </c>
      <c r="L278" s="44">
        <v>5.3050251466442173</v>
      </c>
      <c r="M278" s="44">
        <v>1.6279901019324905</v>
      </c>
      <c r="N278" s="44">
        <v>1.9491613230791649</v>
      </c>
      <c r="O278" s="44">
        <v>2.2460502847977817</v>
      </c>
    </row>
    <row r="279" spans="1:15" x14ac:dyDescent="0.2">
      <c r="A279" s="43">
        <v>42761</v>
      </c>
      <c r="B279" s="44">
        <v>3.3566445182724252</v>
      </c>
      <c r="C279" s="44">
        <v>3.7966666666666669</v>
      </c>
      <c r="D279" s="44">
        <v>4.1780357142857198</v>
      </c>
      <c r="E279" s="44">
        <v>0.74045320560058969</v>
      </c>
      <c r="F279" s="44">
        <v>0.92093333333333338</v>
      </c>
      <c r="G279" s="44">
        <v>1.2852941176470585</v>
      </c>
      <c r="H279" s="44"/>
      <c r="I279" s="44"/>
      <c r="J279" s="44">
        <v>4.3689806328143757</v>
      </c>
      <c r="K279" s="44">
        <v>4.9548198867504976</v>
      </c>
      <c r="L279" s="44">
        <v>5.3050251466442173</v>
      </c>
      <c r="M279" s="44">
        <v>1.6279901019324905</v>
      </c>
      <c r="N279" s="44">
        <v>1.9491613230791649</v>
      </c>
      <c r="O279" s="44">
        <v>2.2460502847977817</v>
      </c>
    </row>
    <row r="280" spans="1:15" x14ac:dyDescent="0.2">
      <c r="A280" s="43">
        <v>42762</v>
      </c>
      <c r="B280" s="44">
        <v>3.34</v>
      </c>
      <c r="C280" s="44">
        <v>3.7981250000000002</v>
      </c>
      <c r="D280" s="44">
        <v>4.1800000000000042</v>
      </c>
      <c r="E280" s="44">
        <v>0.74045320560058969</v>
      </c>
      <c r="F280" s="44">
        <v>0.92093333333333338</v>
      </c>
      <c r="G280" s="44">
        <v>1.2971794871794868</v>
      </c>
      <c r="H280" s="44"/>
      <c r="I280" s="44"/>
      <c r="J280" s="44">
        <v>4.3689806328143757</v>
      </c>
      <c r="K280" s="44">
        <v>4.9548198867504976</v>
      </c>
      <c r="L280" s="44">
        <v>5.3050251466442173</v>
      </c>
      <c r="M280" s="44">
        <v>1.6279901019324905</v>
      </c>
      <c r="N280" s="44">
        <v>1.9491613230791649</v>
      </c>
      <c r="O280" s="44">
        <v>2.2460502847977817</v>
      </c>
    </row>
    <row r="281" spans="1:15" x14ac:dyDescent="0.2">
      <c r="A281" s="43">
        <v>42765</v>
      </c>
      <c r="B281" s="44">
        <v>3.3260000000000001</v>
      </c>
      <c r="C281" s="44">
        <v>3.79</v>
      </c>
      <c r="D281" s="44">
        <v>4.1908955223880584</v>
      </c>
      <c r="E281" s="44">
        <v>0.74045320560058969</v>
      </c>
      <c r="F281" s="44">
        <v>0.92093333333333338</v>
      </c>
      <c r="G281" s="44">
        <v>1.2800000000000009</v>
      </c>
      <c r="H281" s="44"/>
      <c r="I281" s="44"/>
      <c r="J281" s="44">
        <v>4.3689806328143757</v>
      </c>
      <c r="K281" s="44">
        <v>4.9548198867504976</v>
      </c>
      <c r="L281" s="44">
        <v>5.3050251466442173</v>
      </c>
      <c r="M281" s="44">
        <v>1.6279901019324905</v>
      </c>
      <c r="N281" s="44">
        <v>1.9491613230791649</v>
      </c>
      <c r="O281" s="44">
        <v>2.2460502847977817</v>
      </c>
    </row>
    <row r="282" spans="1:15" x14ac:dyDescent="0.2">
      <c r="A282" s="43">
        <v>42766</v>
      </c>
      <c r="B282" s="44">
        <v>3.3194870517928279</v>
      </c>
      <c r="C282" s="44">
        <v>3.77</v>
      </c>
      <c r="D282" s="44">
        <v>4.1802222222222287</v>
      </c>
      <c r="E282" s="44">
        <v>0.66545454545454541</v>
      </c>
      <c r="F282" s="44">
        <v>0.9</v>
      </c>
      <c r="G282" s="44">
        <v>1.2685185185185188</v>
      </c>
      <c r="H282" s="44"/>
      <c r="I282" s="44"/>
      <c r="J282" s="44">
        <v>4.3689806328143757</v>
      </c>
      <c r="K282" s="44">
        <v>4.9548198867504976</v>
      </c>
      <c r="L282" s="44">
        <v>5.3050251466442173</v>
      </c>
      <c r="M282" s="44">
        <v>1.6279901019324905</v>
      </c>
      <c r="N282" s="44">
        <v>1.9491613230791649</v>
      </c>
      <c r="O282" s="44">
        <v>2.2460502847977817</v>
      </c>
    </row>
    <row r="283" spans="1:15" x14ac:dyDescent="0.2">
      <c r="A283" s="43">
        <v>42767</v>
      </c>
      <c r="B283" s="44">
        <v>3.2999999999999985</v>
      </c>
      <c r="C283" s="44">
        <v>3.75</v>
      </c>
      <c r="D283" s="44">
        <v>4.1672222222222235</v>
      </c>
      <c r="E283" s="44">
        <v>0.65937078651685388</v>
      </c>
      <c r="F283" s="44">
        <v>0.9</v>
      </c>
      <c r="G283" s="44">
        <v>1.2412820512820515</v>
      </c>
      <c r="H283" s="44"/>
      <c r="I283" s="44"/>
      <c r="J283" s="44">
        <v>4.3689806328143757</v>
      </c>
      <c r="K283" s="44">
        <v>4.9548198867504976</v>
      </c>
      <c r="L283" s="44">
        <v>5.3050251466442173</v>
      </c>
      <c r="M283" s="44">
        <v>1.6279901019324905</v>
      </c>
      <c r="N283" s="44">
        <v>1.9491613230791649</v>
      </c>
      <c r="O283" s="44">
        <v>2.2460502847977817</v>
      </c>
    </row>
    <row r="284" spans="1:15" x14ac:dyDescent="0.2">
      <c r="A284" s="43">
        <v>42768</v>
      </c>
      <c r="B284" s="44">
        <v>3.2970270270270268</v>
      </c>
      <c r="C284" s="44">
        <v>3.74</v>
      </c>
      <c r="D284" s="44">
        <v>4.151509433962266</v>
      </c>
      <c r="E284" s="44">
        <v>0.66</v>
      </c>
      <c r="F284" s="44">
        <v>0.87007444168734493</v>
      </c>
      <c r="G284" s="44">
        <v>1.2399999999999995</v>
      </c>
      <c r="H284" s="44"/>
      <c r="I284" s="44"/>
      <c r="J284" s="44">
        <v>4.3689806328143757</v>
      </c>
      <c r="K284" s="44">
        <v>4.9548198867504976</v>
      </c>
      <c r="L284" s="44">
        <v>5.3050251466442173</v>
      </c>
      <c r="M284" s="44">
        <v>1.6279901019324905</v>
      </c>
      <c r="N284" s="44">
        <v>1.9491613230791649</v>
      </c>
      <c r="O284" s="44">
        <v>2.2460502847977817</v>
      </c>
    </row>
    <row r="285" spans="1:15" x14ac:dyDescent="0.2">
      <c r="A285" s="43">
        <v>42769</v>
      </c>
      <c r="B285" s="44">
        <v>3.2948138957816377</v>
      </c>
      <c r="C285" s="44">
        <v>3.72</v>
      </c>
      <c r="D285" s="44">
        <v>4.1526666666666667</v>
      </c>
      <c r="E285" s="44">
        <v>0.63570300157977877</v>
      </c>
      <c r="F285" s="44">
        <v>0.87274178914897493</v>
      </c>
      <c r="G285" s="44">
        <v>1.2415789473684211</v>
      </c>
      <c r="H285" s="44"/>
      <c r="I285" s="44"/>
      <c r="J285" s="44">
        <v>4.3689806328143757</v>
      </c>
      <c r="K285" s="44">
        <v>4.9548198867504976</v>
      </c>
      <c r="L285" s="44">
        <v>5.3050251466442173</v>
      </c>
      <c r="M285" s="44">
        <v>1.6279901019324905</v>
      </c>
      <c r="N285" s="44">
        <v>1.9491613230791649</v>
      </c>
      <c r="O285" s="44">
        <v>2.2460502847977817</v>
      </c>
    </row>
    <row r="286" spans="1:15" x14ac:dyDescent="0.2">
      <c r="A286" s="43">
        <v>42772</v>
      </c>
      <c r="B286" s="44">
        <v>3.2949999999999999</v>
      </c>
      <c r="C286" s="44">
        <v>3.7233333333333327</v>
      </c>
      <c r="D286" s="44">
        <v>4.1199999999999992</v>
      </c>
      <c r="E286" s="44">
        <v>0.6429838709677419</v>
      </c>
      <c r="F286" s="44">
        <v>0.88</v>
      </c>
      <c r="G286" s="44">
        <v>1.23</v>
      </c>
      <c r="H286" s="44"/>
      <c r="I286" s="44"/>
      <c r="J286" s="44">
        <v>4.3689806328143757</v>
      </c>
      <c r="K286" s="44">
        <v>4.9548198867504976</v>
      </c>
      <c r="L286" s="44">
        <v>5.3050251466442173</v>
      </c>
      <c r="M286" s="44">
        <v>1.6279901019324905</v>
      </c>
      <c r="N286" s="44">
        <v>1.9491613230791649</v>
      </c>
      <c r="O286" s="44">
        <v>2.2460502847977817</v>
      </c>
    </row>
    <row r="287" spans="1:15" x14ac:dyDescent="0.2">
      <c r="A287" s="43">
        <v>42773</v>
      </c>
      <c r="B287" s="44">
        <v>3.3</v>
      </c>
      <c r="C287" s="44">
        <v>3.7318421052631598</v>
      </c>
      <c r="D287" s="44">
        <v>4.1249999999999991</v>
      </c>
      <c r="E287" s="44">
        <v>0.57892433731143411</v>
      </c>
      <c r="F287" s="44">
        <v>0.86104885701479172</v>
      </c>
      <c r="G287" s="44">
        <v>1.2082187500000006</v>
      </c>
      <c r="H287" s="44"/>
      <c r="I287" s="44"/>
      <c r="J287" s="44">
        <v>4.3689806328143757</v>
      </c>
      <c r="K287" s="44">
        <v>4.9548198867504976</v>
      </c>
      <c r="L287" s="44">
        <v>5.3050251466442173</v>
      </c>
      <c r="M287" s="44">
        <v>1.6279901019324905</v>
      </c>
      <c r="N287" s="44">
        <v>1.9491613230791649</v>
      </c>
      <c r="O287" s="44">
        <v>2.2460502847977817</v>
      </c>
    </row>
    <row r="288" spans="1:15" x14ac:dyDescent="0.2">
      <c r="A288" s="43">
        <v>42774</v>
      </c>
      <c r="B288" s="44">
        <v>3.33</v>
      </c>
      <c r="C288" s="44">
        <v>3.75</v>
      </c>
      <c r="D288" s="44">
        <v>4.1493548387096801</v>
      </c>
      <c r="E288" s="44">
        <v>0.50036363636363612</v>
      </c>
      <c r="F288" s="44">
        <v>0.83</v>
      </c>
      <c r="G288" s="44">
        <v>1.1975757575757577</v>
      </c>
      <c r="H288" s="44"/>
      <c r="I288" s="44"/>
      <c r="J288" s="44">
        <v>4.3689806328143757</v>
      </c>
      <c r="K288" s="44">
        <v>4.9548198867504976</v>
      </c>
      <c r="L288" s="44">
        <v>5.3050251466442173</v>
      </c>
      <c r="M288" s="44">
        <v>1.6279901019324905</v>
      </c>
      <c r="N288" s="44">
        <v>1.9491613230791649</v>
      </c>
      <c r="O288" s="44">
        <v>2.2460502847977817</v>
      </c>
    </row>
    <row r="289" spans="1:15" x14ac:dyDescent="0.2">
      <c r="A289" s="43">
        <v>42775</v>
      </c>
      <c r="B289" s="44">
        <v>3.3029756323777391</v>
      </c>
      <c r="C289" s="44">
        <v>3.7265753424657531</v>
      </c>
      <c r="D289" s="44">
        <v>4.1305263157894743</v>
      </c>
      <c r="E289" s="44">
        <v>0.45463768115942027</v>
      </c>
      <c r="F289" s="44">
        <v>0.82153846153846155</v>
      </c>
      <c r="G289" s="44">
        <v>1.2064285714285714</v>
      </c>
      <c r="H289" s="44"/>
      <c r="I289" s="44"/>
      <c r="J289" s="44">
        <v>4.3689806328143757</v>
      </c>
      <c r="K289" s="44">
        <v>4.9548198867504976</v>
      </c>
      <c r="L289" s="44">
        <v>5.3050251466442173</v>
      </c>
      <c r="M289" s="44">
        <v>1.6279901019324905</v>
      </c>
      <c r="N289" s="44">
        <v>1.9491613230791649</v>
      </c>
      <c r="O289" s="44">
        <v>2.2460502847977817</v>
      </c>
    </row>
    <row r="290" spans="1:15" x14ac:dyDescent="0.2">
      <c r="A290" s="43">
        <v>42776</v>
      </c>
      <c r="B290" s="44">
        <v>3.3</v>
      </c>
      <c r="C290" s="44">
        <v>3.7383333333333346</v>
      </c>
      <c r="D290" s="44">
        <v>4.13</v>
      </c>
      <c r="E290" s="44">
        <v>0.45463768115942027</v>
      </c>
      <c r="F290" s="44">
        <v>0.82</v>
      </c>
      <c r="G290" s="44">
        <v>1.22</v>
      </c>
      <c r="H290" s="44"/>
      <c r="I290" s="44"/>
      <c r="J290" s="44">
        <v>4.3689806328143757</v>
      </c>
      <c r="K290" s="44">
        <v>4.9548198867504976</v>
      </c>
      <c r="L290" s="44">
        <v>5.3050251466442173</v>
      </c>
      <c r="M290" s="44">
        <v>1.6279901019324905</v>
      </c>
      <c r="N290" s="44">
        <v>1.9491613230791649</v>
      </c>
      <c r="O290" s="44">
        <v>2.2460502847977817</v>
      </c>
    </row>
    <row r="291" spans="1:15" x14ac:dyDescent="0.2">
      <c r="A291" s="43">
        <v>42779</v>
      </c>
      <c r="B291" s="44">
        <v>3.3014723351047204</v>
      </c>
      <c r="C291" s="44">
        <v>3.7422580645161267</v>
      </c>
      <c r="D291" s="44">
        <v>4.13</v>
      </c>
      <c r="E291" s="44">
        <v>0.45</v>
      </c>
      <c r="F291" s="44">
        <v>0.82</v>
      </c>
      <c r="G291" s="44">
        <v>1.2199999999999993</v>
      </c>
      <c r="H291" s="44"/>
      <c r="I291" s="44"/>
      <c r="J291" s="44">
        <v>4.3689806328143757</v>
      </c>
      <c r="K291" s="44">
        <v>4.9548198867504976</v>
      </c>
      <c r="L291" s="44">
        <v>5.3050251466442173</v>
      </c>
      <c r="M291" s="44">
        <v>1.6279901019324905</v>
      </c>
      <c r="N291" s="44">
        <v>1.9491613230791649</v>
      </c>
      <c r="O291" s="44">
        <v>2.2460502847977817</v>
      </c>
    </row>
    <row r="292" spans="1:15" x14ac:dyDescent="0.2">
      <c r="A292" s="43">
        <v>42780</v>
      </c>
      <c r="B292" s="44">
        <v>3.3</v>
      </c>
      <c r="C292" s="44">
        <v>3.7205335178351775</v>
      </c>
      <c r="D292" s="44">
        <v>4.1199999999999992</v>
      </c>
      <c r="E292" s="44">
        <v>0.42470319634703196</v>
      </c>
      <c r="F292" s="44">
        <v>0.82799999999999996</v>
      </c>
      <c r="G292" s="44">
        <v>1.2103999999999975</v>
      </c>
      <c r="H292" s="44"/>
      <c r="I292" s="44"/>
      <c r="J292" s="44">
        <v>4.3689806328143757</v>
      </c>
      <c r="K292" s="44">
        <v>4.9548198867504976</v>
      </c>
      <c r="L292" s="44">
        <v>5.3050251466442173</v>
      </c>
      <c r="M292" s="44">
        <v>1.6279901019324905</v>
      </c>
      <c r="N292" s="44">
        <v>1.9491613230791649</v>
      </c>
      <c r="O292" s="44">
        <v>2.2460502847977817</v>
      </c>
    </row>
    <row r="293" spans="1:15" x14ac:dyDescent="0.2">
      <c r="A293" s="43">
        <v>42781</v>
      </c>
      <c r="B293" s="44">
        <v>3.33280701754386</v>
      </c>
      <c r="C293" s="44">
        <v>3.7588888888888894</v>
      </c>
      <c r="D293" s="44">
        <v>4.1587499999999995</v>
      </c>
      <c r="E293" s="44">
        <v>0.43</v>
      </c>
      <c r="F293" s="44">
        <v>0.81009900990099026</v>
      </c>
      <c r="G293" s="44">
        <v>1.2266071428571415</v>
      </c>
      <c r="H293" s="44"/>
      <c r="I293" s="44"/>
      <c r="J293" s="44">
        <v>4.3689806328143757</v>
      </c>
      <c r="K293" s="44">
        <v>4.9548198867504976</v>
      </c>
      <c r="L293" s="44">
        <v>5.3050251466442173</v>
      </c>
      <c r="M293" s="44">
        <v>1.6279901019324905</v>
      </c>
      <c r="N293" s="44">
        <v>1.9491613230791649</v>
      </c>
      <c r="O293" s="44">
        <v>2.2460502847977817</v>
      </c>
    </row>
    <row r="294" spans="1:15" x14ac:dyDescent="0.2">
      <c r="A294" s="43">
        <v>42782</v>
      </c>
      <c r="B294" s="44">
        <v>3.3522972972972949</v>
      </c>
      <c r="C294" s="44">
        <v>3.7659999999999991</v>
      </c>
      <c r="D294" s="44">
        <v>4.1795238095238139</v>
      </c>
      <c r="E294" s="44">
        <v>0.41499999999999998</v>
      </c>
      <c r="F294" s="44">
        <v>0.81009900990099026</v>
      </c>
      <c r="G294" s="44">
        <v>1.229166666666667</v>
      </c>
      <c r="H294" s="44"/>
      <c r="I294" s="44"/>
      <c r="J294" s="44">
        <v>4.3689806328143757</v>
      </c>
      <c r="K294" s="44">
        <v>4.9548198867504976</v>
      </c>
      <c r="L294" s="44">
        <v>5.3050251466442173</v>
      </c>
      <c r="M294" s="44">
        <v>1.6279901019324905</v>
      </c>
      <c r="N294" s="44">
        <v>1.9491613230791649</v>
      </c>
      <c r="O294" s="44">
        <v>2.2460502847977817</v>
      </c>
    </row>
    <row r="295" spans="1:15" x14ac:dyDescent="0.2">
      <c r="A295" s="43">
        <v>42783</v>
      </c>
      <c r="B295" s="44">
        <v>3.3487499999999994</v>
      </c>
      <c r="C295" s="44">
        <v>3.77</v>
      </c>
      <c r="D295" s="44">
        <v>4.1733333333333329</v>
      </c>
      <c r="E295" s="44">
        <v>0.41499999999999998</v>
      </c>
      <c r="F295" s="44">
        <v>0.83499999999999996</v>
      </c>
      <c r="G295" s="44">
        <v>1.2366176470588228</v>
      </c>
      <c r="H295" s="44"/>
      <c r="I295" s="44"/>
      <c r="J295" s="44">
        <v>4.3689806328143757</v>
      </c>
      <c r="K295" s="44">
        <v>4.9548198867504976</v>
      </c>
      <c r="L295" s="44">
        <v>5.3050251466442173</v>
      </c>
      <c r="M295" s="44">
        <v>1.6279901019324905</v>
      </c>
      <c r="N295" s="44">
        <v>1.9491613230791649</v>
      </c>
      <c r="O295" s="44">
        <v>2.2460502847977817</v>
      </c>
    </row>
    <row r="296" spans="1:15" x14ac:dyDescent="0.2">
      <c r="A296" s="43">
        <v>42786</v>
      </c>
      <c r="B296" s="44">
        <v>3.37</v>
      </c>
      <c r="C296" s="44">
        <v>3.77</v>
      </c>
      <c r="D296" s="44">
        <v>4.1816666666666666</v>
      </c>
      <c r="E296" s="44">
        <v>0.42</v>
      </c>
      <c r="F296" s="44">
        <v>0.84499999999999986</v>
      </c>
      <c r="G296" s="44">
        <v>1.25</v>
      </c>
      <c r="H296" s="44"/>
      <c r="I296" s="44"/>
      <c r="J296" s="44">
        <v>4.3689806328143757</v>
      </c>
      <c r="K296" s="44">
        <v>4.9548198867504976</v>
      </c>
      <c r="L296" s="44">
        <v>5.3050251466442173</v>
      </c>
      <c r="M296" s="44">
        <v>1.6279901019324905</v>
      </c>
      <c r="N296" s="44">
        <v>1.9491613230791649</v>
      </c>
      <c r="O296" s="44">
        <v>2.2460502847977817</v>
      </c>
    </row>
    <row r="297" spans="1:15" x14ac:dyDescent="0.2">
      <c r="A297" s="43">
        <v>42787</v>
      </c>
      <c r="B297" s="44">
        <v>3.3525167267112774</v>
      </c>
      <c r="C297" s="44">
        <v>3.77</v>
      </c>
      <c r="D297" s="44">
        <v>4.199552238805965</v>
      </c>
      <c r="E297" s="44">
        <v>0.42</v>
      </c>
      <c r="F297" s="44">
        <v>0.84499999999999986</v>
      </c>
      <c r="G297" s="44">
        <v>1.2649999999999999</v>
      </c>
      <c r="H297" s="44"/>
      <c r="I297" s="44"/>
      <c r="J297" s="44">
        <v>4.3689806328143757</v>
      </c>
      <c r="K297" s="44">
        <v>4.9548198867504976</v>
      </c>
      <c r="L297" s="44">
        <v>5.3050251466442173</v>
      </c>
      <c r="M297" s="44">
        <v>1.6279901019324905</v>
      </c>
      <c r="N297" s="44">
        <v>1.9491613230791649</v>
      </c>
      <c r="O297" s="44">
        <v>2.2460502847977817</v>
      </c>
    </row>
    <row r="298" spans="1:15" x14ac:dyDescent="0.2">
      <c r="A298" s="43">
        <v>42788</v>
      </c>
      <c r="B298" s="44">
        <v>3.3541314241314244</v>
      </c>
      <c r="C298" s="44">
        <v>3.7599999999999985</v>
      </c>
      <c r="D298" s="44">
        <v>4.1884615384615378</v>
      </c>
      <c r="E298" s="44">
        <v>0.41</v>
      </c>
      <c r="F298" s="44">
        <v>0.86</v>
      </c>
      <c r="G298" s="44">
        <v>1.2433333333333334</v>
      </c>
      <c r="H298" s="44"/>
      <c r="I298" s="44"/>
      <c r="J298" s="44">
        <v>4.3689806328143757</v>
      </c>
      <c r="K298" s="44">
        <v>4.9548198867504976</v>
      </c>
      <c r="L298" s="44">
        <v>5.3050251466442173</v>
      </c>
      <c r="M298" s="44">
        <v>1.6279901019324905</v>
      </c>
      <c r="N298" s="44">
        <v>1.9491613230791649</v>
      </c>
      <c r="O298" s="44">
        <v>2.2460502847977817</v>
      </c>
    </row>
    <row r="299" spans="1:15" x14ac:dyDescent="0.2">
      <c r="A299" s="43">
        <v>42789</v>
      </c>
      <c r="B299" s="44">
        <v>3.3063636363636362</v>
      </c>
      <c r="C299" s="44">
        <v>3.7276422018348625</v>
      </c>
      <c r="D299" s="44">
        <v>4.16</v>
      </c>
      <c r="E299" s="44">
        <v>0.41561633949191684</v>
      </c>
      <c r="F299" s="44">
        <v>0.83</v>
      </c>
      <c r="G299" s="44">
        <v>1.2307142857142861</v>
      </c>
      <c r="H299" s="44"/>
      <c r="I299" s="44"/>
      <c r="J299" s="44">
        <v>4.3689806328143757</v>
      </c>
      <c r="K299" s="44">
        <v>4.9548198867504976</v>
      </c>
      <c r="L299" s="44">
        <v>5.3050251466442173</v>
      </c>
      <c r="M299" s="44">
        <v>1.6279901019324905</v>
      </c>
      <c r="N299" s="44">
        <v>1.9491613230791649</v>
      </c>
      <c r="O299" s="44">
        <v>2.2460502847977817</v>
      </c>
    </row>
    <row r="300" spans="1:15" x14ac:dyDescent="0.2">
      <c r="A300" s="43">
        <v>42790</v>
      </c>
      <c r="B300" s="44">
        <v>3.2756920046302866</v>
      </c>
      <c r="C300" s="44">
        <v>3.72</v>
      </c>
      <c r="D300" s="44">
        <v>4.1335294117647061</v>
      </c>
      <c r="E300" s="44">
        <v>0.41000000000000009</v>
      </c>
      <c r="F300" s="44">
        <v>0.81682539682539679</v>
      </c>
      <c r="G300" s="44">
        <v>1.2120833333333338</v>
      </c>
      <c r="H300" s="44"/>
      <c r="I300" s="44"/>
      <c r="J300" s="44">
        <v>4.3689806328143757</v>
      </c>
      <c r="K300" s="44">
        <v>4.9548198867504976</v>
      </c>
      <c r="L300" s="44">
        <v>5.3050251466442173</v>
      </c>
      <c r="M300" s="44">
        <v>1.6279901019324905</v>
      </c>
      <c r="N300" s="44">
        <v>1.9491613230791649</v>
      </c>
      <c r="O300" s="44">
        <v>2.2460502847977817</v>
      </c>
    </row>
    <row r="301" spans="1:15" x14ac:dyDescent="0.2">
      <c r="A301" s="43">
        <v>42793</v>
      </c>
      <c r="B301" s="44">
        <v>3.2511864406779662</v>
      </c>
      <c r="C301" s="44">
        <v>3.74</v>
      </c>
      <c r="D301" s="44">
        <v>4.1399999999999997</v>
      </c>
      <c r="E301" s="44">
        <v>0.38526315789473686</v>
      </c>
      <c r="F301" s="44">
        <v>0.8</v>
      </c>
      <c r="G301" s="44">
        <v>1.2002352941176486</v>
      </c>
      <c r="H301" s="44"/>
      <c r="I301" s="44"/>
      <c r="J301" s="44">
        <v>4.3689806328143757</v>
      </c>
      <c r="K301" s="44">
        <v>4.9548198867504976</v>
      </c>
      <c r="L301" s="44">
        <v>5.3050251466442173</v>
      </c>
      <c r="M301" s="44">
        <v>1.6279901019324905</v>
      </c>
      <c r="N301" s="44">
        <v>1.9491613230791649</v>
      </c>
      <c r="O301" s="44">
        <v>2.2460502847977817</v>
      </c>
    </row>
    <row r="302" spans="1:15" x14ac:dyDescent="0.2">
      <c r="A302" s="43">
        <v>42794</v>
      </c>
      <c r="B302" s="44">
        <v>3.229590261401011</v>
      </c>
      <c r="C302" s="44">
        <v>3.7233333333333318</v>
      </c>
      <c r="D302" s="44">
        <v>4.1532692307692418</v>
      </c>
      <c r="E302" s="44">
        <v>0.37</v>
      </c>
      <c r="F302" s="44">
        <v>0.78999999999999992</v>
      </c>
      <c r="G302" s="44">
        <v>1.1956666666666667</v>
      </c>
      <c r="H302" s="44"/>
      <c r="I302" s="44"/>
      <c r="J302" s="44">
        <v>4.3689806328143757</v>
      </c>
      <c r="K302" s="44">
        <v>4.9548198867504976</v>
      </c>
      <c r="L302" s="44">
        <v>5.3050251466442173</v>
      </c>
      <c r="M302" s="44">
        <v>1.6279901019324905</v>
      </c>
      <c r="N302" s="44">
        <v>1.9491613230791649</v>
      </c>
      <c r="O302" s="44">
        <v>2.2460502847977817</v>
      </c>
    </row>
    <row r="303" spans="1:15" x14ac:dyDescent="0.2">
      <c r="A303" s="43">
        <v>42795</v>
      </c>
      <c r="B303" s="44">
        <v>3.2549999999999999</v>
      </c>
      <c r="C303" s="44">
        <v>3.7</v>
      </c>
      <c r="D303" s="44">
        <v>4.1704672897196291</v>
      </c>
      <c r="E303" s="44">
        <v>0.37</v>
      </c>
      <c r="F303" s="44">
        <v>0.78999999999999992</v>
      </c>
      <c r="G303" s="44">
        <v>1.21</v>
      </c>
      <c r="H303" s="44"/>
      <c r="I303" s="44"/>
      <c r="J303" s="44">
        <v>4.3689806328143757</v>
      </c>
      <c r="K303" s="44">
        <v>4.9548198867504976</v>
      </c>
      <c r="L303" s="44">
        <v>5.3050251466442173</v>
      </c>
      <c r="M303" s="44">
        <v>1.6279901019324905</v>
      </c>
      <c r="N303" s="44">
        <v>1.9491613230791649</v>
      </c>
      <c r="O303" s="44">
        <v>2.2460502847977817</v>
      </c>
    </row>
    <row r="304" spans="1:15" x14ac:dyDescent="0.2">
      <c r="A304" s="43">
        <v>42796</v>
      </c>
      <c r="B304" s="44">
        <v>3.27</v>
      </c>
      <c r="C304" s="44">
        <v>3.6772817345428814</v>
      </c>
      <c r="D304" s="44">
        <v>4.1725000000000003</v>
      </c>
      <c r="E304" s="44">
        <v>0.37</v>
      </c>
      <c r="F304" s="44">
        <v>0.77</v>
      </c>
      <c r="G304" s="44">
        <v>1.2206250000000001</v>
      </c>
      <c r="H304" s="44"/>
      <c r="I304" s="44"/>
      <c r="J304" s="44">
        <v>4.3689806328143757</v>
      </c>
      <c r="K304" s="44">
        <v>4.9548198867504976</v>
      </c>
      <c r="L304" s="44">
        <v>5.3050251466442173</v>
      </c>
      <c r="M304" s="44">
        <v>1.6279901019324905</v>
      </c>
      <c r="N304" s="44">
        <v>1.9491613230791649</v>
      </c>
      <c r="O304" s="44">
        <v>2.2460502847977817</v>
      </c>
    </row>
    <row r="305" spans="1:15" x14ac:dyDescent="0.2">
      <c r="A305" s="43">
        <v>42797</v>
      </c>
      <c r="B305" s="44">
        <v>3.27</v>
      </c>
      <c r="C305" s="44">
        <v>3.7</v>
      </c>
      <c r="D305" s="44">
        <v>4.1801886792452878</v>
      </c>
      <c r="E305" s="44">
        <v>0.36499999999999999</v>
      </c>
      <c r="F305" s="44">
        <v>0.74715789473684213</v>
      </c>
      <c r="G305" s="44">
        <v>1.22</v>
      </c>
      <c r="H305" s="44"/>
      <c r="I305" s="44"/>
      <c r="J305" s="44">
        <v>4.3689806328143757</v>
      </c>
      <c r="K305" s="44">
        <v>4.9548198867504976</v>
      </c>
      <c r="L305" s="44">
        <v>5.3050251466442173</v>
      </c>
      <c r="M305" s="44">
        <v>1.6279901019324905</v>
      </c>
      <c r="N305" s="44">
        <v>1.9491613230791649</v>
      </c>
      <c r="O305" s="44">
        <v>2.2460502847977817</v>
      </c>
    </row>
    <row r="306" spans="1:15" x14ac:dyDescent="0.2">
      <c r="A306" s="43">
        <v>42800</v>
      </c>
      <c r="B306" s="44">
        <v>3.2900000000000009</v>
      </c>
      <c r="C306" s="44">
        <v>3.7233333333333332</v>
      </c>
      <c r="D306" s="44">
        <v>4.193157894736844</v>
      </c>
      <c r="E306" s="44">
        <v>0.39500000000000002</v>
      </c>
      <c r="F306" s="44">
        <v>0.7466666666666667</v>
      </c>
      <c r="G306" s="44">
        <v>1.2350000000000001</v>
      </c>
      <c r="H306" s="44"/>
      <c r="I306" s="44"/>
      <c r="J306" s="44">
        <v>4.3689806328143757</v>
      </c>
      <c r="K306" s="44">
        <v>4.9548198867504976</v>
      </c>
      <c r="L306" s="44">
        <v>5.3050251466442173</v>
      </c>
      <c r="M306" s="44">
        <v>1.6279901019324905</v>
      </c>
      <c r="N306" s="44">
        <v>1.9491613230791649</v>
      </c>
      <c r="O306" s="44">
        <v>2.2460502847977817</v>
      </c>
    </row>
    <row r="307" spans="1:15" x14ac:dyDescent="0.2">
      <c r="A307" s="43">
        <v>42801</v>
      </c>
      <c r="B307" s="44">
        <v>3.28</v>
      </c>
      <c r="C307" s="44">
        <v>3.7440000000000002</v>
      </c>
      <c r="D307" s="44">
        <v>4.22</v>
      </c>
      <c r="E307" s="44">
        <v>0.4</v>
      </c>
      <c r="F307" s="44">
        <v>0.74674679487179496</v>
      </c>
      <c r="G307" s="44">
        <v>1.2475000000000001</v>
      </c>
      <c r="H307" s="44"/>
      <c r="I307" s="44"/>
      <c r="J307" s="44">
        <v>4.3689806328143757</v>
      </c>
      <c r="K307" s="44">
        <v>4.9548198867504976</v>
      </c>
      <c r="L307" s="44">
        <v>5.3050251466442173</v>
      </c>
      <c r="M307" s="44">
        <v>1.6279901019324905</v>
      </c>
      <c r="N307" s="44">
        <v>1.9491613230791649</v>
      </c>
      <c r="O307" s="44">
        <v>2.2460502847977817</v>
      </c>
    </row>
    <row r="308" spans="1:15" x14ac:dyDescent="0.2">
      <c r="A308" s="43">
        <v>42802</v>
      </c>
      <c r="B308" s="44">
        <v>3.268974057922398</v>
      </c>
      <c r="C308" s="44">
        <v>3.72</v>
      </c>
      <c r="D308" s="44">
        <v>4.2260000000000018</v>
      </c>
      <c r="E308" s="44">
        <v>0.38</v>
      </c>
      <c r="F308" s="44">
        <v>0.79</v>
      </c>
      <c r="G308" s="44">
        <v>1.2692307692307689</v>
      </c>
      <c r="H308" s="44"/>
      <c r="I308" s="44"/>
      <c r="J308" s="44">
        <v>4.3689806328143757</v>
      </c>
      <c r="K308" s="44">
        <v>4.9548198867504976</v>
      </c>
      <c r="L308" s="44">
        <v>5.3050251466442173</v>
      </c>
      <c r="M308" s="44">
        <v>1.6279901019324905</v>
      </c>
      <c r="N308" s="44">
        <v>1.9491613230791649</v>
      </c>
      <c r="O308" s="44">
        <v>2.2460502847977817</v>
      </c>
    </row>
    <row r="309" spans="1:15" x14ac:dyDescent="0.2">
      <c r="A309" s="43">
        <v>42803</v>
      </c>
      <c r="B309" s="44">
        <v>3.2749999999999999</v>
      </c>
      <c r="C309" s="44">
        <v>3.7687499999999998</v>
      </c>
      <c r="D309" s="44">
        <v>4.2591428571428569</v>
      </c>
      <c r="E309" s="44">
        <v>0.5</v>
      </c>
      <c r="F309" s="44">
        <v>0.79</v>
      </c>
      <c r="G309" s="44">
        <v>1.2740342473295894</v>
      </c>
      <c r="H309" s="44"/>
      <c r="I309" s="44"/>
      <c r="J309" s="44">
        <v>4.3689806328143757</v>
      </c>
      <c r="K309" s="44">
        <v>4.9548198867504976</v>
      </c>
      <c r="L309" s="44">
        <v>5.3050251466442173</v>
      </c>
      <c r="M309" s="44">
        <v>1.6279901019324905</v>
      </c>
      <c r="N309" s="44">
        <v>1.9491613230791649</v>
      </c>
      <c r="O309" s="44">
        <v>2.2460502847977817</v>
      </c>
    </row>
    <row r="310" spans="1:15" x14ac:dyDescent="0.2">
      <c r="A310" s="43">
        <v>42804</v>
      </c>
      <c r="B310" s="44">
        <v>3.2720000000000007</v>
      </c>
      <c r="C310" s="44">
        <v>3.7945273631840792</v>
      </c>
      <c r="D310" s="44">
        <v>4.2840624999999894</v>
      </c>
      <c r="E310" s="44">
        <v>0.52605263157894733</v>
      </c>
      <c r="F310" s="44">
        <v>0.90749999999999997</v>
      </c>
      <c r="G310" s="44">
        <v>1.2925729316116683</v>
      </c>
      <c r="H310" s="44"/>
      <c r="I310" s="44"/>
      <c r="J310" s="44">
        <v>4.3689806328143757</v>
      </c>
      <c r="K310" s="44">
        <v>4.9548198867504976</v>
      </c>
      <c r="L310" s="44">
        <v>5.3050251466442173</v>
      </c>
      <c r="M310" s="44">
        <v>1.6279901019324905</v>
      </c>
      <c r="N310" s="44">
        <v>1.9491613230791649</v>
      </c>
      <c r="O310" s="44">
        <v>2.2460502847977817</v>
      </c>
    </row>
    <row r="311" spans="1:15" x14ac:dyDescent="0.2">
      <c r="A311" s="43">
        <v>42807</v>
      </c>
      <c r="B311" s="44">
        <v>3.2720000000000007</v>
      </c>
      <c r="C311" s="44">
        <v>3.7945273631840792</v>
      </c>
      <c r="D311" s="44">
        <v>4.3073529411764717</v>
      </c>
      <c r="E311" s="44">
        <v>0.56000000000000005</v>
      </c>
      <c r="F311" s="44">
        <v>0.94</v>
      </c>
      <c r="G311" s="44">
        <v>1.3096818872616742</v>
      </c>
      <c r="H311" s="44"/>
      <c r="I311" s="44"/>
      <c r="J311" s="44">
        <v>4.3689806328143757</v>
      </c>
      <c r="K311" s="44">
        <v>4.9548198867504976</v>
      </c>
      <c r="L311" s="44">
        <v>5.3050251466442173</v>
      </c>
      <c r="M311" s="44">
        <v>1.6279901019324905</v>
      </c>
      <c r="N311" s="44">
        <v>1.9491613230791649</v>
      </c>
      <c r="O311" s="44">
        <v>2.2460502847977817</v>
      </c>
    </row>
    <row r="312" spans="1:15" x14ac:dyDescent="0.2">
      <c r="A312" s="43">
        <v>42808</v>
      </c>
      <c r="B312" s="44">
        <v>3.2210349288486411</v>
      </c>
      <c r="C312" s="44">
        <v>3.7945273631840792</v>
      </c>
      <c r="D312" s="44">
        <v>4.3311627906976744</v>
      </c>
      <c r="E312" s="44">
        <v>0.56000000000000005</v>
      </c>
      <c r="F312" s="44">
        <v>0.94214285714285695</v>
      </c>
      <c r="G312" s="44">
        <v>1.3575675675675671</v>
      </c>
      <c r="H312" s="44"/>
      <c r="I312" s="44"/>
      <c r="J312" s="44">
        <v>4.3689806328143757</v>
      </c>
      <c r="K312" s="44">
        <v>4.9548198867504976</v>
      </c>
      <c r="L312" s="44">
        <v>5.3050251466442173</v>
      </c>
      <c r="M312" s="44">
        <v>1.6279901019324905</v>
      </c>
      <c r="N312" s="44">
        <v>1.9491613230791649</v>
      </c>
      <c r="O312" s="44">
        <v>2.2460502847977817</v>
      </c>
    </row>
    <row r="313" spans="1:15" x14ac:dyDescent="0.2">
      <c r="A313" s="43">
        <v>42809</v>
      </c>
      <c r="B313" s="44">
        <v>3.223579454253612</v>
      </c>
      <c r="C313" s="44">
        <v>3.89</v>
      </c>
      <c r="D313" s="44">
        <v>4.3657142857142883</v>
      </c>
      <c r="E313" s="44">
        <v>0.64749999999999996</v>
      </c>
      <c r="F313" s="44">
        <v>1.0095762711864407</v>
      </c>
      <c r="G313" s="44">
        <v>1.3599999999999997</v>
      </c>
      <c r="H313" s="44"/>
      <c r="I313" s="44"/>
      <c r="J313" s="44">
        <v>4.3689806328143757</v>
      </c>
      <c r="K313" s="44">
        <v>4.9548198867504976</v>
      </c>
      <c r="L313" s="44">
        <v>5.3050251466442173</v>
      </c>
      <c r="M313" s="44">
        <v>1.6279901019324905</v>
      </c>
      <c r="N313" s="44">
        <v>1.9491613230791649</v>
      </c>
      <c r="O313" s="44">
        <v>2.2460502847977817</v>
      </c>
    </row>
    <row r="314" spans="1:15" x14ac:dyDescent="0.2">
      <c r="A314" s="43">
        <v>42810</v>
      </c>
      <c r="B314" s="44">
        <v>3.2074999999999991</v>
      </c>
      <c r="C314" s="44">
        <v>3.8056410256410258</v>
      </c>
      <c r="D314" s="44">
        <v>4.2890476190476186</v>
      </c>
      <c r="E314" s="44">
        <v>0.58447619047619037</v>
      </c>
      <c r="F314" s="44">
        <v>0.9421677215189872</v>
      </c>
      <c r="G314" s="44">
        <v>1.2996774193548375</v>
      </c>
      <c r="H314" s="44"/>
      <c r="I314" s="44"/>
      <c r="J314" s="44">
        <v>4.3689806328143757</v>
      </c>
      <c r="K314" s="44">
        <v>4.9548198867504976</v>
      </c>
      <c r="L314" s="44">
        <v>5.3050251466442173</v>
      </c>
      <c r="M314" s="44">
        <v>1.6279901019324905</v>
      </c>
      <c r="N314" s="44">
        <v>1.9491613230791649</v>
      </c>
      <c r="O314" s="44">
        <v>2.2460502847977817</v>
      </c>
    </row>
    <row r="315" spans="1:15" x14ac:dyDescent="0.2">
      <c r="A315" s="43">
        <v>42811</v>
      </c>
      <c r="B315" s="44">
        <v>3.1780344332855095</v>
      </c>
      <c r="C315" s="44">
        <v>3.7471724137931033</v>
      </c>
      <c r="D315" s="44">
        <v>4.2499999999999982</v>
      </c>
      <c r="E315" s="44">
        <v>0.56374999999999997</v>
      </c>
      <c r="F315" s="44">
        <v>0.9421677215189872</v>
      </c>
      <c r="G315" s="44">
        <v>1.2660465116279076</v>
      </c>
      <c r="H315" s="44"/>
      <c r="I315" s="44"/>
      <c r="J315" s="44">
        <v>4.3689806328143757</v>
      </c>
      <c r="K315" s="44">
        <v>4.9548198867504976</v>
      </c>
      <c r="L315" s="44">
        <v>5.3050251466442173</v>
      </c>
      <c r="M315" s="44">
        <v>1.6279901019324905</v>
      </c>
      <c r="N315" s="44">
        <v>1.9491613230791649</v>
      </c>
      <c r="O315" s="44">
        <v>2.2460502847977817</v>
      </c>
    </row>
    <row r="316" spans="1:15" x14ac:dyDescent="0.2">
      <c r="A316" s="43">
        <v>42814</v>
      </c>
      <c r="B316" s="44">
        <v>3.19</v>
      </c>
      <c r="C316" s="44">
        <v>3.73</v>
      </c>
      <c r="D316" s="44">
        <v>4.22</v>
      </c>
      <c r="E316" s="44">
        <v>0.56374999999999997</v>
      </c>
      <c r="F316" s="44">
        <v>0.84</v>
      </c>
      <c r="G316" s="44">
        <v>1.27</v>
      </c>
      <c r="H316" s="44"/>
      <c r="I316" s="44"/>
      <c r="J316" s="44">
        <v>4.3689806328143757</v>
      </c>
      <c r="K316" s="44">
        <v>4.9548198867504976</v>
      </c>
      <c r="L316" s="44">
        <v>5.3050251466442173</v>
      </c>
      <c r="M316" s="44">
        <v>1.6279901019324905</v>
      </c>
      <c r="N316" s="44">
        <v>1.9491613230791649</v>
      </c>
      <c r="O316" s="44">
        <v>2.2460502847977817</v>
      </c>
    </row>
    <row r="317" spans="1:15" x14ac:dyDescent="0.2">
      <c r="A317" s="43">
        <v>42815</v>
      </c>
      <c r="B317" s="44">
        <v>3.14</v>
      </c>
      <c r="C317" s="44">
        <v>3.73</v>
      </c>
      <c r="D317" s="44">
        <v>4.24</v>
      </c>
      <c r="E317" s="44">
        <v>0.55000000000000004</v>
      </c>
      <c r="F317" s="44">
        <v>0.83</v>
      </c>
      <c r="G317" s="44">
        <v>1.29</v>
      </c>
      <c r="H317" s="44"/>
      <c r="I317" s="44"/>
      <c r="J317" s="44">
        <v>4.3689806328143757</v>
      </c>
      <c r="K317" s="44">
        <v>4.9548198867504976</v>
      </c>
      <c r="L317" s="44">
        <v>5.3050251466442173</v>
      </c>
      <c r="M317" s="44">
        <v>1.6279901019324905</v>
      </c>
      <c r="N317" s="44">
        <v>1.9491613230791649</v>
      </c>
      <c r="O317" s="44">
        <v>2.2460502847977817</v>
      </c>
    </row>
    <row r="318" spans="1:15" x14ac:dyDescent="0.2">
      <c r="A318" s="43">
        <v>42816</v>
      </c>
      <c r="B318" s="44">
        <v>3.12</v>
      </c>
      <c r="C318" s="44">
        <v>3.7</v>
      </c>
      <c r="D318" s="44">
        <v>4.22</v>
      </c>
      <c r="E318" s="44">
        <v>0.53</v>
      </c>
      <c r="F318" s="44">
        <v>0.82</v>
      </c>
      <c r="G318" s="44">
        <v>1.26</v>
      </c>
      <c r="H318" s="44"/>
      <c r="I318" s="44"/>
      <c r="J318" s="44">
        <v>4.3689806328143757</v>
      </c>
      <c r="K318" s="44">
        <v>4.9548198867504976</v>
      </c>
      <c r="L318" s="44">
        <v>5.3050251466442173</v>
      </c>
      <c r="M318" s="44">
        <v>1.6279901019324905</v>
      </c>
      <c r="N318" s="44">
        <v>1.9491613230791649</v>
      </c>
      <c r="O318" s="44">
        <v>2.2460502847977817</v>
      </c>
    </row>
    <row r="319" spans="1:15" x14ac:dyDescent="0.2">
      <c r="A319" s="43">
        <v>42817</v>
      </c>
      <c r="B319" s="44">
        <v>3.12</v>
      </c>
      <c r="C319" s="44">
        <v>3.68</v>
      </c>
      <c r="D319" s="44">
        <v>4.1399999999999997</v>
      </c>
      <c r="E319" s="44">
        <v>0.5</v>
      </c>
      <c r="F319" s="44">
        <v>0.78</v>
      </c>
      <c r="G319" s="44">
        <v>1.23</v>
      </c>
      <c r="H319" s="44"/>
      <c r="I319" s="44"/>
      <c r="J319" s="44">
        <v>4.3689806328143757</v>
      </c>
      <c r="K319" s="44">
        <v>4.9548198867504976</v>
      </c>
      <c r="L319" s="44">
        <v>5.3050251466442173</v>
      </c>
      <c r="M319" s="44">
        <v>1.6279901019324905</v>
      </c>
      <c r="N319" s="44">
        <v>1.9491613230791649</v>
      </c>
      <c r="O319" s="44">
        <v>2.2460502847977817</v>
      </c>
    </row>
    <row r="320" spans="1:15" x14ac:dyDescent="0.2">
      <c r="A320" s="43">
        <v>42818</v>
      </c>
      <c r="B320" s="44">
        <v>3.1</v>
      </c>
      <c r="C320" s="44">
        <v>3.69</v>
      </c>
      <c r="D320" s="44">
        <v>4.12</v>
      </c>
      <c r="E320" s="44">
        <v>0.5</v>
      </c>
      <c r="F320" s="44">
        <v>0.78</v>
      </c>
      <c r="G320" s="44">
        <v>1.24</v>
      </c>
      <c r="H320" s="44"/>
      <c r="I320" s="44"/>
      <c r="J320" s="44">
        <v>4.3689806328143757</v>
      </c>
      <c r="K320" s="44">
        <v>4.9548198867504976</v>
      </c>
      <c r="L320" s="44">
        <v>5.3050251466442173</v>
      </c>
      <c r="M320" s="44">
        <v>1.6279901019324905</v>
      </c>
      <c r="N320" s="44">
        <v>1.9491613230791649</v>
      </c>
      <c r="O320" s="44">
        <v>2.2460502847977817</v>
      </c>
    </row>
    <row r="321" spans="1:15" x14ac:dyDescent="0.2">
      <c r="A321" s="43">
        <v>42821</v>
      </c>
      <c r="B321" s="44">
        <v>3.14</v>
      </c>
      <c r="C321" s="44">
        <v>3.68</v>
      </c>
      <c r="D321" s="44">
        <v>4.12</v>
      </c>
      <c r="E321" s="44">
        <v>0.45</v>
      </c>
      <c r="F321" s="44">
        <v>0.77</v>
      </c>
      <c r="G321" s="44">
        <v>1.21</v>
      </c>
      <c r="H321" s="44"/>
      <c r="I321" s="44"/>
      <c r="J321" s="44">
        <v>4.3689806328143757</v>
      </c>
      <c r="K321" s="44">
        <v>4.9548198867504976</v>
      </c>
      <c r="L321" s="44">
        <v>5.3050251466442173</v>
      </c>
      <c r="M321" s="44">
        <v>1.6279901019324905</v>
      </c>
      <c r="N321" s="44">
        <v>1.9491613230791649</v>
      </c>
      <c r="O321" s="44">
        <v>2.2460502847977817</v>
      </c>
    </row>
    <row r="322" spans="1:15" x14ac:dyDescent="0.2">
      <c r="A322" s="43">
        <v>42822</v>
      </c>
      <c r="B322" s="44">
        <v>3.14</v>
      </c>
      <c r="C322" s="44">
        <v>3.69</v>
      </c>
      <c r="D322" s="44">
        <v>4.1121428571428549</v>
      </c>
      <c r="E322" s="44">
        <v>0.45000000000000007</v>
      </c>
      <c r="F322" s="44">
        <v>0.78939393939393943</v>
      </c>
      <c r="G322" s="44">
        <v>1.2211951681140052</v>
      </c>
      <c r="H322" s="44"/>
      <c r="I322" s="44"/>
      <c r="J322" s="44">
        <v>4.3689806328143757</v>
      </c>
      <c r="K322" s="44">
        <v>4.9548198867504976</v>
      </c>
      <c r="L322" s="44">
        <v>5.3050251466442173</v>
      </c>
      <c r="M322" s="44">
        <v>1.6279901019324905</v>
      </c>
      <c r="N322" s="44">
        <v>1.9491613230791649</v>
      </c>
      <c r="O322" s="44">
        <v>2.2460502847977817</v>
      </c>
    </row>
    <row r="323" spans="1:15" x14ac:dyDescent="0.2">
      <c r="A323" s="43">
        <v>42823</v>
      </c>
      <c r="B323" s="44">
        <v>3.1051005503372369</v>
      </c>
      <c r="C323" s="44">
        <v>3.69</v>
      </c>
      <c r="D323" s="44">
        <v>4.1089171974522412</v>
      </c>
      <c r="E323" s="44">
        <v>0.44333333333333336</v>
      </c>
      <c r="F323" s="44">
        <v>0.809878397711016</v>
      </c>
      <c r="G323" s="44">
        <v>1.2203016591251881</v>
      </c>
      <c r="H323" s="44"/>
      <c r="I323" s="44"/>
      <c r="J323" s="44">
        <v>4.3689806328143757</v>
      </c>
      <c r="K323" s="44">
        <v>4.9548198867504976</v>
      </c>
      <c r="L323" s="44">
        <v>5.3050251466442173</v>
      </c>
      <c r="M323" s="44">
        <v>1.6279901019324905</v>
      </c>
      <c r="N323" s="44">
        <v>1.9491613230791649</v>
      </c>
      <c r="O323" s="44">
        <v>2.2460502847977817</v>
      </c>
    </row>
    <row r="324" spans="1:15" x14ac:dyDescent="0.2">
      <c r="A324" s="43">
        <v>42824</v>
      </c>
      <c r="B324" s="44">
        <v>3.1051005503372369</v>
      </c>
      <c r="C324" s="44">
        <v>3.6714047273481247</v>
      </c>
      <c r="D324" s="44">
        <v>4.0712499999999983</v>
      </c>
      <c r="E324" s="44">
        <v>0.44666666666666677</v>
      </c>
      <c r="F324" s="44">
        <v>0.81</v>
      </c>
      <c r="G324" s="44">
        <v>1.1999999999999997</v>
      </c>
      <c r="H324" s="44"/>
      <c r="I324" s="44"/>
      <c r="J324" s="44">
        <v>4.3689806328143757</v>
      </c>
      <c r="K324" s="44">
        <v>4.9548198867504976</v>
      </c>
      <c r="L324" s="44">
        <v>5.3050251466442173</v>
      </c>
      <c r="M324" s="44">
        <v>1.6279901019324905</v>
      </c>
      <c r="N324" s="44">
        <v>1.9491613230791649</v>
      </c>
      <c r="O324" s="44">
        <v>2.2460502847977817</v>
      </c>
    </row>
    <row r="325" spans="1:15" x14ac:dyDescent="0.2">
      <c r="A325" s="43">
        <v>42825</v>
      </c>
      <c r="B325" s="44">
        <v>3.0146363636363631</v>
      </c>
      <c r="C325" s="44">
        <v>3.6221184210526309</v>
      </c>
      <c r="D325" s="44">
        <v>4.0263157894736841</v>
      </c>
      <c r="E325" s="44">
        <v>0.4200000000000001</v>
      </c>
      <c r="F325" s="44">
        <v>0.75610909090909095</v>
      </c>
      <c r="G325" s="44">
        <v>1.1866666666666668</v>
      </c>
      <c r="H325" s="44"/>
      <c r="I325" s="44"/>
      <c r="J325" s="44">
        <v>4.3689806328143757</v>
      </c>
      <c r="K325" s="44">
        <v>4.9548198867504976</v>
      </c>
      <c r="L325" s="44">
        <v>5.3050251466442173</v>
      </c>
      <c r="M325" s="44">
        <v>1.6279901019324905</v>
      </c>
      <c r="N325" s="44">
        <v>1.9491613230791649</v>
      </c>
      <c r="O325" s="44">
        <v>2.2460502847977817</v>
      </c>
    </row>
    <row r="326" spans="1:15" x14ac:dyDescent="0.2">
      <c r="A326" s="43">
        <v>42828</v>
      </c>
      <c r="B326" s="44">
        <v>3.01</v>
      </c>
      <c r="C326" s="44">
        <v>3.5979216867469881</v>
      </c>
      <c r="D326" s="44">
        <v>3.9806944444444432</v>
      </c>
      <c r="E326" s="44">
        <v>0.40694618272841054</v>
      </c>
      <c r="F326" s="44">
        <v>0.76</v>
      </c>
      <c r="G326" s="44">
        <v>1.18</v>
      </c>
      <c r="H326" s="44"/>
      <c r="I326" s="44"/>
      <c r="J326" s="44">
        <v>4.3689806328143757</v>
      </c>
      <c r="K326" s="44">
        <v>4.9548198867504976</v>
      </c>
      <c r="L326" s="44">
        <v>5.3050251466442173</v>
      </c>
      <c r="M326" s="44">
        <v>1.6279901019324905</v>
      </c>
      <c r="N326" s="44">
        <v>1.9491613230791649</v>
      </c>
      <c r="O326" s="44">
        <v>2.2460502847977817</v>
      </c>
    </row>
    <row r="327" spans="1:15" x14ac:dyDescent="0.2">
      <c r="A327" s="43">
        <v>42829</v>
      </c>
      <c r="B327" s="44">
        <v>3</v>
      </c>
      <c r="C327" s="44">
        <v>3.5893281051292929</v>
      </c>
      <c r="D327" s="44">
        <v>3.9310071942446068</v>
      </c>
      <c r="E327" s="44">
        <v>0.39866666666666656</v>
      </c>
      <c r="F327" s="44">
        <v>0.75</v>
      </c>
      <c r="G327" s="44">
        <v>1.1309281609195398</v>
      </c>
      <c r="H327" s="44"/>
      <c r="I327" s="44"/>
      <c r="J327" s="44">
        <v>4.3689806328143757</v>
      </c>
      <c r="K327" s="44">
        <v>4.9548198867504976</v>
      </c>
      <c r="L327" s="44">
        <v>5.3050251466442173</v>
      </c>
      <c r="M327" s="44">
        <v>1.6279901019324905</v>
      </c>
      <c r="N327" s="44">
        <v>1.9491613230791649</v>
      </c>
      <c r="O327" s="44">
        <v>2.2460502847977817</v>
      </c>
    </row>
    <row r="328" spans="1:15" x14ac:dyDescent="0.2">
      <c r="A328" s="43">
        <v>42830</v>
      </c>
      <c r="B328" s="44">
        <v>3.0366666666666666</v>
      </c>
      <c r="C328" s="44">
        <v>3.6160220588235283</v>
      </c>
      <c r="D328" s="44">
        <v>3.9345454545454532</v>
      </c>
      <c r="E328" s="44">
        <v>0.39</v>
      </c>
      <c r="F328" s="44">
        <v>0.74125000000000008</v>
      </c>
      <c r="G328" s="44">
        <v>1.1597435897435888</v>
      </c>
      <c r="H328" s="44"/>
      <c r="I328" s="44"/>
      <c r="J328" s="44">
        <v>4.3689806328143757</v>
      </c>
      <c r="K328" s="44">
        <v>4.9548198867504976</v>
      </c>
      <c r="L328" s="44">
        <v>5.3050251466442173</v>
      </c>
      <c r="M328" s="44">
        <v>1.6279901019324905</v>
      </c>
      <c r="N328" s="44">
        <v>1.9491613230791649</v>
      </c>
      <c r="O328" s="44">
        <v>2.2460502847977817</v>
      </c>
    </row>
    <row r="329" spans="1:15" x14ac:dyDescent="0.2">
      <c r="A329" s="43">
        <v>42831</v>
      </c>
      <c r="B329" s="44">
        <v>3.0586363636363618</v>
      </c>
      <c r="C329" s="44">
        <v>3.6347325959924781</v>
      </c>
      <c r="D329" s="44">
        <v>3.974482758620689</v>
      </c>
      <c r="E329" s="44">
        <v>0.38247663551401861</v>
      </c>
      <c r="F329" s="44">
        <v>0.76400000000000012</v>
      </c>
      <c r="G329" s="44">
        <v>1.1599999999999984</v>
      </c>
      <c r="H329" s="44"/>
      <c r="I329" s="44"/>
      <c r="J329" s="44">
        <v>4.3689806328143757</v>
      </c>
      <c r="K329" s="44">
        <v>4.9548198867504976</v>
      </c>
      <c r="L329" s="44">
        <v>5.3050251466442173</v>
      </c>
      <c r="M329" s="44">
        <v>1.6279901019324905</v>
      </c>
      <c r="N329" s="44">
        <v>1.9491613230791649</v>
      </c>
      <c r="O329" s="44">
        <v>2.2460502847977817</v>
      </c>
    </row>
    <row r="330" spans="1:15" x14ac:dyDescent="0.2">
      <c r="A330" s="43">
        <v>42832</v>
      </c>
      <c r="B330" s="44">
        <v>3.0305520854724257</v>
      </c>
      <c r="C330" s="44">
        <v>3.6087724587743044</v>
      </c>
      <c r="D330" s="44">
        <v>3.9265217391304348</v>
      </c>
      <c r="E330" s="44">
        <v>0.4</v>
      </c>
      <c r="F330" s="44">
        <v>0.77214285714285691</v>
      </c>
      <c r="G330" s="44">
        <v>1.129223300970871</v>
      </c>
      <c r="H330" s="44"/>
      <c r="I330" s="44"/>
      <c r="J330" s="44">
        <v>4.3689806328143757</v>
      </c>
      <c r="K330" s="44">
        <v>4.9548198867504976</v>
      </c>
      <c r="L330" s="44">
        <v>5.3050251466442173</v>
      </c>
      <c r="M330" s="44">
        <v>1.6279901019324905</v>
      </c>
      <c r="N330" s="44">
        <v>1.9491613230791649</v>
      </c>
      <c r="O330" s="44">
        <v>2.2460502847977817</v>
      </c>
    </row>
    <row r="331" spans="1:15" x14ac:dyDescent="0.2">
      <c r="A331" s="43">
        <v>42835</v>
      </c>
      <c r="B331" s="44">
        <v>2.9982661668228681</v>
      </c>
      <c r="C331" s="44">
        <v>3.5679917712595022</v>
      </c>
      <c r="D331" s="44">
        <v>3.901666666666666</v>
      </c>
      <c r="E331" s="44">
        <v>0.4</v>
      </c>
      <c r="F331" s="44">
        <v>0.75196948682385578</v>
      </c>
      <c r="G331" s="44">
        <v>1.1137154950312844</v>
      </c>
      <c r="H331" s="44"/>
      <c r="I331" s="44"/>
      <c r="J331" s="44">
        <v>4.3689806328143757</v>
      </c>
      <c r="K331" s="44">
        <v>4.9548198867504976</v>
      </c>
      <c r="L331" s="44">
        <v>5.3050251466442173</v>
      </c>
      <c r="M331" s="44">
        <v>1.6279901019324905</v>
      </c>
      <c r="N331" s="44">
        <v>1.9491613230791649</v>
      </c>
      <c r="O331" s="44">
        <v>2.2460502847977817</v>
      </c>
    </row>
    <row r="332" spans="1:15" x14ac:dyDescent="0.2">
      <c r="A332" s="43">
        <v>42836</v>
      </c>
      <c r="B332" s="44">
        <v>2.9482870136432542</v>
      </c>
      <c r="C332" s="44">
        <v>3.499279174465074</v>
      </c>
      <c r="D332" s="44">
        <v>3.8772815533980594</v>
      </c>
      <c r="E332" s="44">
        <v>0.38060150375939844</v>
      </c>
      <c r="F332" s="44">
        <v>0.74011042944785288</v>
      </c>
      <c r="G332" s="44">
        <v>1.0781081081081081</v>
      </c>
      <c r="H332" s="44"/>
      <c r="I332" s="44"/>
      <c r="J332" s="44">
        <v>4.3689806328143757</v>
      </c>
      <c r="K332" s="44">
        <v>4.9548198867504976</v>
      </c>
      <c r="L332" s="44">
        <v>5.3050251466442173</v>
      </c>
      <c r="M332" s="44">
        <v>1.6279901019324905</v>
      </c>
      <c r="N332" s="44">
        <v>1.9491613230791649</v>
      </c>
      <c r="O332" s="44">
        <v>2.2460502847977817</v>
      </c>
    </row>
    <row r="333" spans="1:15" x14ac:dyDescent="0.2">
      <c r="A333" s="43">
        <v>42837</v>
      </c>
      <c r="B333" s="44">
        <v>2.9345454545454546</v>
      </c>
      <c r="C333" s="44">
        <v>3.4919667943805894</v>
      </c>
      <c r="D333" s="44">
        <v>3.8624999999999998</v>
      </c>
      <c r="E333" s="44">
        <v>0.38888888888888884</v>
      </c>
      <c r="F333" s="44">
        <v>0.72135286935286924</v>
      </c>
      <c r="G333" s="44">
        <v>1.0603395997574305</v>
      </c>
      <c r="H333" s="44"/>
      <c r="I333" s="44"/>
      <c r="J333" s="44">
        <v>4.3689806328143757</v>
      </c>
      <c r="K333" s="44">
        <v>4.9548198867504976</v>
      </c>
      <c r="L333" s="44">
        <v>5.3050251466442173</v>
      </c>
      <c r="M333" s="44">
        <v>1.6279901019324905</v>
      </c>
      <c r="N333" s="44">
        <v>1.9491613230791649</v>
      </c>
      <c r="O333" s="44">
        <v>2.2460502847977817</v>
      </c>
    </row>
    <row r="334" spans="1:15" x14ac:dyDescent="0.2">
      <c r="A334" s="43">
        <v>42838</v>
      </c>
      <c r="B334" s="44">
        <v>2.93</v>
      </c>
      <c r="C334" s="44">
        <v>3.4762499999999994</v>
      </c>
      <c r="D334" s="44">
        <v>3.8410000000000006</v>
      </c>
      <c r="E334" s="44">
        <v>0.38888888888888884</v>
      </c>
      <c r="F334" s="44">
        <v>0.7</v>
      </c>
      <c r="G334" s="44">
        <v>1.0385714285714287</v>
      </c>
      <c r="H334" s="44"/>
      <c r="I334" s="44"/>
      <c r="J334" s="44">
        <v>4.3689806328143757</v>
      </c>
      <c r="K334" s="44">
        <v>4.9548198867504976</v>
      </c>
      <c r="L334" s="44">
        <v>5.3050251466442173</v>
      </c>
      <c r="M334" s="44">
        <v>1.6279901019324905</v>
      </c>
      <c r="N334" s="44">
        <v>1.9491613230791649</v>
      </c>
      <c r="O334" s="44">
        <v>2.2460502847977817</v>
      </c>
    </row>
    <row r="335" spans="1:15" x14ac:dyDescent="0.2">
      <c r="A335" s="43">
        <v>42839</v>
      </c>
      <c r="B335" s="44">
        <v>2.93</v>
      </c>
      <c r="C335" s="44">
        <v>3.4762499999999994</v>
      </c>
      <c r="D335" s="44">
        <v>3.8410000000000006</v>
      </c>
      <c r="E335" s="44">
        <v>0.38888888888888884</v>
      </c>
      <c r="F335" s="44">
        <v>0.7</v>
      </c>
      <c r="G335" s="44">
        <v>1.0385714285714287</v>
      </c>
      <c r="H335" s="44"/>
      <c r="I335" s="44"/>
      <c r="J335" s="44">
        <v>4.3689806328143757</v>
      </c>
      <c r="K335" s="44">
        <v>4.9548198867504976</v>
      </c>
      <c r="L335" s="44">
        <v>5.3050251466442173</v>
      </c>
      <c r="M335" s="44">
        <v>1.6279901019324905</v>
      </c>
      <c r="N335" s="44">
        <v>1.9491613230791649</v>
      </c>
      <c r="O335" s="44">
        <v>2.2460502847977817</v>
      </c>
    </row>
    <row r="336" spans="1:15" x14ac:dyDescent="0.2">
      <c r="A336" s="43">
        <v>42842</v>
      </c>
      <c r="B336" s="44">
        <v>2.8392307692307694</v>
      </c>
      <c r="C336" s="44">
        <v>3.4</v>
      </c>
      <c r="D336" s="44">
        <v>3.7814285714285716</v>
      </c>
      <c r="E336" s="44">
        <v>0.32</v>
      </c>
      <c r="F336" s="44">
        <v>0.65810810810810816</v>
      </c>
      <c r="G336" s="44">
        <v>1</v>
      </c>
      <c r="H336" s="44"/>
      <c r="I336" s="44"/>
      <c r="J336" s="44">
        <v>4.3689806328143757</v>
      </c>
      <c r="K336" s="44">
        <v>4.9548198867504976</v>
      </c>
      <c r="L336" s="44">
        <v>5.3050251466442173</v>
      </c>
      <c r="M336" s="44">
        <v>1.6279901019324905</v>
      </c>
      <c r="N336" s="44">
        <v>1.9491613230791649</v>
      </c>
      <c r="O336" s="44">
        <v>2.2460502847977817</v>
      </c>
    </row>
    <row r="337" spans="1:15" x14ac:dyDescent="0.2">
      <c r="A337" s="43">
        <v>42843</v>
      </c>
      <c r="B337" s="44">
        <v>2.85</v>
      </c>
      <c r="C337" s="44">
        <v>3.4410364645263574</v>
      </c>
      <c r="D337" s="44">
        <v>3.8258333333333332</v>
      </c>
      <c r="E337" s="44">
        <v>0.47285714285714292</v>
      </c>
      <c r="F337" s="44">
        <v>0.66333333333333333</v>
      </c>
      <c r="G337" s="44">
        <v>1.05</v>
      </c>
      <c r="H337" s="44"/>
      <c r="I337" s="44"/>
      <c r="J337" s="44">
        <v>4.3689806328143757</v>
      </c>
      <c r="K337" s="44">
        <v>4.9548198867504976</v>
      </c>
      <c r="L337" s="44">
        <v>5.3050251466442173</v>
      </c>
      <c r="M337" s="44">
        <v>1.6279901019324905</v>
      </c>
      <c r="N337" s="44">
        <v>1.9491613230791649</v>
      </c>
      <c r="O337" s="44">
        <v>2.2460502847977817</v>
      </c>
    </row>
    <row r="338" spans="1:15" x14ac:dyDescent="0.2">
      <c r="A338" s="43">
        <v>42844</v>
      </c>
      <c r="B338" s="44">
        <v>2.85</v>
      </c>
      <c r="C338" s="44">
        <v>3.4410364645263574</v>
      </c>
      <c r="D338" s="44">
        <v>3.8258333333333332</v>
      </c>
      <c r="E338" s="44">
        <v>0.47285714285714292</v>
      </c>
      <c r="F338" s="44">
        <v>0.66333333333333333</v>
      </c>
      <c r="G338" s="44">
        <v>1.05</v>
      </c>
      <c r="H338" s="44"/>
      <c r="I338" s="44"/>
      <c r="J338" s="44">
        <v>4.3689806328143757</v>
      </c>
      <c r="K338" s="44">
        <v>4.9548198867504976</v>
      </c>
      <c r="L338" s="44">
        <v>5.3050251466442173</v>
      </c>
      <c r="M338" s="44">
        <v>1.6279901019324905</v>
      </c>
      <c r="N338" s="44">
        <v>1.9491613230791649</v>
      </c>
      <c r="O338" s="44">
        <v>2.2460502847977817</v>
      </c>
    </row>
    <row r="339" spans="1:15" x14ac:dyDescent="0.2">
      <c r="A339" s="43">
        <v>42845</v>
      </c>
      <c r="B339" s="44">
        <v>2.8614285714285717</v>
      </c>
      <c r="C339" s="44">
        <v>3.4197226545870589</v>
      </c>
      <c r="D339" s="44">
        <v>3.8328571428571427</v>
      </c>
      <c r="E339" s="44">
        <v>0.39</v>
      </c>
      <c r="F339" s="44">
        <v>0.66072695035460993</v>
      </c>
      <c r="G339" s="44">
        <v>1.036</v>
      </c>
      <c r="H339" s="44"/>
      <c r="I339" s="44"/>
      <c r="J339" s="44">
        <v>4.3689806328143757</v>
      </c>
      <c r="K339" s="44">
        <v>4.9548198867504976</v>
      </c>
      <c r="L339" s="44">
        <v>5.3050251466442173</v>
      </c>
      <c r="M339" s="44">
        <v>1.6279901019324905</v>
      </c>
      <c r="N339" s="44">
        <v>1.9491613230791649</v>
      </c>
      <c r="O339" s="44">
        <v>2.2460502847977817</v>
      </c>
    </row>
    <row r="340" spans="1:15" x14ac:dyDescent="0.2">
      <c r="A340" s="43">
        <v>42846</v>
      </c>
      <c r="B340" s="44">
        <v>2.8745887076108314</v>
      </c>
      <c r="C340" s="44">
        <v>3.4494567901234578</v>
      </c>
      <c r="D340" s="44">
        <v>3.8734999999999995</v>
      </c>
      <c r="E340" s="44">
        <v>0.39</v>
      </c>
      <c r="F340" s="44">
        <v>0.66570824524312899</v>
      </c>
      <c r="G340" s="44">
        <v>1.0530599369085174</v>
      </c>
      <c r="H340" s="44"/>
      <c r="I340" s="44"/>
      <c r="J340" s="44">
        <v>4.3689806328143757</v>
      </c>
      <c r="K340" s="44">
        <v>4.9548198867504976</v>
      </c>
      <c r="L340" s="44">
        <v>5.3050251466442173</v>
      </c>
      <c r="M340" s="44">
        <v>1.6279901019324905</v>
      </c>
      <c r="N340" s="44">
        <v>1.9491613230791649</v>
      </c>
      <c r="O340" s="44">
        <v>2.2460502847977817</v>
      </c>
    </row>
    <row r="341" spans="1:15" x14ac:dyDescent="0.2">
      <c r="A341" s="43">
        <v>42849</v>
      </c>
      <c r="B341" s="44">
        <v>2.9</v>
      </c>
      <c r="C341" s="44">
        <v>3.4999502487562189</v>
      </c>
      <c r="D341" s="44">
        <v>3.9406666666666661</v>
      </c>
      <c r="E341" s="44">
        <v>0.38500000000000001</v>
      </c>
      <c r="F341" s="44">
        <v>0.68620689655172418</v>
      </c>
      <c r="G341" s="44">
        <v>1.0999999999999999</v>
      </c>
      <c r="H341" s="44"/>
      <c r="I341" s="44"/>
      <c r="J341" s="44">
        <v>4.3689806328143757</v>
      </c>
      <c r="K341" s="44">
        <v>4.9548198867504976</v>
      </c>
      <c r="L341" s="44">
        <v>5.3050251466442173</v>
      </c>
      <c r="M341" s="44">
        <v>1.6279901019324905</v>
      </c>
      <c r="N341" s="44">
        <v>1.9491613230791649</v>
      </c>
      <c r="O341" s="44">
        <v>2.2460502847977817</v>
      </c>
    </row>
    <row r="342" spans="1:15" x14ac:dyDescent="0.2">
      <c r="A342" s="43">
        <v>42850</v>
      </c>
      <c r="B342" s="44">
        <v>2.9599476439790577</v>
      </c>
      <c r="C342" s="44">
        <v>3.5150000000000001</v>
      </c>
      <c r="D342" s="44">
        <v>3.9678260869565203</v>
      </c>
      <c r="E342" s="44">
        <v>0.35571428571428571</v>
      </c>
      <c r="F342" s="44">
        <v>0.69176470588235295</v>
      </c>
      <c r="G342" s="44">
        <v>1.1297777777777784</v>
      </c>
      <c r="H342" s="44"/>
      <c r="I342" s="44"/>
      <c r="J342" s="44">
        <v>4.3689806328143757</v>
      </c>
      <c r="K342" s="44">
        <v>4.9548198867504976</v>
      </c>
      <c r="L342" s="44">
        <v>5.3050251466442173</v>
      </c>
      <c r="M342" s="44">
        <v>1.6279901019324905</v>
      </c>
      <c r="N342" s="44">
        <v>1.9491613230791649</v>
      </c>
      <c r="O342" s="44">
        <v>2.2460502847977817</v>
      </c>
    </row>
    <row r="343" spans="1:15" x14ac:dyDescent="0.2">
      <c r="A343" s="43">
        <v>42851</v>
      </c>
      <c r="B343" s="44">
        <v>2.98</v>
      </c>
      <c r="C343" s="44">
        <v>3.5590384615384609</v>
      </c>
      <c r="D343" s="44">
        <v>3.964264705882353</v>
      </c>
      <c r="E343" s="44">
        <v>0.35428571428571426</v>
      </c>
      <c r="F343" s="44">
        <v>0.69176470588235295</v>
      </c>
      <c r="G343" s="44">
        <v>1.1342857142857141</v>
      </c>
      <c r="H343" s="44"/>
      <c r="I343" s="44"/>
      <c r="J343" s="44">
        <v>4.3689806328143757</v>
      </c>
      <c r="K343" s="44">
        <v>4.9548198867504976</v>
      </c>
      <c r="L343" s="44">
        <v>5.3050251466442173</v>
      </c>
      <c r="M343" s="44">
        <v>1.6279901019324905</v>
      </c>
      <c r="N343" s="44">
        <v>1.9491613230791649</v>
      </c>
      <c r="O343" s="44">
        <v>2.2460502847977817</v>
      </c>
    </row>
    <row r="344" spans="1:15" x14ac:dyDescent="0.2">
      <c r="A344" s="43">
        <v>42852</v>
      </c>
      <c r="B344" s="44">
        <v>2.8991512859304085</v>
      </c>
      <c r="C344" s="44">
        <v>3.4942399819812762</v>
      </c>
      <c r="D344" s="44">
        <v>3.9143333333333339</v>
      </c>
      <c r="E344" s="44">
        <v>0.35</v>
      </c>
      <c r="F344" s="44">
        <v>0.71974811083123424</v>
      </c>
      <c r="G344" s="44">
        <v>1.0982258437355528</v>
      </c>
      <c r="H344" s="44"/>
      <c r="I344" s="44"/>
      <c r="J344" s="44">
        <v>4.3689806328143757</v>
      </c>
      <c r="K344" s="44">
        <v>4.9548198867504976</v>
      </c>
      <c r="L344" s="44">
        <v>5.3050251466442173</v>
      </c>
      <c r="M344" s="44">
        <v>1.6279901019324905</v>
      </c>
      <c r="N344" s="44">
        <v>1.9491613230791649</v>
      </c>
      <c r="O344" s="44">
        <v>2.2460502847977817</v>
      </c>
    </row>
    <row r="345" spans="1:15" x14ac:dyDescent="0.2">
      <c r="A345" s="43">
        <v>42853</v>
      </c>
      <c r="B345" s="44">
        <v>2.8852258064516123</v>
      </c>
      <c r="C345" s="44">
        <v>3.5095454545454543</v>
      </c>
      <c r="D345" s="44">
        <v>3.8829090909090884</v>
      </c>
      <c r="E345" s="44">
        <v>0.35</v>
      </c>
      <c r="F345" s="44">
        <v>0.72968253968253993</v>
      </c>
      <c r="G345" s="44">
        <v>1.105</v>
      </c>
      <c r="H345" s="44"/>
      <c r="I345" s="44"/>
      <c r="J345" s="44">
        <v>4.3689806328143757</v>
      </c>
      <c r="K345" s="44">
        <v>4.9548198867504976</v>
      </c>
      <c r="L345" s="44">
        <v>5.3050251466442173</v>
      </c>
      <c r="M345" s="44">
        <v>1.6279901019324905</v>
      </c>
      <c r="N345" s="44">
        <v>1.9491613230791649</v>
      </c>
      <c r="O345" s="44">
        <v>2.2460502847977817</v>
      </c>
    </row>
    <row r="346" spans="1:15" x14ac:dyDescent="0.2">
      <c r="A346" s="43">
        <v>42856</v>
      </c>
      <c r="B346" s="44">
        <v>2.8852258064516123</v>
      </c>
      <c r="C346" s="44">
        <v>3.5095454545454543</v>
      </c>
      <c r="D346" s="44">
        <v>3.8829090909090884</v>
      </c>
      <c r="E346" s="44">
        <v>0.35</v>
      </c>
      <c r="F346" s="44">
        <v>0.72968253968253993</v>
      </c>
      <c r="G346" s="44">
        <v>1.105</v>
      </c>
      <c r="H346" s="44"/>
      <c r="I346" s="44"/>
      <c r="J346" s="44">
        <v>4.3689806328143757</v>
      </c>
      <c r="K346" s="44">
        <v>4.9548198867504976</v>
      </c>
      <c r="L346" s="44">
        <v>5.3050251466442173</v>
      </c>
      <c r="M346" s="44">
        <v>1.6279901019324905</v>
      </c>
      <c r="N346" s="44">
        <v>1.9491613230791649</v>
      </c>
      <c r="O346" s="44">
        <v>2.2460502847977817</v>
      </c>
    </row>
    <row r="347" spans="1:15" x14ac:dyDescent="0.2">
      <c r="A347" s="43">
        <v>42857</v>
      </c>
      <c r="B347" s="44">
        <v>2.88</v>
      </c>
      <c r="C347" s="44">
        <v>3.5380975609756087</v>
      </c>
      <c r="D347" s="44">
        <v>3.8899999999999988</v>
      </c>
      <c r="E347" s="44">
        <v>0.36400000000000005</v>
      </c>
      <c r="F347" s="44">
        <v>0.71846153846153848</v>
      </c>
      <c r="G347" s="44">
        <v>1.1000000000000005</v>
      </c>
      <c r="H347" s="44"/>
      <c r="I347" s="44"/>
      <c r="J347" s="44">
        <v>4.3689806328143757</v>
      </c>
      <c r="K347" s="44">
        <v>4.9548198867504976</v>
      </c>
      <c r="L347" s="44">
        <v>5.3050251466442173</v>
      </c>
      <c r="M347" s="44">
        <v>1.6279901019324905</v>
      </c>
      <c r="N347" s="44">
        <v>1.9491613230791649</v>
      </c>
      <c r="O347" s="44">
        <v>2.2460502847977817</v>
      </c>
    </row>
    <row r="348" spans="1:15" x14ac:dyDescent="0.2">
      <c r="A348" s="43">
        <v>42858</v>
      </c>
      <c r="B348" s="44">
        <v>2.96</v>
      </c>
      <c r="C348" s="44">
        <v>3.5523391178597254</v>
      </c>
      <c r="D348" s="44">
        <v>3.9024999999999999</v>
      </c>
      <c r="E348" s="44">
        <v>0.36</v>
      </c>
      <c r="F348" s="44">
        <v>0.7260764331210191</v>
      </c>
      <c r="G348" s="44">
        <v>1.0549999999999999</v>
      </c>
      <c r="H348" s="44"/>
      <c r="I348" s="44"/>
      <c r="J348" s="44">
        <v>4.3689806328143757</v>
      </c>
      <c r="K348" s="44">
        <v>4.9548198867504976</v>
      </c>
      <c r="L348" s="44">
        <v>5.3050251466442173</v>
      </c>
      <c r="M348" s="44">
        <v>1.6279901019324905</v>
      </c>
      <c r="N348" s="44">
        <v>1.9491613230791649</v>
      </c>
      <c r="O348" s="44">
        <v>2.2460502847977817</v>
      </c>
    </row>
    <row r="349" spans="1:15" x14ac:dyDescent="0.2">
      <c r="A349" s="43">
        <v>42859</v>
      </c>
      <c r="B349" s="44">
        <v>2.96</v>
      </c>
      <c r="C349" s="44">
        <v>3.6164629529819368</v>
      </c>
      <c r="D349" s="44">
        <v>3.9365000000000001</v>
      </c>
      <c r="E349" s="44">
        <v>0.36</v>
      </c>
      <c r="F349" s="44">
        <v>0.78031250000000041</v>
      </c>
      <c r="G349" s="44">
        <v>1.1370000000000002</v>
      </c>
      <c r="H349" s="44"/>
      <c r="I349" s="44"/>
      <c r="J349" s="44">
        <v>4.3689806328143757</v>
      </c>
      <c r="K349" s="44">
        <v>4.9548198867504976</v>
      </c>
      <c r="L349" s="44">
        <v>5.3050251466442173</v>
      </c>
      <c r="M349" s="44">
        <v>1.6279901019324905</v>
      </c>
      <c r="N349" s="44">
        <v>1.9491613230791649</v>
      </c>
      <c r="O349" s="44">
        <v>2.2460502847977817</v>
      </c>
    </row>
    <row r="350" spans="1:15" x14ac:dyDescent="0.2">
      <c r="A350" s="43">
        <v>42860</v>
      </c>
      <c r="B350" s="44">
        <v>2.9216666666666669</v>
      </c>
      <c r="C350" s="44">
        <v>3.631951219512195</v>
      </c>
      <c r="D350" s="44">
        <v>3.967499999999998</v>
      </c>
      <c r="E350" s="44">
        <v>0.36</v>
      </c>
      <c r="F350" s="44">
        <v>0.78031250000000041</v>
      </c>
      <c r="G350" s="44">
        <v>1.1402890716803755</v>
      </c>
      <c r="H350" s="44"/>
      <c r="I350" s="44"/>
      <c r="J350" s="44">
        <v>4.3689806328143757</v>
      </c>
      <c r="K350" s="44">
        <v>4.9548198867504976</v>
      </c>
      <c r="L350" s="44">
        <v>5.3050251466442173</v>
      </c>
      <c r="M350" s="44">
        <v>1.6279901019324905</v>
      </c>
      <c r="N350" s="44">
        <v>1.9491613230791649</v>
      </c>
      <c r="O350" s="44">
        <v>2.2460502847977817</v>
      </c>
    </row>
    <row r="351" spans="1:15" x14ac:dyDescent="0.2">
      <c r="A351" s="43">
        <v>42863</v>
      </c>
      <c r="B351" s="44">
        <v>2.92</v>
      </c>
      <c r="C351" s="44">
        <v>3.660442352941176</v>
      </c>
      <c r="D351" s="44">
        <v>3.9913333333333338</v>
      </c>
      <c r="E351" s="44">
        <v>0.36</v>
      </c>
      <c r="F351" s="44">
        <v>0.81936909785011058</v>
      </c>
      <c r="G351" s="44">
        <v>1.1749618320610731</v>
      </c>
      <c r="H351" s="44"/>
      <c r="I351" s="44"/>
      <c r="J351" s="44">
        <v>4.3689806328143757</v>
      </c>
      <c r="K351" s="44">
        <v>4.9548198867504976</v>
      </c>
      <c r="L351" s="44">
        <v>5.3050251466442173</v>
      </c>
      <c r="M351" s="44">
        <v>1.6279901019324905</v>
      </c>
      <c r="N351" s="44">
        <v>1.9491613230791649</v>
      </c>
      <c r="O351" s="44">
        <v>2.2460502847977817</v>
      </c>
    </row>
    <row r="352" spans="1:15" x14ac:dyDescent="0.2">
      <c r="A352" s="43">
        <v>42864</v>
      </c>
      <c r="B352" s="44">
        <v>2.8999999999999995</v>
      </c>
      <c r="C352" s="44">
        <v>3.7253612635320379</v>
      </c>
      <c r="D352" s="44">
        <v>4.0537931034482737</v>
      </c>
      <c r="E352" s="44">
        <v>0.37</v>
      </c>
      <c r="F352" s="44">
        <v>0.85204235463029443</v>
      </c>
      <c r="G352" s="44">
        <v>1.2403703703703701</v>
      </c>
      <c r="H352" s="44"/>
      <c r="I352" s="44"/>
      <c r="J352" s="44">
        <v>4.3689806328143757</v>
      </c>
      <c r="K352" s="44">
        <v>4.9548198867504976</v>
      </c>
      <c r="L352" s="44">
        <v>5.3050251466442173</v>
      </c>
      <c r="M352" s="44">
        <v>1.6279901019324905</v>
      </c>
      <c r="N352" s="44">
        <v>1.9491613230791649</v>
      </c>
      <c r="O352" s="44">
        <v>2.2460502847977817</v>
      </c>
    </row>
    <row r="353" spans="1:16" x14ac:dyDescent="0.2">
      <c r="A353" s="43">
        <v>42865</v>
      </c>
      <c r="B353" s="44">
        <v>2.9499999999999997</v>
      </c>
      <c r="C353" s="44">
        <v>3.7019066616008107</v>
      </c>
      <c r="D353" s="44">
        <v>4.0199999999999978</v>
      </c>
      <c r="E353" s="44">
        <v>0.37</v>
      </c>
      <c r="F353" s="44">
        <v>0.87430967514124291</v>
      </c>
      <c r="G353" s="44">
        <v>1.2333333333333334</v>
      </c>
      <c r="H353" s="44"/>
      <c r="I353" s="44"/>
      <c r="J353" s="44">
        <v>4.3689806328143757</v>
      </c>
      <c r="K353" s="44">
        <v>4.9548198867504976</v>
      </c>
      <c r="L353" s="44">
        <v>5.3050251466442173</v>
      </c>
      <c r="M353" s="44">
        <v>1.6279901019324905</v>
      </c>
      <c r="N353" s="44">
        <v>1.9491613230791649</v>
      </c>
      <c r="O353" s="44">
        <v>2.2460502847977817</v>
      </c>
    </row>
    <row r="354" spans="1:16" x14ac:dyDescent="0.2">
      <c r="A354" s="43">
        <v>42866</v>
      </c>
      <c r="B354" s="44">
        <v>2.9499999999999997</v>
      </c>
      <c r="C354" s="44">
        <v>3.749880952380952</v>
      </c>
      <c r="D354" s="44">
        <v>4.08</v>
      </c>
      <c r="E354" s="44">
        <v>0.37</v>
      </c>
      <c r="F354" s="44">
        <v>0.9309090909090908</v>
      </c>
      <c r="G354" s="44">
        <v>1.2699999999999998</v>
      </c>
      <c r="H354" s="44"/>
      <c r="I354" s="44"/>
      <c r="J354" s="44">
        <v>4.3689806328143757</v>
      </c>
      <c r="K354" s="44">
        <v>4.9548198867504976</v>
      </c>
      <c r="L354" s="44">
        <v>5.3050251466442173</v>
      </c>
      <c r="M354" s="44">
        <v>1.6279901019324905</v>
      </c>
      <c r="N354" s="44">
        <v>1.9491613230791649</v>
      </c>
      <c r="O354" s="44">
        <v>2.2460502847977817</v>
      </c>
    </row>
    <row r="355" spans="1:16" x14ac:dyDescent="0.2">
      <c r="A355" s="43">
        <v>42867</v>
      </c>
      <c r="B355" s="44">
        <v>2.9</v>
      </c>
      <c r="C355" s="44">
        <v>3.7153158766120606</v>
      </c>
      <c r="D355" s="44">
        <v>4.08</v>
      </c>
      <c r="E355" s="44">
        <v>0.37</v>
      </c>
      <c r="F355" s="44">
        <v>0.91367956755887791</v>
      </c>
      <c r="G355" s="44">
        <v>1.2266666666666666</v>
      </c>
      <c r="H355" s="44"/>
      <c r="I355" s="44"/>
      <c r="J355" s="44">
        <v>4.3689806328143757</v>
      </c>
      <c r="K355" s="44">
        <v>4.9548198867504976</v>
      </c>
      <c r="L355" s="44">
        <v>5.3050251466442173</v>
      </c>
      <c r="M355" s="44">
        <v>1.6279901019324905</v>
      </c>
      <c r="N355" s="44">
        <v>1.9491613230791649</v>
      </c>
      <c r="O355" s="44">
        <v>2.2460502847977817</v>
      </c>
    </row>
    <row r="356" spans="1:16" x14ac:dyDescent="0.2">
      <c r="A356" s="43">
        <v>42870</v>
      </c>
      <c r="B356" s="44">
        <v>2.87</v>
      </c>
      <c r="C356" s="44">
        <v>3.674594895018529</v>
      </c>
      <c r="D356" s="44">
        <v>4.0599999999999996</v>
      </c>
      <c r="E356" s="44">
        <v>0.37</v>
      </c>
      <c r="F356" s="44">
        <v>0.88727505357771186</v>
      </c>
      <c r="G356" s="44">
        <v>1.2098089171974498</v>
      </c>
      <c r="H356" s="44"/>
      <c r="I356" s="44"/>
      <c r="J356" s="44">
        <v>4.3689806328143757</v>
      </c>
      <c r="K356" s="44">
        <v>4.9548198867504976</v>
      </c>
      <c r="L356" s="44">
        <v>5.3050251466442173</v>
      </c>
      <c r="M356" s="44">
        <v>1.6279901019324905</v>
      </c>
      <c r="N356" s="44">
        <v>1.9491613230791649</v>
      </c>
      <c r="O356" s="44">
        <v>2.2460502847977817</v>
      </c>
    </row>
    <row r="357" spans="1:16" x14ac:dyDescent="0.2">
      <c r="A357" s="43">
        <v>42871</v>
      </c>
      <c r="B357" s="44">
        <v>2.85</v>
      </c>
      <c r="C357" s="44">
        <v>3.6813447293447297</v>
      </c>
      <c r="D357" s="44">
        <v>4.0175510204081606</v>
      </c>
      <c r="E357" s="44">
        <v>0.42</v>
      </c>
      <c r="F357" s="44">
        <v>0.88817028985507263</v>
      </c>
      <c r="G357" s="44">
        <v>1.2007352941176492</v>
      </c>
      <c r="H357" s="44"/>
      <c r="I357" s="44"/>
      <c r="J357" s="44">
        <v>4.3689806328143757</v>
      </c>
      <c r="K357" s="44">
        <v>4.9548198867504976</v>
      </c>
      <c r="L357" s="44">
        <v>5.3050251466442173</v>
      </c>
      <c r="M357" s="44">
        <v>1.6279901019324905</v>
      </c>
      <c r="N357" s="44">
        <v>1.9491613230791649</v>
      </c>
      <c r="O357" s="44">
        <v>2.2460502847977817</v>
      </c>
    </row>
    <row r="358" spans="1:16" x14ac:dyDescent="0.2">
      <c r="A358" s="43">
        <v>42872</v>
      </c>
      <c r="B358" s="44">
        <v>2.84</v>
      </c>
      <c r="C358" s="44">
        <v>3.65</v>
      </c>
      <c r="D358" s="44">
        <v>3.98</v>
      </c>
      <c r="E358" s="44">
        <v>0.42</v>
      </c>
      <c r="F358" s="44">
        <v>0.87</v>
      </c>
      <c r="G358" s="44">
        <v>1.18</v>
      </c>
      <c r="H358" s="44"/>
      <c r="I358" s="44"/>
      <c r="J358" s="44">
        <v>4.3689806328143757</v>
      </c>
      <c r="K358" s="44">
        <v>4.9548198867504976</v>
      </c>
      <c r="L358" s="44">
        <v>5.3050251466442173</v>
      </c>
      <c r="M358" s="44">
        <v>1.6279901019324905</v>
      </c>
      <c r="N358" s="44">
        <v>1.9491613230791649</v>
      </c>
      <c r="O358" s="44">
        <v>2.2460502847977817</v>
      </c>
    </row>
    <row r="359" spans="1:16" x14ac:dyDescent="0.2">
      <c r="A359" s="43">
        <v>42873</v>
      </c>
      <c r="B359" s="44">
        <v>2.85</v>
      </c>
      <c r="C359" s="44">
        <v>3.66</v>
      </c>
      <c r="D359" s="44">
        <v>3.96</v>
      </c>
      <c r="E359" s="44">
        <v>0.42</v>
      </c>
      <c r="F359" s="44">
        <v>0.87</v>
      </c>
      <c r="G359" s="44">
        <v>1.1599999999999999</v>
      </c>
      <c r="H359" s="44"/>
      <c r="I359" s="44"/>
      <c r="J359" s="44">
        <v>4.3689806328143757</v>
      </c>
      <c r="K359" s="44">
        <v>4.9548198867504976</v>
      </c>
      <c r="L359" s="44">
        <v>5.3050251466442173</v>
      </c>
      <c r="M359" s="44">
        <v>1.6279901019324905</v>
      </c>
      <c r="N359" s="44">
        <v>1.9491613230791649</v>
      </c>
      <c r="O359" s="44">
        <v>2.2460502847977817</v>
      </c>
    </row>
    <row r="360" spans="1:16" x14ac:dyDescent="0.2">
      <c r="A360" s="43">
        <v>42874</v>
      </c>
      <c r="B360" s="44">
        <v>2.82</v>
      </c>
      <c r="C360" s="44">
        <v>3.64</v>
      </c>
      <c r="D360" s="44">
        <v>3.99</v>
      </c>
      <c r="E360" s="44">
        <v>0.42</v>
      </c>
      <c r="F360" s="44">
        <v>0.87</v>
      </c>
      <c r="G360" s="44">
        <v>1.19</v>
      </c>
      <c r="H360" s="44"/>
      <c r="I360" s="44"/>
      <c r="J360" s="44">
        <v>4.3689806328143757</v>
      </c>
      <c r="K360" s="44">
        <v>4.9548198867504976</v>
      </c>
      <c r="L360" s="44">
        <v>5.3050251466442173</v>
      </c>
      <c r="M360" s="44">
        <v>1.6279901019324905</v>
      </c>
      <c r="N360" s="44">
        <v>1.9491613230791649</v>
      </c>
      <c r="O360" s="44">
        <v>2.2460502847977817</v>
      </c>
    </row>
    <row r="361" spans="1:16" x14ac:dyDescent="0.2">
      <c r="A361" s="43">
        <v>42877</v>
      </c>
      <c r="B361" s="44">
        <v>2.82</v>
      </c>
      <c r="C361" s="44">
        <v>3.66</v>
      </c>
      <c r="D361" s="44">
        <v>4.0299999999999994</v>
      </c>
      <c r="E361" s="44">
        <v>0.42</v>
      </c>
      <c r="F361" s="44">
        <v>0.90666666666666662</v>
      </c>
      <c r="G361" s="44">
        <v>1.2083333333333333</v>
      </c>
      <c r="H361" s="44"/>
      <c r="I361" s="44"/>
      <c r="J361" s="44">
        <v>4.3689806328143757</v>
      </c>
      <c r="K361" s="44">
        <v>4.9548198867504976</v>
      </c>
      <c r="L361" s="44">
        <v>5.3050251466442173</v>
      </c>
      <c r="M361" s="44">
        <v>1.6279901019324905</v>
      </c>
      <c r="N361" s="44">
        <v>1.9491613230791649</v>
      </c>
      <c r="O361" s="44">
        <v>2.2460502847977817</v>
      </c>
      <c r="P361" s="14"/>
    </row>
    <row r="362" spans="1:16" x14ac:dyDescent="0.2">
      <c r="A362" s="43">
        <v>42878</v>
      </c>
      <c r="B362" s="44">
        <v>2.83</v>
      </c>
      <c r="C362" s="44">
        <v>3.7238628991431186</v>
      </c>
      <c r="D362" s="44">
        <v>4.0556249999999983</v>
      </c>
      <c r="E362" s="44">
        <v>0.6064892086330933</v>
      </c>
      <c r="F362" s="44">
        <v>0.91500000000000004</v>
      </c>
      <c r="G362" s="44">
        <v>1.2264678899082533</v>
      </c>
      <c r="H362" s="44"/>
      <c r="I362" s="44"/>
      <c r="J362" s="44">
        <v>4.3689806328143757</v>
      </c>
      <c r="K362" s="44">
        <v>4.9548198867504976</v>
      </c>
      <c r="L362" s="44">
        <v>5.3050251466442173</v>
      </c>
      <c r="M362" s="44">
        <v>1.6279901019324905</v>
      </c>
      <c r="N362" s="44">
        <v>1.9491613230791649</v>
      </c>
      <c r="O362" s="44">
        <v>2.2460502847977817</v>
      </c>
    </row>
    <row r="363" spans="1:16" x14ac:dyDescent="0.2">
      <c r="A363" s="43">
        <v>42879</v>
      </c>
      <c r="B363" s="44">
        <v>2.8300000000000005</v>
      </c>
      <c r="C363" s="44">
        <v>3.7060115095174861</v>
      </c>
      <c r="D363" s="44">
        <v>4.0585714285714305</v>
      </c>
      <c r="E363" s="44">
        <v>0.6064892086330933</v>
      </c>
      <c r="F363" s="44">
        <v>0.96</v>
      </c>
      <c r="G363" s="44">
        <v>1.2303703703703706</v>
      </c>
      <c r="H363" s="44"/>
      <c r="I363" s="44"/>
      <c r="J363" s="44">
        <v>4.3689806328143757</v>
      </c>
      <c r="K363" s="44">
        <v>4.9548198867504976</v>
      </c>
      <c r="L363" s="44">
        <v>5.3050251466442173</v>
      </c>
      <c r="M363" s="44">
        <v>1.6279901019324905</v>
      </c>
      <c r="N363" s="44">
        <v>1.9491613230791649</v>
      </c>
      <c r="O363" s="44">
        <v>2.2460502847977817</v>
      </c>
    </row>
    <row r="364" spans="1:16" x14ac:dyDescent="0.2">
      <c r="A364" s="43">
        <v>42880</v>
      </c>
      <c r="B364" s="44">
        <v>2.8520000000000016</v>
      </c>
      <c r="C364" s="44">
        <v>3.7387627118644073</v>
      </c>
      <c r="D364" s="44">
        <v>4.1277272727272738</v>
      </c>
      <c r="E364" s="44">
        <v>0.625</v>
      </c>
      <c r="F364" s="44">
        <v>0.95793706293706293</v>
      </c>
      <c r="G364" s="44">
        <v>1.2487500000000005</v>
      </c>
      <c r="H364" s="44"/>
      <c r="I364" s="44"/>
      <c r="J364" s="44">
        <v>4.3689806328143757</v>
      </c>
      <c r="K364" s="44">
        <v>4.9548198867504976</v>
      </c>
      <c r="L364" s="44">
        <v>5.3050251466442173</v>
      </c>
      <c r="M364" s="44">
        <v>1.6279901019324905</v>
      </c>
      <c r="N364" s="44">
        <v>1.9491613230791649</v>
      </c>
      <c r="O364" s="44">
        <v>2.2460502847977817</v>
      </c>
    </row>
    <row r="365" spans="1:16" x14ac:dyDescent="0.2">
      <c r="A365" s="43">
        <v>42881</v>
      </c>
      <c r="B365" s="44">
        <v>2.87</v>
      </c>
      <c r="C365" s="44">
        <v>3.7387627118644073</v>
      </c>
      <c r="D365" s="44">
        <v>4.16</v>
      </c>
      <c r="E365" s="44">
        <v>0.625</v>
      </c>
      <c r="F365" s="44">
        <v>1.05</v>
      </c>
      <c r="G365" s="44">
        <v>1.29</v>
      </c>
      <c r="H365" s="44"/>
      <c r="I365" s="44"/>
      <c r="J365" s="44">
        <v>4.3689806328143757</v>
      </c>
      <c r="K365" s="44">
        <v>4.9548198867504976</v>
      </c>
      <c r="L365" s="44">
        <v>5.3050251466442173</v>
      </c>
      <c r="M365" s="44">
        <v>1.6279901019324905</v>
      </c>
      <c r="N365" s="44">
        <v>1.9491613230791649</v>
      </c>
      <c r="O365" s="44">
        <v>2.2460502847977817</v>
      </c>
    </row>
    <row r="366" spans="1:16" x14ac:dyDescent="0.2">
      <c r="A366" s="43">
        <v>42884</v>
      </c>
      <c r="B366" s="44">
        <v>2.8699999999999992</v>
      </c>
      <c r="C366" s="44">
        <v>3.7387627118644073</v>
      </c>
      <c r="D366" s="44">
        <v>4.1462500000000002</v>
      </c>
      <c r="E366" s="44">
        <v>0.625</v>
      </c>
      <c r="F366" s="44">
        <v>1.0562013129102845</v>
      </c>
      <c r="G366" s="44">
        <v>1.284761904761905</v>
      </c>
      <c r="H366" s="44"/>
      <c r="I366" s="44"/>
      <c r="J366" s="44">
        <v>4.3689806328143757</v>
      </c>
      <c r="K366" s="44">
        <v>4.9548198867504976</v>
      </c>
      <c r="L366" s="44">
        <v>5.3050251466442173</v>
      </c>
      <c r="M366" s="44">
        <v>1.6279901019324905</v>
      </c>
      <c r="N366" s="44">
        <v>1.9491613230791649</v>
      </c>
      <c r="O366" s="44">
        <v>2.2460502847977817</v>
      </c>
    </row>
    <row r="367" spans="1:16" x14ac:dyDescent="0.2">
      <c r="A367" s="43">
        <v>42885</v>
      </c>
      <c r="B367" s="44">
        <v>2.8250000000000002</v>
      </c>
      <c r="C367" s="44">
        <v>3.7061904761904767</v>
      </c>
      <c r="D367" s="44">
        <v>4.0761290322580628</v>
      </c>
      <c r="E367" s="44">
        <v>0.63666666666666671</v>
      </c>
      <c r="F367" s="44">
        <v>0.99469101811062144</v>
      </c>
      <c r="G367" s="44">
        <v>1.2198113207547163</v>
      </c>
      <c r="H367" s="44"/>
      <c r="I367" s="44"/>
      <c r="J367" s="44">
        <v>4.3689806328143757</v>
      </c>
      <c r="K367" s="44">
        <v>4.9548198867504976</v>
      </c>
      <c r="L367" s="44">
        <v>5.3050251466442173</v>
      </c>
      <c r="M367" s="44">
        <v>1.6279901019324905</v>
      </c>
      <c r="N367" s="44">
        <v>1.9491613230791649</v>
      </c>
      <c r="O367" s="44">
        <v>2.2460502847977817</v>
      </c>
    </row>
    <row r="368" spans="1:16" x14ac:dyDescent="0.2">
      <c r="A368" s="43">
        <v>42886</v>
      </c>
      <c r="B368" s="44">
        <v>2.8131128719275562</v>
      </c>
      <c r="C368" s="44">
        <v>3.6650577019568491</v>
      </c>
      <c r="D368" s="44">
        <v>4.0056972111553888</v>
      </c>
      <c r="E368" s="44">
        <v>0.63666666666666671</v>
      </c>
      <c r="F368" s="44">
        <v>0.95909090909090911</v>
      </c>
      <c r="G368" s="44">
        <v>1.1876363636363632</v>
      </c>
      <c r="H368" s="44"/>
      <c r="I368" s="44"/>
      <c r="J368" s="44">
        <v>4.3689806328143757</v>
      </c>
      <c r="K368" s="44">
        <v>4.9548198867504976</v>
      </c>
      <c r="L368" s="44">
        <v>5.3050251466442173</v>
      </c>
      <c r="M368" s="44">
        <v>1.6279901019324905</v>
      </c>
      <c r="N368" s="44">
        <v>1.9491613230791649</v>
      </c>
      <c r="O368" s="44">
        <v>2.2460502847977817</v>
      </c>
    </row>
    <row r="369" spans="1:15" x14ac:dyDescent="0.2">
      <c r="A369" s="43">
        <v>42887</v>
      </c>
      <c r="B369" s="44">
        <v>2.7803921568627459</v>
      </c>
      <c r="C369" s="44">
        <v>3.6597777777777778</v>
      </c>
      <c r="D369" s="44">
        <v>3.9323943661971867</v>
      </c>
      <c r="E369" s="44">
        <v>0.62</v>
      </c>
      <c r="F369" s="44">
        <v>0.95709384810924192</v>
      </c>
      <c r="G369" s="44">
        <v>1.1787499999999997</v>
      </c>
      <c r="H369" s="44"/>
      <c r="I369" s="44"/>
      <c r="J369" s="44">
        <v>4.3689806328143757</v>
      </c>
      <c r="K369" s="44">
        <v>4.9548198867504976</v>
      </c>
      <c r="L369" s="44">
        <v>5.3050251466442173</v>
      </c>
      <c r="M369" s="44">
        <v>1.6279901019324905</v>
      </c>
      <c r="N369" s="44">
        <v>1.9491613230791649</v>
      </c>
      <c r="O369" s="44">
        <v>2.2460502847977817</v>
      </c>
    </row>
    <row r="370" spans="1:15" x14ac:dyDescent="0.2">
      <c r="A370" s="43">
        <v>42888</v>
      </c>
      <c r="B370" s="44">
        <v>2.7895454545454537</v>
      </c>
      <c r="C370" s="44">
        <v>3.6456982705053846</v>
      </c>
      <c r="D370" s="44">
        <v>3.9104878048780485</v>
      </c>
      <c r="E370" s="44">
        <v>0.61173255316112451</v>
      </c>
      <c r="F370" s="44">
        <v>0.95339973439575021</v>
      </c>
      <c r="G370" s="44">
        <v>1.1489306438242599</v>
      </c>
      <c r="H370" s="44"/>
      <c r="I370" s="44"/>
      <c r="J370" s="44">
        <v>4.3689806328143757</v>
      </c>
      <c r="K370" s="44">
        <v>4.9548198867504976</v>
      </c>
      <c r="L370" s="44">
        <v>5.3050251466442173</v>
      </c>
      <c r="M370" s="44">
        <v>1.6279901019324905</v>
      </c>
      <c r="N370" s="44">
        <v>1.9491613230791649</v>
      </c>
      <c r="O370" s="44">
        <v>2.2460502847977817</v>
      </c>
    </row>
    <row r="371" spans="1:15" x14ac:dyDescent="0.2">
      <c r="A371" s="43">
        <v>42891</v>
      </c>
      <c r="B371" s="44">
        <v>2.7895454545454537</v>
      </c>
      <c r="C371" s="44">
        <v>3.6023076923076918</v>
      </c>
      <c r="D371" s="44">
        <v>3.9270833333333339</v>
      </c>
      <c r="E371" s="44">
        <v>0.57957586273375739</v>
      </c>
      <c r="F371" s="44">
        <v>0.95741935483870966</v>
      </c>
      <c r="G371" s="44">
        <v>1.17</v>
      </c>
      <c r="H371" s="44"/>
      <c r="I371" s="44"/>
      <c r="J371" s="44">
        <v>4.3689806328143757</v>
      </c>
      <c r="K371" s="44">
        <v>4.9548198867504976</v>
      </c>
      <c r="L371" s="44">
        <v>5.3050251466442173</v>
      </c>
      <c r="M371" s="44">
        <v>1.6279901019324905</v>
      </c>
      <c r="N371" s="44">
        <v>1.9491613230791649</v>
      </c>
      <c r="O371" s="44">
        <v>2.2460502847977817</v>
      </c>
    </row>
    <row r="372" spans="1:15" x14ac:dyDescent="0.2">
      <c r="A372" s="43">
        <v>42892</v>
      </c>
      <c r="B372" s="44">
        <v>2.8</v>
      </c>
      <c r="C372" s="44">
        <v>3.5788970588235296</v>
      </c>
      <c r="D372" s="44">
        <v>3.9435087719298241</v>
      </c>
      <c r="E372" s="44">
        <v>0.57530193236714977</v>
      </c>
      <c r="F372" s="44">
        <v>0.92666666666666664</v>
      </c>
      <c r="G372" s="44">
        <v>1.1629411764705881</v>
      </c>
      <c r="H372" s="44"/>
      <c r="I372" s="44"/>
      <c r="J372" s="44">
        <v>4.3689806328143757</v>
      </c>
      <c r="K372" s="44">
        <v>4.9548198867504976</v>
      </c>
      <c r="L372" s="44">
        <v>5.3050251466442173</v>
      </c>
      <c r="M372" s="44">
        <v>1.6279901019324905</v>
      </c>
      <c r="N372" s="44">
        <v>1.9491613230791649</v>
      </c>
      <c r="O372" s="44">
        <v>2.2460502847977817</v>
      </c>
    </row>
    <row r="373" spans="1:15" x14ac:dyDescent="0.2">
      <c r="A373" s="43">
        <v>42893</v>
      </c>
      <c r="B373" s="44">
        <v>2.7922222222222217</v>
      </c>
      <c r="C373" s="44">
        <v>3.6021220930232558</v>
      </c>
      <c r="D373" s="44">
        <v>3.9424999999999999</v>
      </c>
      <c r="E373" s="44">
        <v>0.56000000000000039</v>
      </c>
      <c r="F373" s="44">
        <v>0.90600000000000003</v>
      </c>
      <c r="G373" s="44">
        <v>1.1659999999999999</v>
      </c>
      <c r="H373" s="44"/>
      <c r="I373" s="44"/>
      <c r="J373" s="44">
        <v>4.3689806328143757</v>
      </c>
      <c r="K373" s="44">
        <v>4.9548198867504976</v>
      </c>
      <c r="L373" s="44">
        <v>5.3050251466442173</v>
      </c>
      <c r="M373" s="44">
        <v>1.6279901019324905</v>
      </c>
      <c r="N373" s="44">
        <v>1.9491613230791649</v>
      </c>
      <c r="O373" s="44">
        <v>2.2460502847977817</v>
      </c>
    </row>
    <row r="374" spans="1:15" x14ac:dyDescent="0.2">
      <c r="A374" s="43">
        <v>42894</v>
      </c>
      <c r="B374" s="44">
        <v>2.7922222222222217</v>
      </c>
      <c r="C374" s="44">
        <v>3.6421031746031738</v>
      </c>
      <c r="D374" s="44">
        <v>3.9859523809523778</v>
      </c>
      <c r="E374" s="44">
        <v>0.49888888888888899</v>
      </c>
      <c r="F374" s="44">
        <v>0.89852517985611513</v>
      </c>
      <c r="G374" s="44">
        <v>1.2057086704145532</v>
      </c>
      <c r="H374" s="44"/>
      <c r="I374" s="44"/>
      <c r="J374" s="44">
        <v>4.3689806328143757</v>
      </c>
      <c r="K374" s="44">
        <v>4.9548198867504976</v>
      </c>
      <c r="L374" s="44">
        <v>5.3050251466442173</v>
      </c>
      <c r="M374" s="44">
        <v>1.6279901019324905</v>
      </c>
      <c r="N374" s="44">
        <v>1.9491613230791649</v>
      </c>
      <c r="O374" s="44">
        <v>2.2460502847977817</v>
      </c>
    </row>
    <row r="375" spans="1:15" x14ac:dyDescent="0.2">
      <c r="A375" s="43">
        <v>42895</v>
      </c>
      <c r="B375" s="44">
        <v>2.8103005008347246</v>
      </c>
      <c r="C375" s="44">
        <v>3.6695000000000015</v>
      </c>
      <c r="D375" s="44">
        <v>4.0193406593406573</v>
      </c>
      <c r="E375" s="44">
        <v>0.47944444444444451</v>
      </c>
      <c r="F375" s="44">
        <v>0.93500000000000005</v>
      </c>
      <c r="G375" s="44">
        <v>1.2308333333333334</v>
      </c>
      <c r="H375" s="44"/>
      <c r="I375" s="44"/>
      <c r="J375" s="44">
        <v>4.3689806328143757</v>
      </c>
      <c r="K375" s="44">
        <v>4.9548198867504976</v>
      </c>
      <c r="L375" s="44">
        <v>5.3050251466442173</v>
      </c>
      <c r="M375" s="44">
        <v>1.6279901019324905</v>
      </c>
      <c r="N375" s="44">
        <v>1.9491613230791649</v>
      </c>
      <c r="O375" s="44">
        <v>2.2460502847977817</v>
      </c>
    </row>
    <row r="376" spans="1:15" x14ac:dyDescent="0.2">
      <c r="A376" s="43">
        <v>42898</v>
      </c>
      <c r="B376" s="44">
        <v>2.8103005008347246</v>
      </c>
      <c r="C376" s="44">
        <v>3.64</v>
      </c>
      <c r="D376" s="44">
        <v>3.9903571428571496</v>
      </c>
      <c r="E376" s="44">
        <v>0.50953909465020564</v>
      </c>
      <c r="F376" s="44">
        <v>0.93</v>
      </c>
      <c r="G376" s="44">
        <v>1.2248717948717949</v>
      </c>
      <c r="H376" s="44"/>
      <c r="I376" s="44"/>
      <c r="J376" s="44">
        <v>4.3689806328143757</v>
      </c>
      <c r="K376" s="44">
        <v>4.9548198867504976</v>
      </c>
      <c r="L376" s="44">
        <v>5.3050251466442173</v>
      </c>
      <c r="M376" s="44">
        <v>1.6279901019324905</v>
      </c>
      <c r="N376" s="44">
        <v>1.9491613230791649</v>
      </c>
      <c r="O376" s="44">
        <v>2.2460502847977817</v>
      </c>
    </row>
    <row r="377" spans="1:15" x14ac:dyDescent="0.2">
      <c r="A377" s="43">
        <v>42899</v>
      </c>
      <c r="B377" s="44">
        <v>2.8</v>
      </c>
      <c r="C377" s="44">
        <v>3.636168582375479</v>
      </c>
      <c r="D377" s="44">
        <v>3.9813636363636364</v>
      </c>
      <c r="E377" s="44">
        <v>0.50953909465020564</v>
      </c>
      <c r="F377" s="44">
        <v>0.93</v>
      </c>
      <c r="G377" s="44">
        <v>1.25</v>
      </c>
      <c r="H377" s="44"/>
      <c r="I377" s="44"/>
      <c r="J377" s="44">
        <v>4.3689806328143757</v>
      </c>
      <c r="K377" s="44">
        <v>4.9548198867504976</v>
      </c>
      <c r="L377" s="44">
        <v>5.3050251466442173</v>
      </c>
      <c r="M377" s="44">
        <v>1.6279901019324905</v>
      </c>
      <c r="N377" s="44">
        <v>1.9491613230791649</v>
      </c>
      <c r="O377" s="44">
        <v>2.2460502847977817</v>
      </c>
    </row>
    <row r="378" spans="1:15" x14ac:dyDescent="0.2">
      <c r="A378" s="43">
        <v>42900</v>
      </c>
      <c r="B378" s="44">
        <v>2.7989292543021032</v>
      </c>
      <c r="C378" s="44">
        <v>3.616804499847976</v>
      </c>
      <c r="D378" s="44">
        <v>3.9573333333333314</v>
      </c>
      <c r="E378" s="44">
        <v>0.47381021369069171</v>
      </c>
      <c r="F378" s="44">
        <v>0.89645390070921982</v>
      </c>
      <c r="G378" s="44">
        <v>1.2228260869565206</v>
      </c>
      <c r="H378" s="44"/>
      <c r="I378" s="44"/>
      <c r="J378" s="44">
        <v>4.3689806328143757</v>
      </c>
      <c r="K378" s="44">
        <v>4.9548198867504976</v>
      </c>
      <c r="L378" s="44">
        <v>5.3050251466442173</v>
      </c>
      <c r="M378" s="44">
        <v>1.6279901019324905</v>
      </c>
      <c r="N378" s="44">
        <v>1.9491613230791649</v>
      </c>
      <c r="O378" s="44">
        <v>2.2460502847977817</v>
      </c>
    </row>
    <row r="379" spans="1:15" x14ac:dyDescent="0.2">
      <c r="A379" s="43">
        <v>42901</v>
      </c>
      <c r="B379" s="44">
        <v>2.7989292543021032</v>
      </c>
      <c r="C379" s="44">
        <v>3.6692424242424235</v>
      </c>
      <c r="D379" s="44">
        <v>3.9865420560747653</v>
      </c>
      <c r="E379" s="44">
        <v>0.46888888888888869</v>
      </c>
      <c r="F379" s="44">
        <v>0.89645390070921982</v>
      </c>
      <c r="G379" s="44">
        <v>1.2515000000000005</v>
      </c>
      <c r="H379" s="44"/>
      <c r="I379" s="44"/>
      <c r="J379" s="44">
        <v>4.3689806328143757</v>
      </c>
      <c r="K379" s="44">
        <v>4.9548198867504976</v>
      </c>
      <c r="L379" s="44">
        <v>5.3050251466442173</v>
      </c>
      <c r="M379" s="44">
        <v>1.6279901019324905</v>
      </c>
      <c r="N379" s="44">
        <v>1.9491613230791649</v>
      </c>
      <c r="O379" s="44">
        <v>2.2460502847977817</v>
      </c>
    </row>
    <row r="380" spans="1:15" x14ac:dyDescent="0.2">
      <c r="A380" s="43">
        <v>42902</v>
      </c>
      <c r="B380" s="44">
        <v>2.8</v>
      </c>
      <c r="C380" s="44">
        <v>3.7208455705391721</v>
      </c>
      <c r="D380" s="44">
        <v>4.03</v>
      </c>
      <c r="E380" s="44">
        <v>0.53</v>
      </c>
      <c r="F380" s="44">
        <v>0.89645390070921982</v>
      </c>
      <c r="G380" s="44">
        <v>1.2649999999999999</v>
      </c>
      <c r="H380" s="44"/>
      <c r="I380" s="44"/>
      <c r="J380" s="44">
        <v>4.3689806328143757</v>
      </c>
      <c r="K380" s="44">
        <v>4.9548198867504976</v>
      </c>
      <c r="L380" s="44">
        <v>5.3050251466442173</v>
      </c>
      <c r="M380" s="44">
        <v>1.6279901019324905</v>
      </c>
      <c r="N380" s="44">
        <v>1.9491613230791649</v>
      </c>
      <c r="O380" s="44">
        <v>2.2460502847977817</v>
      </c>
    </row>
    <row r="381" spans="1:15" x14ac:dyDescent="0.2">
      <c r="A381" s="43">
        <v>42905</v>
      </c>
      <c r="B381" s="44">
        <v>2.8</v>
      </c>
      <c r="C381" s="44">
        <v>3.701818181818183</v>
      </c>
      <c r="D381" s="44">
        <v>4.0350000000000001</v>
      </c>
      <c r="E381" s="44">
        <v>0.63163449163449159</v>
      </c>
      <c r="F381" s="44">
        <v>0.97333333333333338</v>
      </c>
      <c r="G381" s="44">
        <v>1.2687499999999996</v>
      </c>
      <c r="H381" s="44"/>
      <c r="I381" s="44"/>
      <c r="J381" s="44">
        <v>4.3689806328143757</v>
      </c>
      <c r="K381" s="44">
        <v>4.9548198867504976</v>
      </c>
      <c r="L381" s="44">
        <v>5.3050251466442173</v>
      </c>
      <c r="M381" s="44">
        <v>1.6279901019324905</v>
      </c>
      <c r="N381" s="44">
        <v>1.9491613230791649</v>
      </c>
      <c r="O381" s="44">
        <v>2.2460502847977817</v>
      </c>
    </row>
    <row r="382" spans="1:15" x14ac:dyDescent="0.2">
      <c r="A382" s="43">
        <v>42906</v>
      </c>
      <c r="B382" s="44">
        <v>2.8</v>
      </c>
      <c r="C382" s="44">
        <v>3.6934591194968562</v>
      </c>
      <c r="D382" s="44">
        <v>4.033974358974362</v>
      </c>
      <c r="E382" s="44">
        <v>0.67999999999999983</v>
      </c>
      <c r="F382" s="44">
        <v>0.9828787878787878</v>
      </c>
      <c r="G382" s="44">
        <v>1.2799999999999998</v>
      </c>
      <c r="H382" s="44"/>
      <c r="I382" s="44"/>
      <c r="J382" s="44">
        <v>4.3689806328143757</v>
      </c>
      <c r="K382" s="44">
        <v>4.9548198867504976</v>
      </c>
      <c r="L382" s="44">
        <v>5.3050251466442173</v>
      </c>
      <c r="M382" s="44">
        <v>1.6279901019324905</v>
      </c>
      <c r="N382" s="44">
        <v>1.9491613230791649</v>
      </c>
      <c r="O382" s="44">
        <v>2.2460502847977817</v>
      </c>
    </row>
    <row r="383" spans="1:15" x14ac:dyDescent="0.2">
      <c r="A383" s="43">
        <v>42907</v>
      </c>
      <c r="B383" s="44">
        <v>2.79</v>
      </c>
      <c r="C383" s="44">
        <v>3.69</v>
      </c>
      <c r="D383" s="44">
        <v>4.0550000000000006</v>
      </c>
      <c r="E383" s="44">
        <v>0.67250179985601144</v>
      </c>
      <c r="F383" s="44">
        <v>0.97807692307692329</v>
      </c>
      <c r="G383" s="44">
        <v>1.2876249999999996</v>
      </c>
      <c r="H383" s="44"/>
      <c r="I383" s="44"/>
      <c r="J383" s="44">
        <v>4.3689806328143757</v>
      </c>
      <c r="K383" s="44">
        <v>4.9548198867504976</v>
      </c>
      <c r="L383" s="44">
        <v>5.3050251466442173</v>
      </c>
      <c r="M383" s="44">
        <v>1.6279901019324905</v>
      </c>
      <c r="N383" s="44">
        <v>1.9491613230791649</v>
      </c>
      <c r="O383" s="44">
        <v>2.2460502847977817</v>
      </c>
    </row>
    <row r="384" spans="1:15" x14ac:dyDescent="0.2">
      <c r="A384" s="43">
        <v>42908</v>
      </c>
      <c r="B384" s="44">
        <v>2.7850481125092523</v>
      </c>
      <c r="C384" s="44">
        <v>3.6338226026230629</v>
      </c>
      <c r="D384" s="44">
        <v>4.0045283018867908</v>
      </c>
      <c r="E384" s="44">
        <v>0.65142857142857147</v>
      </c>
      <c r="F384" s="44">
        <v>0.96677419354838712</v>
      </c>
      <c r="G384" s="44">
        <v>1.2530555555555556</v>
      </c>
      <c r="H384" s="44"/>
      <c r="I384" s="44"/>
      <c r="J384" s="44">
        <v>4.3689806328143757</v>
      </c>
      <c r="K384" s="44">
        <v>4.9548198867504976</v>
      </c>
      <c r="L384" s="44">
        <v>5.3050251466442173</v>
      </c>
      <c r="M384" s="44">
        <v>1.6279901019324905</v>
      </c>
      <c r="N384" s="44">
        <v>1.9491613230791649</v>
      </c>
      <c r="O384" s="44">
        <v>2.2460502847977817</v>
      </c>
    </row>
    <row r="385" spans="1:15" x14ac:dyDescent="0.2">
      <c r="A385" s="43">
        <v>42909</v>
      </c>
      <c r="B385" s="44">
        <v>2.7850481125092523</v>
      </c>
      <c r="C385" s="44">
        <v>3.6499350649350655</v>
      </c>
      <c r="D385" s="44">
        <v>4.0453846153846156</v>
      </c>
      <c r="E385" s="44">
        <v>0.56723152709359603</v>
      </c>
      <c r="F385" s="44">
        <v>0.96677419354838712</v>
      </c>
      <c r="G385" s="44">
        <v>1.2775000000000001</v>
      </c>
      <c r="H385" s="44"/>
      <c r="I385" s="44"/>
      <c r="J385" s="44">
        <v>4.3689806328143757</v>
      </c>
      <c r="K385" s="44">
        <v>4.9548198867504976</v>
      </c>
      <c r="L385" s="44">
        <v>5.3050251466442173</v>
      </c>
      <c r="M385" s="44">
        <v>1.6279901019324905</v>
      </c>
      <c r="N385" s="44">
        <v>1.9491613230791649</v>
      </c>
      <c r="O385" s="44">
        <v>2.2460502847977817</v>
      </c>
    </row>
    <row r="386" spans="1:15" x14ac:dyDescent="0.2">
      <c r="A386" s="43">
        <v>42912</v>
      </c>
      <c r="B386" s="44">
        <v>2.7850481125092523</v>
      </c>
      <c r="C386" s="44">
        <v>3.6499350649350655</v>
      </c>
      <c r="D386" s="44">
        <v>4.0453846153846156</v>
      </c>
      <c r="E386" s="44">
        <v>0.56723152709359603</v>
      </c>
      <c r="F386" s="44">
        <v>0.96677419354838712</v>
      </c>
      <c r="G386" s="44">
        <v>1.2775000000000001</v>
      </c>
      <c r="H386" s="44"/>
      <c r="I386" s="44"/>
      <c r="J386" s="44">
        <v>4.3689806328143757</v>
      </c>
      <c r="K386" s="44">
        <v>4.9548198867504976</v>
      </c>
      <c r="L386" s="44">
        <v>5.3050251466442173</v>
      </c>
      <c r="M386" s="44">
        <v>1.6279901019324905</v>
      </c>
      <c r="N386" s="44">
        <v>1.9491613230791649</v>
      </c>
      <c r="O386" s="44">
        <v>2.2460502847977817</v>
      </c>
    </row>
    <row r="387" spans="1:15" x14ac:dyDescent="0.2">
      <c r="A387" s="43">
        <v>42913</v>
      </c>
      <c r="B387" s="44">
        <v>2.7850481125092523</v>
      </c>
      <c r="C387" s="44">
        <v>3.6894655704008228</v>
      </c>
      <c r="D387" s="44">
        <v>4.0848571428571478</v>
      </c>
      <c r="E387" s="44">
        <v>0.55684210526315792</v>
      </c>
      <c r="F387" s="44">
        <v>0.99</v>
      </c>
      <c r="G387" s="44">
        <v>1.3096629213483117</v>
      </c>
      <c r="H387" s="44"/>
      <c r="I387" s="44"/>
      <c r="J387" s="44">
        <v>4.3689806328143757</v>
      </c>
      <c r="K387" s="44">
        <v>4.9548198867504976</v>
      </c>
      <c r="L387" s="44">
        <v>5.3050251466442173</v>
      </c>
      <c r="M387" s="44">
        <v>1.6279901019324905</v>
      </c>
      <c r="N387" s="44">
        <v>1.9491613230791649</v>
      </c>
      <c r="O387" s="44">
        <v>2.2460502847977817</v>
      </c>
    </row>
    <row r="388" spans="1:15" x14ac:dyDescent="0.2">
      <c r="A388" s="43">
        <v>42914</v>
      </c>
      <c r="B388" s="44">
        <v>2.796875</v>
      </c>
      <c r="C388" s="44">
        <v>3.6914565826330539</v>
      </c>
      <c r="D388" s="44">
        <v>4.1069306930693132</v>
      </c>
      <c r="E388" s="44">
        <v>0.5418536585365854</v>
      </c>
      <c r="F388" s="44">
        <v>1.0096000000000001</v>
      </c>
      <c r="G388" s="44">
        <v>1.3384848484848511</v>
      </c>
      <c r="H388" s="44"/>
      <c r="I388" s="44"/>
      <c r="J388" s="44">
        <v>4.3689806328143757</v>
      </c>
      <c r="K388" s="44">
        <v>4.9548198867504976</v>
      </c>
      <c r="L388" s="44">
        <v>5.3050251466442173</v>
      </c>
      <c r="M388" s="44">
        <v>1.6279901019324905</v>
      </c>
      <c r="N388" s="44">
        <v>1.9491613230791649</v>
      </c>
      <c r="O388" s="44">
        <v>2.2460502847977817</v>
      </c>
    </row>
    <row r="389" spans="1:15" x14ac:dyDescent="0.2">
      <c r="A389" s="43">
        <v>42915</v>
      </c>
      <c r="B389" s="44">
        <v>2.796875</v>
      </c>
      <c r="C389" s="44">
        <v>3.6955495495495501</v>
      </c>
      <c r="D389" s="44">
        <v>4.1088709677419413</v>
      </c>
      <c r="E389" s="44">
        <v>0.61555555555555552</v>
      </c>
      <c r="F389" s="44">
        <v>1.0395121951219513</v>
      </c>
      <c r="G389" s="44">
        <v>1.3523684210526319</v>
      </c>
      <c r="H389" s="44"/>
      <c r="I389" s="44"/>
      <c r="J389" s="44">
        <v>4.3689806328143757</v>
      </c>
      <c r="K389" s="44">
        <v>4.9548198867504976</v>
      </c>
      <c r="L389" s="44">
        <v>5.3050251466442173</v>
      </c>
      <c r="M389" s="44">
        <v>1.6279901019324905</v>
      </c>
      <c r="N389" s="44">
        <v>1.9491613230791649</v>
      </c>
      <c r="O389" s="44">
        <v>2.2460502847977817</v>
      </c>
    </row>
    <row r="390" spans="1:15" x14ac:dyDescent="0.2">
      <c r="A390" s="43">
        <v>42916</v>
      </c>
      <c r="B390" s="44">
        <v>2.7779999999999996</v>
      </c>
      <c r="C390" s="44">
        <v>3.7013063763608085</v>
      </c>
      <c r="D390" s="44">
        <v>4.1318181818181801</v>
      </c>
      <c r="E390" s="44">
        <v>0.54864768683274023</v>
      </c>
      <c r="F390" s="44">
        <v>1.0552062084257208</v>
      </c>
      <c r="G390" s="44">
        <v>1.3683333333333338</v>
      </c>
      <c r="H390" s="44"/>
      <c r="I390" s="44"/>
      <c r="J390" s="44">
        <v>4.3689806328143757</v>
      </c>
      <c r="K390" s="44">
        <v>4.9548198867504976</v>
      </c>
      <c r="L390" s="44">
        <v>5.3050251466442173</v>
      </c>
      <c r="M390" s="44">
        <v>1.6279901019324905</v>
      </c>
      <c r="N390" s="44">
        <v>1.9491613230791649</v>
      </c>
      <c r="O390" s="44">
        <v>2.2460502847977817</v>
      </c>
    </row>
    <row r="391" spans="1:15" x14ac:dyDescent="0.2">
      <c r="A391" s="43">
        <v>42919</v>
      </c>
      <c r="B391" s="44">
        <v>2.7779999999999996</v>
      </c>
      <c r="C391" s="44">
        <v>3.7195918367346938</v>
      </c>
      <c r="D391" s="44">
        <v>4.1692592592592606</v>
      </c>
      <c r="E391" s="44">
        <v>0.59227188081936677</v>
      </c>
      <c r="F391" s="44">
        <v>1.0529506802721085</v>
      </c>
      <c r="G391" s="44">
        <v>1.3842000000000001</v>
      </c>
      <c r="H391" s="44"/>
      <c r="I391" s="44"/>
      <c r="J391" s="44">
        <v>4.3689806328143757</v>
      </c>
      <c r="K391" s="44">
        <v>4.9548198867504976</v>
      </c>
      <c r="L391" s="44">
        <v>5.3050251466442173</v>
      </c>
      <c r="M391" s="44">
        <v>1.6279901019324905</v>
      </c>
      <c r="N391" s="44">
        <v>1.9491613230791649</v>
      </c>
      <c r="O391" s="44">
        <v>2.2460502847977817</v>
      </c>
    </row>
    <row r="392" spans="1:15" x14ac:dyDescent="0.2">
      <c r="A392" s="43">
        <v>42920</v>
      </c>
      <c r="B392" s="44">
        <v>2.75</v>
      </c>
      <c r="C392" s="44">
        <v>3.74</v>
      </c>
      <c r="D392" s="44">
        <v>4.1872499999999988</v>
      </c>
      <c r="E392" s="44">
        <v>0.58652173913043482</v>
      </c>
      <c r="F392" s="44">
        <v>1.0786987522281639</v>
      </c>
      <c r="G392" s="44">
        <v>1.4213333333333333</v>
      </c>
      <c r="H392" s="44"/>
      <c r="I392" s="44"/>
      <c r="J392" s="44">
        <v>4.3689806328143757</v>
      </c>
      <c r="K392" s="44">
        <v>4.9548198867504976</v>
      </c>
      <c r="L392" s="44">
        <v>5.3050251466442173</v>
      </c>
      <c r="M392" s="44">
        <v>1.6279901019324905</v>
      </c>
      <c r="N392" s="44">
        <v>1.9491613230791649</v>
      </c>
      <c r="O392" s="44">
        <v>2.2460502847977817</v>
      </c>
    </row>
    <row r="393" spans="1:15" x14ac:dyDescent="0.2">
      <c r="A393" s="43">
        <v>42921</v>
      </c>
      <c r="B393" s="44">
        <v>2.7687499999999998</v>
      </c>
      <c r="C393" s="44">
        <v>3.7095652173913045</v>
      </c>
      <c r="D393" s="44">
        <v>4.1711702127659587</v>
      </c>
      <c r="E393" s="44">
        <v>0.58652173913043482</v>
      </c>
      <c r="F393" s="44">
        <v>1.0782008154943936</v>
      </c>
      <c r="G393" s="44">
        <v>1.3999033816425128</v>
      </c>
      <c r="H393" s="44"/>
      <c r="I393" s="44"/>
      <c r="J393" s="44">
        <v>4.3689806328143757</v>
      </c>
      <c r="K393" s="44">
        <v>4.9548198867504976</v>
      </c>
      <c r="L393" s="44">
        <v>5.3050251466442173</v>
      </c>
      <c r="M393" s="44">
        <v>1.6279901019324905</v>
      </c>
      <c r="N393" s="44">
        <v>1.9491613230791649</v>
      </c>
      <c r="O393" s="44">
        <v>2.2460502847977817</v>
      </c>
    </row>
    <row r="394" spans="1:15" x14ac:dyDescent="0.2">
      <c r="A394" s="43">
        <v>42922</v>
      </c>
      <c r="B394" s="44">
        <v>2.75</v>
      </c>
      <c r="C394" s="44">
        <v>3.7250000000000005</v>
      </c>
      <c r="D394" s="44">
        <v>4.2208333333333288</v>
      </c>
      <c r="E394" s="44">
        <v>0.79</v>
      </c>
      <c r="F394" s="44">
        <v>1.1263945578231294</v>
      </c>
      <c r="G394" s="44">
        <v>1.454727272727272</v>
      </c>
      <c r="H394" s="44"/>
      <c r="I394" s="44"/>
      <c r="J394" s="44">
        <v>4.3689806328143757</v>
      </c>
      <c r="K394" s="44">
        <v>4.9548198867504976</v>
      </c>
      <c r="L394" s="44">
        <v>5.3050251466442173</v>
      </c>
      <c r="M394" s="44">
        <v>1.6279901019324905</v>
      </c>
      <c r="N394" s="44">
        <v>1.9491613230791649</v>
      </c>
      <c r="O394" s="44">
        <v>2.2460502847977817</v>
      </c>
    </row>
    <row r="395" spans="1:15" x14ac:dyDescent="0.2">
      <c r="A395" s="43">
        <v>42923</v>
      </c>
      <c r="B395" s="44">
        <v>2.6599200639488396</v>
      </c>
      <c r="C395" s="44">
        <v>3.6768019869818431</v>
      </c>
      <c r="D395" s="44">
        <v>4.1619277108433783</v>
      </c>
      <c r="E395" s="44">
        <v>0.88</v>
      </c>
      <c r="F395" s="44">
        <v>1.2</v>
      </c>
      <c r="G395" s="44">
        <v>1.4570370370370367</v>
      </c>
      <c r="H395" s="44"/>
      <c r="I395" s="44"/>
      <c r="J395" s="44">
        <v>4.3689806328143757</v>
      </c>
      <c r="K395" s="44">
        <v>4.9548198867504976</v>
      </c>
      <c r="L395" s="44">
        <v>5.3050251466442173</v>
      </c>
      <c r="M395" s="44">
        <v>1.6279901019324905</v>
      </c>
      <c r="N395" s="44">
        <v>1.9491613230791649</v>
      </c>
      <c r="O395" s="44">
        <v>2.2460502847977817</v>
      </c>
    </row>
    <row r="396" spans="1:15" x14ac:dyDescent="0.2">
      <c r="A396" s="43">
        <v>42926</v>
      </c>
      <c r="B396" s="44">
        <v>2.6507894736842115</v>
      </c>
      <c r="C396" s="44">
        <v>3.6435512735326681</v>
      </c>
      <c r="D396" s="44">
        <v>4.1238028169014136</v>
      </c>
      <c r="E396" s="44">
        <v>0.78512195121951234</v>
      </c>
      <c r="F396" s="44">
        <v>1.2110112359550562</v>
      </c>
      <c r="G396" s="44">
        <v>1.4571428571428571</v>
      </c>
      <c r="H396" s="44"/>
      <c r="I396" s="44"/>
      <c r="J396" s="44">
        <v>4.3689806328143757</v>
      </c>
      <c r="K396" s="44">
        <v>4.9548198867504976</v>
      </c>
      <c r="L396" s="44">
        <v>5.3050251466442173</v>
      </c>
      <c r="M396" s="44">
        <v>1.6279901019324905</v>
      </c>
      <c r="N396" s="44">
        <v>1.9491613230791649</v>
      </c>
      <c r="O396" s="44">
        <v>2.2460502847977817</v>
      </c>
    </row>
    <row r="397" spans="1:15" x14ac:dyDescent="0.2">
      <c r="A397" s="43">
        <v>42927</v>
      </c>
      <c r="B397" s="44">
        <v>2.64</v>
      </c>
      <c r="C397" s="44">
        <v>3.6189170479739619</v>
      </c>
      <c r="D397" s="44">
        <v>4.0917647058823556</v>
      </c>
      <c r="E397" s="44">
        <v>0.87857142857142856</v>
      </c>
      <c r="F397" s="44">
        <v>1.2038807189542484</v>
      </c>
      <c r="G397" s="44">
        <v>1.4400000000000002</v>
      </c>
      <c r="H397" s="44"/>
      <c r="I397" s="44"/>
      <c r="J397" s="44">
        <v>4.3689806328143757</v>
      </c>
      <c r="K397" s="44">
        <v>4.9548198867504976</v>
      </c>
      <c r="L397" s="44">
        <v>5.3050251466442173</v>
      </c>
      <c r="M397" s="44">
        <v>1.6279901019324905</v>
      </c>
      <c r="N397" s="44">
        <v>1.9491613230791649</v>
      </c>
      <c r="O397" s="44">
        <v>2.2460502847977817</v>
      </c>
    </row>
    <row r="398" spans="1:15" x14ac:dyDescent="0.2">
      <c r="A398" s="43">
        <v>42928</v>
      </c>
      <c r="B398" s="44">
        <v>2.6403225806451616</v>
      </c>
      <c r="C398" s="44">
        <v>3.591765861156178</v>
      </c>
      <c r="D398" s="44">
        <v>4.0865217391304363</v>
      </c>
      <c r="E398" s="44">
        <v>0.90882352941176503</v>
      </c>
      <c r="F398" s="44">
        <v>1.1670769320297958</v>
      </c>
      <c r="G398" s="44">
        <v>1.3948717948717946</v>
      </c>
      <c r="H398" s="44"/>
      <c r="I398" s="44"/>
      <c r="J398" s="44">
        <v>4.3689806328143757</v>
      </c>
      <c r="K398" s="44">
        <v>4.9548198867504976</v>
      </c>
      <c r="L398" s="44">
        <v>5.3050251466442173</v>
      </c>
      <c r="M398" s="44">
        <v>1.6279901019324905</v>
      </c>
      <c r="N398" s="44">
        <v>1.9491613230791649</v>
      </c>
      <c r="O398" s="44">
        <v>2.2460502847977817</v>
      </c>
    </row>
    <row r="399" spans="1:15" x14ac:dyDescent="0.2">
      <c r="A399" s="43">
        <v>42929</v>
      </c>
      <c r="B399" s="44">
        <v>2.6686363636363626</v>
      </c>
      <c r="C399" s="44">
        <v>3.6201709565885514</v>
      </c>
      <c r="D399" s="44">
        <v>4.1503669724770695</v>
      </c>
      <c r="E399" s="44">
        <v>0.89571428571428569</v>
      </c>
      <c r="F399" s="44">
        <v>1.201811320754717</v>
      </c>
      <c r="G399" s="44">
        <v>1.4621052631578948</v>
      </c>
      <c r="H399" s="44"/>
      <c r="I399" s="44"/>
      <c r="J399" s="44">
        <v>4.3689806328143757</v>
      </c>
      <c r="K399" s="44">
        <v>4.9548198867504976</v>
      </c>
      <c r="L399" s="44">
        <v>5.3050251466442173</v>
      </c>
      <c r="M399" s="44">
        <v>1.6279901019324905</v>
      </c>
      <c r="N399" s="44">
        <v>1.9491613230791649</v>
      </c>
      <c r="O399" s="44">
        <v>2.2460502847977817</v>
      </c>
    </row>
    <row r="400" spans="1:15" x14ac:dyDescent="0.2">
      <c r="A400" s="43">
        <v>42930</v>
      </c>
      <c r="B400" s="44">
        <v>2.6904761904761902</v>
      </c>
      <c r="C400" s="44">
        <v>3.6650964187327815</v>
      </c>
      <c r="D400" s="44">
        <v>4.2318333333333342</v>
      </c>
      <c r="E400" s="44">
        <v>0.92250000000000021</v>
      </c>
      <c r="F400" s="44">
        <v>1.2447671050883486</v>
      </c>
      <c r="G400" s="44">
        <v>1.5092156862745103</v>
      </c>
      <c r="H400" s="44"/>
      <c r="I400" s="44"/>
      <c r="J400" s="44">
        <v>4.3689806328143757</v>
      </c>
      <c r="K400" s="44">
        <v>4.9548198867504976</v>
      </c>
      <c r="L400" s="44">
        <v>5.3050251466442173</v>
      </c>
      <c r="M400" s="44">
        <v>1.6279901019324905</v>
      </c>
      <c r="N400" s="44">
        <v>1.9491613230791649</v>
      </c>
      <c r="O400" s="44">
        <v>2.2460502847977817</v>
      </c>
    </row>
    <row r="401" spans="1:15" x14ac:dyDescent="0.2">
      <c r="A401" s="43">
        <v>42933</v>
      </c>
      <c r="B401" s="44">
        <v>2.7211330049261084</v>
      </c>
      <c r="C401" s="44">
        <v>3.668229493500673</v>
      </c>
      <c r="D401" s="44">
        <v>4.2642857142857125</v>
      </c>
      <c r="E401" s="44">
        <v>0.88181333333333334</v>
      </c>
      <c r="F401" s="44">
        <v>1.2563446401799097</v>
      </c>
      <c r="G401" s="44">
        <v>1.5318947368421059</v>
      </c>
      <c r="H401" s="44"/>
      <c r="I401" s="44"/>
      <c r="J401" s="44">
        <v>4.3689806328143757</v>
      </c>
      <c r="K401" s="44">
        <v>4.9548198867504976</v>
      </c>
      <c r="L401" s="44">
        <v>5.3050251466442173</v>
      </c>
      <c r="M401" s="44">
        <v>1.6279901019324905</v>
      </c>
      <c r="N401" s="44">
        <v>1.9491613230791649</v>
      </c>
      <c r="O401" s="44">
        <v>2.2460502847977817</v>
      </c>
    </row>
    <row r="402" spans="1:15" x14ac:dyDescent="0.2">
      <c r="A402" s="43">
        <v>42934</v>
      </c>
      <c r="B402" s="44">
        <v>2.75</v>
      </c>
      <c r="C402" s="44">
        <v>3.7186486486486485</v>
      </c>
      <c r="D402" s="44">
        <v>4.2543589743589703</v>
      </c>
      <c r="E402" s="44">
        <v>0.90000000000000036</v>
      </c>
      <c r="F402" s="44">
        <v>1.25125</v>
      </c>
      <c r="G402" s="44">
        <v>1.5582352941176476</v>
      </c>
      <c r="H402" s="44"/>
      <c r="I402" s="44"/>
      <c r="J402" s="44">
        <v>4.3689806328143757</v>
      </c>
      <c r="K402" s="44">
        <v>4.9548198867504976</v>
      </c>
      <c r="L402" s="44">
        <v>5.3050251466442173</v>
      </c>
      <c r="M402" s="44">
        <v>1.6279901019324905</v>
      </c>
      <c r="N402" s="44">
        <v>1.9491613230791649</v>
      </c>
      <c r="O402" s="44">
        <v>2.2460502847977817</v>
      </c>
    </row>
    <row r="403" spans="1:15" x14ac:dyDescent="0.2">
      <c r="A403" s="43">
        <v>42935</v>
      </c>
      <c r="B403" s="44">
        <v>2.76</v>
      </c>
      <c r="C403" s="44">
        <v>3.6805952895419192</v>
      </c>
      <c r="D403" s="44">
        <v>4.305399999999997</v>
      </c>
      <c r="E403" s="44">
        <v>0.76098191214470279</v>
      </c>
      <c r="F403" s="44">
        <v>1.2297184035476718</v>
      </c>
      <c r="G403" s="44">
        <v>1.5506818181818169</v>
      </c>
      <c r="H403" s="44"/>
      <c r="I403" s="44"/>
      <c r="J403" s="44">
        <v>4.3689806328143757</v>
      </c>
      <c r="K403" s="44">
        <v>4.9548198867504976</v>
      </c>
      <c r="L403" s="44">
        <v>5.3050251466442173</v>
      </c>
      <c r="M403" s="44">
        <v>1.6279901019324905</v>
      </c>
      <c r="N403" s="44">
        <v>1.9491613230791649</v>
      </c>
      <c r="O403" s="44">
        <v>2.2460502847977817</v>
      </c>
    </row>
    <row r="404" spans="1:15" x14ac:dyDescent="0.2">
      <c r="A404" s="43">
        <v>42936</v>
      </c>
      <c r="B404" s="44">
        <v>2.7774999999999999</v>
      </c>
      <c r="C404" s="44">
        <v>3.6826249999999998</v>
      </c>
      <c r="D404" s="44">
        <v>4.2973611111111119</v>
      </c>
      <c r="E404" s="44">
        <v>0.76098191214470279</v>
      </c>
      <c r="F404" s="44">
        <v>1.212</v>
      </c>
      <c r="G404" s="44">
        <v>1.5300000000000002</v>
      </c>
      <c r="H404" s="44"/>
      <c r="I404" s="44"/>
      <c r="J404" s="44">
        <v>4.3689806328143757</v>
      </c>
      <c r="K404" s="44">
        <v>4.9548198867504976</v>
      </c>
      <c r="L404" s="44">
        <v>5.3050251466442173</v>
      </c>
      <c r="M404" s="44">
        <v>1.6279901019324905</v>
      </c>
      <c r="N404" s="44">
        <v>1.9491613230791649</v>
      </c>
      <c r="O404" s="44">
        <v>2.2460502847977817</v>
      </c>
    </row>
    <row r="405" spans="1:15" x14ac:dyDescent="0.2">
      <c r="A405" s="43">
        <v>42937</v>
      </c>
      <c r="B405" s="44">
        <v>2.7774999999999999</v>
      </c>
      <c r="C405" s="44">
        <v>3.6928825757575754</v>
      </c>
      <c r="D405" s="44">
        <v>4.2839062500000002</v>
      </c>
      <c r="E405" s="44">
        <v>0.80240963855421699</v>
      </c>
      <c r="F405" s="44">
        <v>1.1688368794326247</v>
      </c>
      <c r="G405" s="44">
        <v>1.4926086956521736</v>
      </c>
      <c r="H405" s="44"/>
      <c r="I405" s="44"/>
      <c r="J405" s="44">
        <v>4.3689806328143757</v>
      </c>
      <c r="K405" s="44">
        <v>4.9548198867504976</v>
      </c>
      <c r="L405" s="44">
        <v>5.3050251466442173</v>
      </c>
      <c r="M405" s="44">
        <v>1.6279901019324905</v>
      </c>
      <c r="N405" s="44">
        <v>1.9491613230791649</v>
      </c>
      <c r="O405" s="44">
        <v>2.2460502847977817</v>
      </c>
    </row>
    <row r="406" spans="1:15" x14ac:dyDescent="0.2">
      <c r="A406" s="43">
        <v>42940</v>
      </c>
      <c r="B406" s="44">
        <v>2.7774999999999999</v>
      </c>
      <c r="C406" s="44">
        <v>3.6780232321173831</v>
      </c>
      <c r="D406" s="44">
        <v>4.2700000000000005</v>
      </c>
      <c r="E406" s="44">
        <v>0.7380000000000001</v>
      </c>
      <c r="F406" s="44">
        <v>1.1399999999999999</v>
      </c>
      <c r="G406" s="44">
        <v>1.4791304347826089</v>
      </c>
      <c r="H406" s="44"/>
      <c r="I406" s="44"/>
      <c r="J406" s="44">
        <v>4.3689806328143757</v>
      </c>
      <c r="K406" s="44">
        <v>4.9548198867504976</v>
      </c>
      <c r="L406" s="44">
        <v>5.3050251466442173</v>
      </c>
      <c r="M406" s="44">
        <v>1.6279901019324905</v>
      </c>
      <c r="N406" s="44">
        <v>1.9491613230791649</v>
      </c>
      <c r="O406" s="44">
        <v>2.2460502847977817</v>
      </c>
    </row>
    <row r="407" spans="1:15" x14ac:dyDescent="0.2">
      <c r="A407" s="43">
        <v>42941</v>
      </c>
      <c r="B407" s="44">
        <v>2.7774999999999999</v>
      </c>
      <c r="C407" s="44">
        <v>3.6618599744245524</v>
      </c>
      <c r="D407" s="44">
        <v>4.2805000000000009</v>
      </c>
      <c r="E407" s="44">
        <v>0.71249999999999991</v>
      </c>
      <c r="F407" s="44">
        <v>1.1000000000000001</v>
      </c>
      <c r="G407" s="44">
        <v>1.4807142857142845</v>
      </c>
      <c r="H407" s="44"/>
      <c r="I407" s="44"/>
      <c r="J407" s="44">
        <v>4.3689806328143757</v>
      </c>
      <c r="K407" s="44">
        <v>4.9548198867504976</v>
      </c>
      <c r="L407" s="44">
        <v>5.3050251466442173</v>
      </c>
      <c r="M407" s="44">
        <v>1.6279901019324905</v>
      </c>
      <c r="N407" s="44">
        <v>1.9491613230791649</v>
      </c>
      <c r="O407" s="44">
        <v>2.2460502847977817</v>
      </c>
    </row>
    <row r="408" spans="1:15" x14ac:dyDescent="0.2">
      <c r="A408" s="43">
        <v>42942</v>
      </c>
      <c r="B408" s="44">
        <v>2.7774999999999999</v>
      </c>
      <c r="C408" s="44">
        <v>3.6295819397993312</v>
      </c>
      <c r="D408" s="44">
        <v>4.2799199999999802</v>
      </c>
      <c r="E408" s="44">
        <v>0.67100000000000004</v>
      </c>
      <c r="F408" s="44">
        <v>1.0575988231585589</v>
      </c>
      <c r="G408" s="44">
        <v>1.4607692307692308</v>
      </c>
      <c r="H408" s="44"/>
      <c r="I408" s="44"/>
      <c r="J408" s="44">
        <v>4.3689806328143757</v>
      </c>
      <c r="K408" s="44">
        <v>4.9548198867504976</v>
      </c>
      <c r="L408" s="44">
        <v>5.3050251466442173</v>
      </c>
      <c r="M408" s="44">
        <v>1.6279901019324905</v>
      </c>
      <c r="N408" s="44">
        <v>1.9491613230791649</v>
      </c>
      <c r="O408" s="44">
        <v>2.2460502847977817</v>
      </c>
    </row>
    <row r="409" spans="1:15" x14ac:dyDescent="0.2">
      <c r="A409" s="43">
        <v>42943</v>
      </c>
      <c r="B409" s="44">
        <v>2.7774999999999999</v>
      </c>
      <c r="C409" s="44">
        <v>3.6197774480712193</v>
      </c>
      <c r="D409" s="44">
        <v>4.2702912621359168</v>
      </c>
      <c r="E409" s="44">
        <v>0.6</v>
      </c>
      <c r="F409" s="44">
        <v>1.0415740918700753</v>
      </c>
      <c r="G409" s="44">
        <v>1.4597560975609749</v>
      </c>
      <c r="H409" s="44"/>
      <c r="I409" s="44"/>
      <c r="J409" s="44">
        <v>4.3689806328143757</v>
      </c>
      <c r="K409" s="44">
        <v>4.9548198867504976</v>
      </c>
      <c r="L409" s="44">
        <v>5.3050251466442173</v>
      </c>
      <c r="M409" s="44">
        <v>1.6279901019324905</v>
      </c>
      <c r="N409" s="44">
        <v>1.9491613230791649</v>
      </c>
      <c r="O409" s="44">
        <v>2.2460502847977817</v>
      </c>
    </row>
    <row r="410" spans="1:15" x14ac:dyDescent="0.2">
      <c r="A410" s="43">
        <v>42944</v>
      </c>
      <c r="B410" s="44">
        <v>2.7774999999999999</v>
      </c>
      <c r="C410" s="44">
        <v>3.568314021995286</v>
      </c>
      <c r="D410" s="44">
        <v>4.2705691056910489</v>
      </c>
      <c r="E410" s="44">
        <v>0.66</v>
      </c>
      <c r="F410" s="44">
        <v>1.0383653846153849</v>
      </c>
      <c r="G410" s="44">
        <v>1.4467647058823534</v>
      </c>
      <c r="H410" s="44"/>
      <c r="I410" s="44"/>
      <c r="J410" s="44">
        <v>4.3689806328143757</v>
      </c>
      <c r="K410" s="44">
        <v>4.9548198867504976</v>
      </c>
      <c r="L410" s="44">
        <v>5.3050251466442173</v>
      </c>
      <c r="M410" s="44">
        <v>1.6279901019324905</v>
      </c>
      <c r="N410" s="44">
        <v>1.9491613230791649</v>
      </c>
      <c r="O410" s="44">
        <v>2.2460502847977817</v>
      </c>
    </row>
    <row r="411" spans="1:15" x14ac:dyDescent="0.2">
      <c r="A411" s="43">
        <v>42947</v>
      </c>
      <c r="B411" s="44">
        <v>3.08</v>
      </c>
      <c r="C411" s="44">
        <v>3.53</v>
      </c>
      <c r="D411" s="44">
        <v>4.2699999999999996</v>
      </c>
      <c r="E411" s="44">
        <v>0.63</v>
      </c>
      <c r="F411" s="44">
        <v>0.99</v>
      </c>
      <c r="G411" s="44">
        <v>1.45</v>
      </c>
      <c r="H411" s="44"/>
      <c r="I411" s="44"/>
      <c r="J411" s="44">
        <v>4.3689806328143757</v>
      </c>
      <c r="K411" s="44">
        <v>4.9548198867504976</v>
      </c>
      <c r="L411" s="44">
        <v>5.3050251466442173</v>
      </c>
      <c r="M411" s="44">
        <v>1.6279901019324905</v>
      </c>
      <c r="N411" s="44">
        <v>1.9491613230791649</v>
      </c>
      <c r="O411" s="44">
        <v>2.2460502847977817</v>
      </c>
    </row>
    <row r="412" spans="1:15" x14ac:dyDescent="0.2">
      <c r="A412" s="43">
        <v>42948</v>
      </c>
      <c r="B412" s="44">
        <v>3.07</v>
      </c>
      <c r="C412" s="44">
        <v>3.54</v>
      </c>
      <c r="D412" s="44">
        <v>4.25</v>
      </c>
      <c r="E412" s="44">
        <v>0.64</v>
      </c>
      <c r="F412" s="44">
        <v>0.98</v>
      </c>
      <c r="G412" s="44">
        <v>1.45</v>
      </c>
      <c r="H412" s="44"/>
      <c r="I412" s="44"/>
      <c r="J412" s="44">
        <v>4.3689806328143757</v>
      </c>
      <c r="K412" s="44">
        <v>4.9548198867504976</v>
      </c>
      <c r="L412" s="44">
        <v>5.3050251466442173</v>
      </c>
      <c r="M412" s="44">
        <v>1.6279901019324905</v>
      </c>
      <c r="N412" s="44">
        <v>1.9491613230791649</v>
      </c>
      <c r="O412" s="44">
        <v>2.2460502847977817</v>
      </c>
    </row>
    <row r="413" spans="1:15" x14ac:dyDescent="0.2">
      <c r="A413" s="43">
        <v>42949</v>
      </c>
      <c r="B413" s="44">
        <v>3.07</v>
      </c>
      <c r="C413" s="44">
        <v>3.53</v>
      </c>
      <c r="D413" s="44">
        <v>4.26</v>
      </c>
      <c r="E413" s="44">
        <v>0.63</v>
      </c>
      <c r="F413" s="44">
        <v>0.97</v>
      </c>
      <c r="G413" s="44">
        <v>1.43</v>
      </c>
      <c r="H413" s="44"/>
      <c r="I413" s="44"/>
      <c r="J413" s="44">
        <v>4.3689806328143757</v>
      </c>
      <c r="K413" s="44">
        <v>4.9548198867504976</v>
      </c>
      <c r="L413" s="44">
        <v>5.3050251466442173</v>
      </c>
      <c r="M413" s="44">
        <v>1.6279901019324905</v>
      </c>
      <c r="N413" s="44">
        <v>1.9491613230791649</v>
      </c>
      <c r="O413" s="44">
        <v>2.2460502847977817</v>
      </c>
    </row>
    <row r="414" spans="1:15" x14ac:dyDescent="0.2">
      <c r="A414" s="43">
        <v>42950</v>
      </c>
      <c r="B414" s="44">
        <v>3.08</v>
      </c>
      <c r="C414" s="44">
        <v>3.55</v>
      </c>
      <c r="D414" s="44">
        <v>4.28</v>
      </c>
      <c r="E414" s="44">
        <v>0.63</v>
      </c>
      <c r="F414" s="44">
        <v>1</v>
      </c>
      <c r="G414" s="44">
        <v>1.46</v>
      </c>
      <c r="H414" s="44"/>
      <c r="I414" s="44"/>
      <c r="J414" s="44">
        <v>4.3689806328143757</v>
      </c>
      <c r="K414" s="44">
        <v>4.9548198867504976</v>
      </c>
      <c r="L414" s="44">
        <v>5.3050251466442173</v>
      </c>
      <c r="M414" s="44">
        <v>1.6279901019324905</v>
      </c>
      <c r="N414" s="44">
        <v>1.9491613230791649</v>
      </c>
      <c r="O414" s="44">
        <v>2.2460502847977817</v>
      </c>
    </row>
    <row r="415" spans="1:15" x14ac:dyDescent="0.2">
      <c r="A415" s="43">
        <v>42951</v>
      </c>
      <c r="B415" s="44">
        <v>3.08</v>
      </c>
      <c r="C415" s="44">
        <v>3.59</v>
      </c>
      <c r="D415" s="44">
        <v>4.3099999999999996</v>
      </c>
      <c r="E415" s="44">
        <v>0.63</v>
      </c>
      <c r="F415" s="44">
        <v>1.04</v>
      </c>
      <c r="G415" s="44">
        <v>1.48</v>
      </c>
      <c r="H415" s="44"/>
      <c r="I415" s="44"/>
      <c r="J415" s="44">
        <v>4.3689806328143757</v>
      </c>
      <c r="K415" s="44">
        <v>4.9548198867504976</v>
      </c>
      <c r="L415" s="44">
        <v>5.3050251466442173</v>
      </c>
      <c r="M415" s="44">
        <v>1.6279901019324905</v>
      </c>
      <c r="N415" s="44">
        <v>1.9491613230791649</v>
      </c>
      <c r="O415" s="44">
        <v>2.2460502847977817</v>
      </c>
    </row>
    <row r="416" spans="1:15" x14ac:dyDescent="0.2">
      <c r="A416" s="43">
        <v>42954</v>
      </c>
      <c r="B416" s="44">
        <v>3.08</v>
      </c>
      <c r="C416" s="44">
        <v>3.6</v>
      </c>
      <c r="D416" s="44">
        <v>4.32</v>
      </c>
      <c r="E416" s="44">
        <v>0.67</v>
      </c>
      <c r="F416" s="44">
        <v>1.06</v>
      </c>
      <c r="G416" s="44">
        <v>1.5</v>
      </c>
      <c r="H416" s="44"/>
      <c r="I416" s="44"/>
      <c r="J416" s="44">
        <v>4.3689806328143757</v>
      </c>
      <c r="K416" s="44">
        <v>4.9548198867504976</v>
      </c>
      <c r="L416" s="44">
        <v>5.3050251466442173</v>
      </c>
      <c r="M416" s="44">
        <v>1.6279901019324905</v>
      </c>
      <c r="N416" s="44">
        <v>1.9491613230791649</v>
      </c>
      <c r="O416" s="44">
        <v>2.2460502847977817</v>
      </c>
    </row>
    <row r="417" spans="1:15" x14ac:dyDescent="0.2">
      <c r="A417" s="43">
        <v>42955</v>
      </c>
      <c r="B417" s="44">
        <v>3.08</v>
      </c>
      <c r="C417" s="44">
        <v>3.67</v>
      </c>
      <c r="D417" s="44">
        <v>4.3600000000000003</v>
      </c>
      <c r="E417" s="44">
        <v>0.53</v>
      </c>
      <c r="F417" s="44">
        <v>0.97</v>
      </c>
      <c r="G417" s="44">
        <v>1.47</v>
      </c>
      <c r="H417" s="44"/>
      <c r="I417" s="44"/>
      <c r="J417" s="44">
        <v>4.3689806328143757</v>
      </c>
      <c r="K417" s="44">
        <v>4.9548198867504976</v>
      </c>
      <c r="L417" s="44">
        <v>5.3050251466442173</v>
      </c>
      <c r="M417" s="44">
        <v>1.6279901019324905</v>
      </c>
      <c r="N417" s="44">
        <v>1.9491613230791649</v>
      </c>
      <c r="O417" s="44">
        <v>2.2460502847977817</v>
      </c>
    </row>
    <row r="418" spans="1:15" x14ac:dyDescent="0.2">
      <c r="A418" s="43">
        <v>42956</v>
      </c>
      <c r="B418" s="44">
        <v>3.11</v>
      </c>
      <c r="C418" s="44">
        <v>3.66</v>
      </c>
      <c r="D418" s="44">
        <v>4.3600000000000003</v>
      </c>
      <c r="E418" s="44">
        <v>0.53</v>
      </c>
      <c r="F418" s="44">
        <v>0.99</v>
      </c>
      <c r="G418" s="44">
        <v>1.51</v>
      </c>
      <c r="H418" s="44"/>
      <c r="I418" s="44"/>
      <c r="J418" s="44">
        <v>4.3689806328143757</v>
      </c>
      <c r="K418" s="44">
        <v>4.9548198867504976</v>
      </c>
      <c r="L418" s="44">
        <v>5.3050251466442173</v>
      </c>
      <c r="M418" s="44">
        <v>1.6279901019324905</v>
      </c>
      <c r="N418" s="44">
        <v>1.9491613230791649</v>
      </c>
      <c r="O418" s="44">
        <v>2.2460502847977817</v>
      </c>
    </row>
    <row r="419" spans="1:15" x14ac:dyDescent="0.2">
      <c r="A419" s="43">
        <v>42957</v>
      </c>
      <c r="B419" s="44">
        <v>3.1</v>
      </c>
      <c r="C419" s="44">
        <v>3.66</v>
      </c>
      <c r="D419" s="44">
        <v>4.3499999999999996</v>
      </c>
      <c r="E419" s="44">
        <v>0.53</v>
      </c>
      <c r="F419" s="44">
        <v>0.99</v>
      </c>
      <c r="G419" s="44">
        <v>1.51</v>
      </c>
      <c r="H419" s="44"/>
      <c r="I419" s="44"/>
      <c r="J419" s="44">
        <v>4.3689806328143757</v>
      </c>
      <c r="K419" s="44">
        <v>4.9548198867504976</v>
      </c>
      <c r="L419" s="44">
        <v>5.3050251466442173</v>
      </c>
      <c r="M419" s="44">
        <v>1.6279901019324905</v>
      </c>
      <c r="N419" s="44">
        <v>1.9491613230791649</v>
      </c>
      <c r="O419" s="44">
        <v>2.2460502847977817</v>
      </c>
    </row>
    <row r="420" spans="1:15" x14ac:dyDescent="0.2">
      <c r="A420" s="43">
        <v>42958</v>
      </c>
      <c r="B420" s="44">
        <v>3.11</v>
      </c>
      <c r="C420" s="44">
        <v>3.66</v>
      </c>
      <c r="D420" s="44">
        <v>4.34</v>
      </c>
      <c r="E420" s="44">
        <v>0.51</v>
      </c>
      <c r="F420" s="44">
        <v>0.96</v>
      </c>
      <c r="G420" s="44">
        <v>1.48</v>
      </c>
      <c r="H420" s="44"/>
      <c r="I420" s="44"/>
      <c r="J420" s="44">
        <v>4.3689806328143757</v>
      </c>
      <c r="K420" s="44">
        <v>4.9548198867504976</v>
      </c>
      <c r="L420" s="44">
        <v>5.3050251466442173</v>
      </c>
      <c r="M420" s="44">
        <v>1.6279901019324905</v>
      </c>
      <c r="N420" s="44">
        <v>1.9491613230791649</v>
      </c>
      <c r="O420" s="44">
        <v>2.2460502847977817</v>
      </c>
    </row>
    <row r="421" spans="1:15" x14ac:dyDescent="0.2">
      <c r="A421" s="43">
        <v>42961</v>
      </c>
      <c r="B421" s="44">
        <v>3.11</v>
      </c>
      <c r="C421" s="44">
        <v>3.65</v>
      </c>
      <c r="D421" s="44">
        <v>4.33</v>
      </c>
      <c r="E421" s="44">
        <v>0.48</v>
      </c>
      <c r="F421" s="44">
        <v>0.95</v>
      </c>
      <c r="G421" s="44">
        <v>1.48</v>
      </c>
      <c r="H421" s="44"/>
      <c r="I421" s="44"/>
      <c r="J421" s="44">
        <v>4.3689806328143757</v>
      </c>
      <c r="K421" s="44">
        <v>4.9548198867504976</v>
      </c>
      <c r="L421" s="44">
        <v>5.3050251466442173</v>
      </c>
      <c r="M421" s="44">
        <v>1.6279901019324905</v>
      </c>
      <c r="N421" s="44">
        <v>1.9491613230791649</v>
      </c>
      <c r="O421" s="44">
        <v>2.2460502847977817</v>
      </c>
    </row>
    <row r="422" spans="1:15" x14ac:dyDescent="0.2">
      <c r="A422" s="43">
        <v>42963</v>
      </c>
      <c r="B422" s="44">
        <v>3.11</v>
      </c>
      <c r="C422" s="44">
        <v>3.61</v>
      </c>
      <c r="D422" s="44">
        <v>4.3385365853658557</v>
      </c>
      <c r="E422" s="44">
        <v>0.50080459770114938</v>
      </c>
      <c r="F422" s="44">
        <v>0.91426268656716492</v>
      </c>
      <c r="G422" s="44">
        <v>1.4750000000000001</v>
      </c>
      <c r="H422" s="44"/>
      <c r="I422" s="44"/>
      <c r="J422" s="44">
        <v>4.3689806328143757</v>
      </c>
      <c r="K422" s="44">
        <v>4.9548198867504976</v>
      </c>
      <c r="L422" s="44">
        <v>5.3050251466442173</v>
      </c>
      <c r="M422" s="44">
        <v>1.6279901019324905</v>
      </c>
      <c r="N422" s="44">
        <v>1.9491613230791649</v>
      </c>
      <c r="O422" s="44">
        <v>2.2460502847977817</v>
      </c>
    </row>
    <row r="423" spans="1:15" x14ac:dyDescent="0.2">
      <c r="A423" s="43">
        <v>42964</v>
      </c>
      <c r="B423" s="44">
        <v>3.1</v>
      </c>
      <c r="C423" s="44">
        <v>3.6055284090909088</v>
      </c>
      <c r="D423" s="44">
        <v>4.3215909090909044</v>
      </c>
      <c r="E423" s="44">
        <v>0.53000000000000014</v>
      </c>
      <c r="F423" s="44">
        <v>0.94497976897474356</v>
      </c>
      <c r="G423" s="44">
        <v>1.47</v>
      </c>
      <c r="H423" s="44"/>
      <c r="I423" s="44"/>
      <c r="J423" s="44">
        <v>4.3689806328143757</v>
      </c>
      <c r="K423" s="44">
        <v>4.9548198867504976</v>
      </c>
      <c r="L423" s="44">
        <v>5.3050251466442173</v>
      </c>
      <c r="M423" s="44">
        <v>1.6279901019324905</v>
      </c>
      <c r="N423" s="44">
        <v>1.9491613230791649</v>
      </c>
      <c r="O423" s="44">
        <v>2.2460502847977817</v>
      </c>
    </row>
    <row r="424" spans="1:15" x14ac:dyDescent="0.2">
      <c r="A424" s="43">
        <v>42965</v>
      </c>
      <c r="B424" s="44">
        <v>3.1020000000000003</v>
      </c>
      <c r="C424" s="44">
        <v>3.6090196078431376</v>
      </c>
      <c r="D424" s="44">
        <v>4.3140845070422529</v>
      </c>
      <c r="E424" s="44">
        <v>0.55599999999999994</v>
      </c>
      <c r="F424" s="44">
        <v>0.95208097928436897</v>
      </c>
      <c r="G424" s="44">
        <v>1.4527586206896554</v>
      </c>
      <c r="H424" s="44"/>
      <c r="I424" s="44"/>
      <c r="J424" s="44">
        <v>4.3689806328143757</v>
      </c>
      <c r="K424" s="44">
        <v>4.9548198867504976</v>
      </c>
      <c r="L424" s="44">
        <v>5.3050251466442173</v>
      </c>
      <c r="M424" s="44">
        <v>1.6279901019324905</v>
      </c>
      <c r="N424" s="44">
        <v>1.9491613230791649</v>
      </c>
      <c r="O424" s="44">
        <v>2.2460502847977817</v>
      </c>
    </row>
    <row r="425" spans="1:15" x14ac:dyDescent="0.2">
      <c r="A425" s="43">
        <v>42968</v>
      </c>
      <c r="B425" s="44">
        <v>3.1227777777777788</v>
      </c>
      <c r="C425" s="44">
        <v>3.6023721282657455</v>
      </c>
      <c r="D425" s="44">
        <v>4.2898913043478322</v>
      </c>
      <c r="E425" s="44">
        <v>0.55599999999999994</v>
      </c>
      <c r="F425" s="44">
        <v>0.96951475539710852</v>
      </c>
      <c r="G425" s="44">
        <v>1.4128947368421041</v>
      </c>
      <c r="H425" s="44"/>
      <c r="I425" s="44"/>
      <c r="J425" s="44">
        <v>4.3689806328143757</v>
      </c>
      <c r="K425" s="44">
        <v>4.9548198867504976</v>
      </c>
      <c r="L425" s="44">
        <v>5.3050251466442173</v>
      </c>
      <c r="M425" s="44">
        <v>1.6279901019324905</v>
      </c>
      <c r="N425" s="44">
        <v>1.9491613230791649</v>
      </c>
      <c r="O425" s="44">
        <v>2.2460502847977817</v>
      </c>
    </row>
    <row r="426" spans="1:15" x14ac:dyDescent="0.2">
      <c r="A426" s="43">
        <v>42969</v>
      </c>
      <c r="B426" s="44">
        <v>3.1227777777777788</v>
      </c>
      <c r="C426" s="44">
        <v>3.6074074074074076</v>
      </c>
      <c r="D426" s="44">
        <v>4.3063541666666678</v>
      </c>
      <c r="E426" s="44">
        <v>0.5979411764705882</v>
      </c>
      <c r="F426" s="44">
        <v>0.97990570868411964</v>
      </c>
      <c r="G426" s="44">
        <v>1.4359999999999988</v>
      </c>
      <c r="H426" s="44"/>
      <c r="I426" s="44"/>
      <c r="J426" s="44">
        <v>4.3689806328143757</v>
      </c>
      <c r="K426" s="44">
        <v>4.9548198867504976</v>
      </c>
      <c r="L426" s="44">
        <v>5.3050251466442173</v>
      </c>
      <c r="M426" s="44">
        <v>1.6279901019324905</v>
      </c>
      <c r="N426" s="44">
        <v>1.9491613230791649</v>
      </c>
      <c r="O426" s="44">
        <v>2.2460502847977817</v>
      </c>
    </row>
    <row r="427" spans="1:15" x14ac:dyDescent="0.2">
      <c r="A427" s="43">
        <v>42970</v>
      </c>
      <c r="B427" s="44">
        <v>3.12</v>
      </c>
      <c r="C427" s="44">
        <v>3.6158358114345757</v>
      </c>
      <c r="D427" s="44">
        <v>4.3146391752577262</v>
      </c>
      <c r="E427" s="44">
        <v>0.59546992481203009</v>
      </c>
      <c r="F427" s="44">
        <v>0.99574879666307348</v>
      </c>
      <c r="G427" s="44">
        <v>1.4495833333333332</v>
      </c>
      <c r="H427" s="44"/>
      <c r="I427" s="44"/>
      <c r="J427" s="44">
        <v>4.3689806328143757</v>
      </c>
      <c r="K427" s="44">
        <v>4.9548198867504976</v>
      </c>
      <c r="L427" s="44">
        <v>5.3050251466442173</v>
      </c>
      <c r="M427" s="44">
        <v>1.6279901019324905</v>
      </c>
      <c r="N427" s="44">
        <v>1.9491613230791649</v>
      </c>
      <c r="O427" s="44">
        <v>2.2460502847977817</v>
      </c>
    </row>
    <row r="428" spans="1:15" x14ac:dyDescent="0.2">
      <c r="A428" s="43">
        <v>42971</v>
      </c>
      <c r="B428" s="44">
        <v>3.12</v>
      </c>
      <c r="C428" s="44">
        <v>3.6495081081081078</v>
      </c>
      <c r="D428" s="44">
        <v>4.3560678409247293</v>
      </c>
      <c r="E428" s="44">
        <v>0.59153806047966628</v>
      </c>
      <c r="F428" s="44">
        <v>1.010274348422497</v>
      </c>
      <c r="G428" s="44">
        <v>1.4990909090909093</v>
      </c>
      <c r="H428" s="44"/>
      <c r="I428" s="44"/>
      <c r="J428" s="44">
        <v>4.3689806328143757</v>
      </c>
      <c r="K428" s="44">
        <v>4.9548198867504976</v>
      </c>
      <c r="L428" s="44">
        <v>5.3050251466442173</v>
      </c>
      <c r="M428" s="44">
        <v>1.6279901019324905</v>
      </c>
      <c r="N428" s="44">
        <v>1.9491613230791649</v>
      </c>
      <c r="O428" s="44">
        <v>2.2460502847977817</v>
      </c>
    </row>
    <row r="429" spans="1:15" x14ac:dyDescent="0.2">
      <c r="A429" s="43">
        <v>42972</v>
      </c>
      <c r="B429" s="44">
        <v>3.12</v>
      </c>
      <c r="C429" s="44">
        <v>3.6801492537313441</v>
      </c>
      <c r="D429" s="44">
        <v>4.3752000000000004</v>
      </c>
      <c r="E429" s="44">
        <v>0.4933333333333334</v>
      </c>
      <c r="F429" s="44">
        <v>0.99538387345679002</v>
      </c>
      <c r="G429" s="44">
        <v>1.49</v>
      </c>
      <c r="H429" s="44"/>
      <c r="I429" s="44"/>
      <c r="J429" s="44">
        <v>4.3689806328143757</v>
      </c>
      <c r="K429" s="44">
        <v>4.9548198867504976</v>
      </c>
      <c r="L429" s="44">
        <v>5.3050251466442173</v>
      </c>
      <c r="M429" s="44">
        <v>1.6279901019324905</v>
      </c>
      <c r="N429" s="44">
        <v>1.9491613230791649</v>
      </c>
      <c r="O429" s="44">
        <v>2.2460502847977817</v>
      </c>
    </row>
    <row r="430" spans="1:15" x14ac:dyDescent="0.2">
      <c r="A430" s="43">
        <v>42975</v>
      </c>
      <c r="B430" s="44">
        <v>3.12</v>
      </c>
      <c r="C430" s="44">
        <v>3.64</v>
      </c>
      <c r="D430" s="44">
        <v>4.38</v>
      </c>
      <c r="E430" s="44">
        <v>0.47</v>
      </c>
      <c r="F430" s="44">
        <v>0.97</v>
      </c>
      <c r="G430" s="44">
        <v>1.5</v>
      </c>
      <c r="H430" s="44"/>
      <c r="I430" s="44"/>
      <c r="J430" s="44">
        <v>4.3689806328143757</v>
      </c>
      <c r="K430" s="44">
        <v>4.9548198867504976</v>
      </c>
      <c r="L430" s="44">
        <v>5.3050251466442173</v>
      </c>
      <c r="M430" s="44">
        <v>1.6279901019324905</v>
      </c>
      <c r="N430" s="44">
        <v>1.9491613230791649</v>
      </c>
      <c r="O430" s="44">
        <v>2.2460502847977817</v>
      </c>
    </row>
    <row r="431" spans="1:15" x14ac:dyDescent="0.2">
      <c r="A431" s="43">
        <v>42976</v>
      </c>
      <c r="B431" s="44">
        <v>3.1157142857142857</v>
      </c>
      <c r="C431" s="44">
        <v>3.6495238095238101</v>
      </c>
      <c r="D431" s="44">
        <v>4.3450720208766151</v>
      </c>
      <c r="E431" s="44">
        <v>0.42098646034816245</v>
      </c>
      <c r="F431" s="44">
        <v>0.94279275461380663</v>
      </c>
      <c r="G431" s="44">
        <v>1.4657142857142862</v>
      </c>
      <c r="H431" s="44"/>
      <c r="I431" s="44"/>
      <c r="J431" s="44">
        <v>4.3689806328143757</v>
      </c>
      <c r="K431" s="44">
        <v>4.9548198867504976</v>
      </c>
      <c r="L431" s="44">
        <v>5.3050251466442173</v>
      </c>
      <c r="M431" s="44">
        <v>1.6279901019324905</v>
      </c>
      <c r="N431" s="44">
        <v>1.9491613230791649</v>
      </c>
      <c r="O431" s="44">
        <v>2.2460502847977817</v>
      </c>
    </row>
    <row r="432" spans="1:15" x14ac:dyDescent="0.2">
      <c r="A432" s="43">
        <v>42977</v>
      </c>
      <c r="B432" s="44">
        <v>3.1364285714285716</v>
      </c>
      <c r="C432" s="44">
        <v>3.6840000000000002</v>
      </c>
      <c r="D432" s="44">
        <v>4.3717647256589629</v>
      </c>
      <c r="E432" s="44">
        <v>0.40526035260352605</v>
      </c>
      <c r="F432" s="44">
        <v>0.94778531242238084</v>
      </c>
      <c r="G432" s="44">
        <v>1.4778571428571432</v>
      </c>
      <c r="H432" s="44"/>
      <c r="I432" s="44"/>
      <c r="J432" s="44">
        <v>4.3689806328143757</v>
      </c>
      <c r="K432" s="44">
        <v>4.9548198867504976</v>
      </c>
      <c r="L432" s="44">
        <v>5.3050251466442173</v>
      </c>
      <c r="M432" s="44">
        <v>1.6279901019324905</v>
      </c>
      <c r="N432" s="44">
        <v>1.9491613230791649</v>
      </c>
      <c r="O432" s="44">
        <v>2.2460502847977817</v>
      </c>
    </row>
    <row r="433" spans="1:15" x14ac:dyDescent="0.2">
      <c r="A433" s="43">
        <v>42978</v>
      </c>
      <c r="B433" s="44">
        <v>3.14</v>
      </c>
      <c r="C433" s="44">
        <v>3.6623333333333332</v>
      </c>
      <c r="D433" s="44">
        <v>4.350357142857141</v>
      </c>
      <c r="E433" s="44">
        <v>0.4</v>
      </c>
      <c r="F433" s="44">
        <v>0.92141826923076908</v>
      </c>
      <c r="G433" s="44">
        <v>1.47</v>
      </c>
      <c r="H433" s="44"/>
      <c r="I433" s="44"/>
      <c r="J433" s="44">
        <v>4.3689806328143757</v>
      </c>
      <c r="K433" s="44">
        <v>4.9548198867504976</v>
      </c>
      <c r="L433" s="44">
        <v>5.3050251466442173</v>
      </c>
      <c r="M433" s="44">
        <v>1.6279901019324905</v>
      </c>
      <c r="N433" s="44">
        <v>1.9491613230791649</v>
      </c>
      <c r="O433" s="44">
        <v>2.2460502847977817</v>
      </c>
    </row>
    <row r="434" spans="1:15" x14ac:dyDescent="0.2">
      <c r="A434" s="43">
        <v>42979</v>
      </c>
      <c r="B434" s="44">
        <v>3.1081818181818184</v>
      </c>
      <c r="C434" s="44">
        <v>3.65</v>
      </c>
      <c r="D434" s="44">
        <v>4.325526315789471</v>
      </c>
      <c r="E434" s="44">
        <v>0.4</v>
      </c>
      <c r="F434" s="44">
        <v>0.88428152492668632</v>
      </c>
      <c r="G434" s="44">
        <v>1.4462499999999998</v>
      </c>
      <c r="H434" s="44"/>
      <c r="I434" s="44"/>
      <c r="J434" s="44">
        <v>4.3689806328143757</v>
      </c>
      <c r="K434" s="44">
        <v>4.9548198867504976</v>
      </c>
      <c r="L434" s="44">
        <v>5.3050251466442173</v>
      </c>
      <c r="M434" s="44">
        <v>1.6279901019324905</v>
      </c>
      <c r="N434" s="44">
        <v>1.9491613230791649</v>
      </c>
      <c r="O434" s="44">
        <v>2.2460502847977817</v>
      </c>
    </row>
    <row r="435" spans="1:15" x14ac:dyDescent="0.2">
      <c r="A435" s="43">
        <v>42982</v>
      </c>
      <c r="B435" s="44">
        <v>3.1084999999999998</v>
      </c>
      <c r="C435" s="44">
        <v>3.64</v>
      </c>
      <c r="D435" s="44">
        <v>4.322857142857143</v>
      </c>
      <c r="E435" s="44">
        <v>0.53</v>
      </c>
      <c r="F435" s="44">
        <v>0.88764367816091982</v>
      </c>
      <c r="G435" s="44">
        <v>1.44</v>
      </c>
      <c r="H435" s="44"/>
      <c r="I435" s="44"/>
      <c r="J435" s="44">
        <v>4.3689806328143757</v>
      </c>
      <c r="K435" s="44">
        <v>4.9548198867504976</v>
      </c>
      <c r="L435" s="44">
        <v>5.3050251466442173</v>
      </c>
      <c r="M435" s="44">
        <v>1.6279901019324905</v>
      </c>
      <c r="N435" s="44">
        <v>1.9491613230791649</v>
      </c>
      <c r="O435" s="44">
        <v>2.2460502847977817</v>
      </c>
    </row>
    <row r="436" spans="1:15" x14ac:dyDescent="0.2">
      <c r="A436" s="43">
        <v>42983</v>
      </c>
      <c r="B436" s="44">
        <v>3.09</v>
      </c>
      <c r="C436" s="44">
        <v>3.6371526586620933</v>
      </c>
      <c r="D436" s="44">
        <v>4.3031931862138766</v>
      </c>
      <c r="E436" s="44">
        <v>0.38</v>
      </c>
      <c r="F436" s="44">
        <v>0.87021931199852454</v>
      </c>
      <c r="G436" s="44">
        <v>1.4132564102564111</v>
      </c>
      <c r="H436" s="44"/>
      <c r="I436" s="44"/>
      <c r="J436" s="44">
        <v>4.3689806328143757</v>
      </c>
      <c r="K436" s="44">
        <v>4.9548198867504976</v>
      </c>
      <c r="L436" s="44">
        <v>5.3050251466442173</v>
      </c>
      <c r="M436" s="44">
        <v>1.6279901019324905</v>
      </c>
      <c r="N436" s="44">
        <v>1.9491613230791649</v>
      </c>
      <c r="O436" s="44">
        <v>2.2460502847977817</v>
      </c>
    </row>
    <row r="437" spans="1:15" x14ac:dyDescent="0.2">
      <c r="A437" s="43">
        <v>42984</v>
      </c>
      <c r="B437" s="44">
        <v>3.1209999999999996</v>
      </c>
      <c r="C437" s="44">
        <v>3.6697777777777776</v>
      </c>
      <c r="D437" s="44">
        <v>4.2828888888888921</v>
      </c>
      <c r="E437" s="44">
        <v>0.38</v>
      </c>
      <c r="F437" s="44">
        <v>0.87375000000000003</v>
      </c>
      <c r="G437" s="44">
        <v>1.4001227858293073</v>
      </c>
      <c r="H437" s="44"/>
      <c r="I437" s="44"/>
      <c r="J437" s="44">
        <v>4.3689806328143757</v>
      </c>
      <c r="K437" s="44">
        <v>4.9548198867504976</v>
      </c>
      <c r="L437" s="44">
        <v>5.3050251466442173</v>
      </c>
      <c r="M437" s="44">
        <v>1.6279901019324905</v>
      </c>
      <c r="N437" s="44">
        <v>1.9491613230791649</v>
      </c>
      <c r="O437" s="44">
        <v>2.2460502847977817</v>
      </c>
    </row>
    <row r="438" spans="1:15" x14ac:dyDescent="0.2">
      <c r="A438" s="43">
        <v>42985</v>
      </c>
      <c r="B438" s="44">
        <v>3.13</v>
      </c>
      <c r="C438" s="44">
        <v>3.6565671641791049</v>
      </c>
      <c r="D438" s="44">
        <v>4.302835820895524</v>
      </c>
      <c r="E438" s="44">
        <v>0.4462962962962963</v>
      </c>
      <c r="F438" s="44">
        <v>0.88722222222222236</v>
      </c>
      <c r="G438" s="44">
        <v>1.4152173913043478</v>
      </c>
      <c r="H438" s="44"/>
      <c r="I438" s="44"/>
      <c r="J438" s="44">
        <v>4.3689806328143757</v>
      </c>
      <c r="K438" s="44">
        <v>4.9548198867504976</v>
      </c>
      <c r="L438" s="44">
        <v>5.3050251466442173</v>
      </c>
      <c r="M438" s="44">
        <v>1.6279901019324905</v>
      </c>
      <c r="N438" s="44">
        <v>1.9491613230791649</v>
      </c>
      <c r="O438" s="44">
        <v>2.2460502847977817</v>
      </c>
    </row>
    <row r="439" spans="1:15" x14ac:dyDescent="0.2">
      <c r="A439" s="43">
        <v>42986</v>
      </c>
      <c r="B439" s="44">
        <v>3.13</v>
      </c>
      <c r="C439" s="44">
        <v>3.6186678175305338</v>
      </c>
      <c r="D439" s="44">
        <v>4.2734146341463433</v>
      </c>
      <c r="E439" s="44">
        <v>0.55977011494252871</v>
      </c>
      <c r="F439" s="44">
        <v>0.93322580645161279</v>
      </c>
      <c r="G439" s="44">
        <v>1.3916666666666666</v>
      </c>
      <c r="H439" s="44"/>
      <c r="I439" s="44"/>
      <c r="J439" s="44">
        <v>4.3689806328143757</v>
      </c>
      <c r="K439" s="44">
        <v>4.9548198867504976</v>
      </c>
      <c r="L439" s="44">
        <v>5.3050251466442173</v>
      </c>
      <c r="M439" s="44">
        <v>1.6279901019324905</v>
      </c>
      <c r="N439" s="44">
        <v>1.9491613230791649</v>
      </c>
      <c r="O439" s="44">
        <v>2.2460502847977817</v>
      </c>
    </row>
    <row r="440" spans="1:15" x14ac:dyDescent="0.2">
      <c r="A440" s="43">
        <v>42989</v>
      </c>
      <c r="B440" s="44">
        <v>3.13</v>
      </c>
      <c r="C440" s="44">
        <v>3.6346153846153855</v>
      </c>
      <c r="D440" s="44">
        <v>4.2981818181818179</v>
      </c>
      <c r="E440" s="44">
        <v>0.55045454545454564</v>
      </c>
      <c r="F440" s="44">
        <v>0.96481703107019534</v>
      </c>
      <c r="G440" s="44">
        <v>1.4014285714285715</v>
      </c>
      <c r="H440" s="44"/>
      <c r="I440" s="44"/>
      <c r="J440" s="44">
        <v>4.3689806328143757</v>
      </c>
      <c r="K440" s="44">
        <v>4.9548198867504976</v>
      </c>
      <c r="L440" s="44">
        <v>5.3050251466442173</v>
      </c>
      <c r="M440" s="44">
        <v>1.6279901019324905</v>
      </c>
      <c r="N440" s="44">
        <v>1.9491613230791649</v>
      </c>
      <c r="O440" s="44">
        <v>2.2460502847977817</v>
      </c>
    </row>
    <row r="441" spans="1:15" x14ac:dyDescent="0.2">
      <c r="A441" s="43">
        <v>42990</v>
      </c>
      <c r="B441" s="44">
        <v>3.13</v>
      </c>
      <c r="C441" s="44">
        <v>3.6784751455441116</v>
      </c>
      <c r="D441" s="44">
        <v>4.3333862433862445</v>
      </c>
      <c r="E441" s="44">
        <v>0.68576923076923091</v>
      </c>
      <c r="F441" s="44">
        <v>1.0304769736842105</v>
      </c>
      <c r="G441" s="44">
        <v>1.4787500000000002</v>
      </c>
      <c r="H441" s="44"/>
      <c r="I441" s="44"/>
      <c r="J441" s="44">
        <v>4.3689806328143757</v>
      </c>
      <c r="K441" s="44">
        <v>4.9548198867504976</v>
      </c>
      <c r="L441" s="44">
        <v>5.3050251466442173</v>
      </c>
      <c r="M441" s="44">
        <v>1.6279901019324905</v>
      </c>
      <c r="N441" s="44">
        <v>1.9491613230791649</v>
      </c>
      <c r="O441" s="44">
        <v>2.2460502847977817</v>
      </c>
    </row>
    <row r="442" spans="1:15" x14ac:dyDescent="0.2">
      <c r="A442" s="43">
        <v>42991</v>
      </c>
      <c r="B442" s="44">
        <v>3.13</v>
      </c>
      <c r="C442" s="44">
        <v>3.69</v>
      </c>
      <c r="D442" s="44">
        <v>4.3132432432432433</v>
      </c>
      <c r="E442" s="44">
        <v>0.7200000000000002</v>
      </c>
      <c r="F442" s="44">
        <v>1.0304769736842105</v>
      </c>
      <c r="G442" s="44">
        <v>1.4875757575757582</v>
      </c>
      <c r="H442" s="44"/>
      <c r="I442" s="44"/>
      <c r="J442" s="44">
        <v>4.3689806328143757</v>
      </c>
      <c r="K442" s="44">
        <v>4.9548198867504976</v>
      </c>
      <c r="L442" s="44">
        <v>5.3050251466442173</v>
      </c>
      <c r="M442" s="44">
        <v>1.6279901019324905</v>
      </c>
      <c r="N442" s="44">
        <v>1.9491613230791649</v>
      </c>
      <c r="O442" s="44">
        <v>2.2460502847977817</v>
      </c>
    </row>
    <row r="443" spans="1:15" x14ac:dyDescent="0.2">
      <c r="A443" s="43">
        <v>42992</v>
      </c>
      <c r="B443" s="44">
        <v>3.13</v>
      </c>
      <c r="C443" s="44">
        <v>3.6712765957446813</v>
      </c>
      <c r="D443" s="44">
        <v>4.3291279355581747</v>
      </c>
      <c r="E443" s="44">
        <v>0.69550129533678762</v>
      </c>
      <c r="F443" s="44">
        <v>1.0523447951012719</v>
      </c>
      <c r="G443" s="44">
        <v>1.5085249709639921</v>
      </c>
      <c r="H443" s="44"/>
      <c r="I443" s="44"/>
      <c r="J443" s="44">
        <v>4.3689806328143757</v>
      </c>
      <c r="K443" s="44">
        <v>4.9548198867504976</v>
      </c>
      <c r="L443" s="44">
        <v>5.3050251466442173</v>
      </c>
      <c r="M443" s="44">
        <v>1.6279901019324905</v>
      </c>
      <c r="N443" s="44">
        <v>1.9491613230791649</v>
      </c>
      <c r="O443" s="44">
        <v>2.2460502847977817</v>
      </c>
    </row>
    <row r="444" spans="1:15" x14ac:dyDescent="0.2">
      <c r="A444" s="43">
        <v>42993</v>
      </c>
      <c r="B444" s="44">
        <v>3.13</v>
      </c>
      <c r="C444" s="44">
        <v>3.7</v>
      </c>
      <c r="D444" s="44">
        <v>4.3324999999999996</v>
      </c>
      <c r="E444" s="44">
        <v>0.68</v>
      </c>
      <c r="F444" s="44">
        <v>1.0466666666666666</v>
      </c>
      <c r="G444" s="44">
        <v>1.5249999999999997</v>
      </c>
      <c r="H444" s="44"/>
      <c r="I444" s="44"/>
      <c r="J444" s="44">
        <v>4.3689806328143757</v>
      </c>
      <c r="K444" s="44">
        <v>4.9548198867504976</v>
      </c>
      <c r="L444" s="44">
        <v>5.3050251466442173</v>
      </c>
      <c r="M444" s="44">
        <v>1.6279901019324905</v>
      </c>
      <c r="N444" s="44">
        <v>1.9491613230791649</v>
      </c>
      <c r="O444" s="44">
        <v>2.2460502847977817</v>
      </c>
    </row>
    <row r="445" spans="1:15" x14ac:dyDescent="0.2">
      <c r="A445" s="43">
        <v>42996</v>
      </c>
      <c r="B445" s="44">
        <v>3.13</v>
      </c>
      <c r="C445" s="44">
        <v>3.7</v>
      </c>
      <c r="D445" s="44">
        <v>4.3324999999999996</v>
      </c>
      <c r="E445" s="44">
        <v>0.68</v>
      </c>
      <c r="F445" s="44">
        <v>1.0466666666666666</v>
      </c>
      <c r="G445" s="44">
        <v>1.5249999999999997</v>
      </c>
      <c r="H445" s="44"/>
      <c r="I445" s="44"/>
      <c r="J445" s="44">
        <v>4.3689806328143757</v>
      </c>
      <c r="K445" s="44">
        <v>4.9548198867504976</v>
      </c>
      <c r="L445" s="44">
        <v>5.3050251466442173</v>
      </c>
      <c r="M445" s="44">
        <v>1.6279901019324905</v>
      </c>
      <c r="N445" s="44">
        <v>1.9491613230791649</v>
      </c>
      <c r="O445" s="44">
        <v>2.2460502847977817</v>
      </c>
    </row>
    <row r="446" spans="1:15" x14ac:dyDescent="0.2">
      <c r="A446" s="43">
        <v>42997</v>
      </c>
      <c r="B446" s="44">
        <v>3.13</v>
      </c>
      <c r="C446" s="44">
        <v>3.7</v>
      </c>
      <c r="D446" s="44">
        <v>4.3324999999999996</v>
      </c>
      <c r="E446" s="44">
        <v>0.68</v>
      </c>
      <c r="F446" s="44">
        <v>1.0466666666666666</v>
      </c>
      <c r="G446" s="44">
        <v>1.5249999999999997</v>
      </c>
      <c r="H446" s="44"/>
      <c r="I446" s="44"/>
      <c r="J446" s="44">
        <v>4.3689806328143757</v>
      </c>
      <c r="K446" s="44">
        <v>4.9548198867504976</v>
      </c>
      <c r="L446" s="44">
        <v>5.3050251466442173</v>
      </c>
      <c r="M446" s="44">
        <v>1.6279901019324905</v>
      </c>
      <c r="N446" s="44">
        <v>1.9491613230791649</v>
      </c>
      <c r="O446" s="44">
        <v>2.2460502847977817</v>
      </c>
    </row>
    <row r="447" spans="1:15" x14ac:dyDescent="0.2">
      <c r="A447" s="43">
        <v>42998</v>
      </c>
      <c r="B447" s="44">
        <v>3.13</v>
      </c>
      <c r="C447" s="44">
        <v>3.7000000000000006</v>
      </c>
      <c r="D447" s="44">
        <v>4.3299999999999992</v>
      </c>
      <c r="E447" s="44">
        <v>0.68</v>
      </c>
      <c r="F447" s="44">
        <v>1.0859903381642511</v>
      </c>
      <c r="G447" s="44">
        <v>1.5249999999999997</v>
      </c>
      <c r="H447" s="44"/>
      <c r="I447" s="44"/>
      <c r="J447" s="44">
        <v>4.3689806328143757</v>
      </c>
      <c r="K447" s="44">
        <v>4.9548198867504976</v>
      </c>
      <c r="L447" s="44">
        <v>5.3050251466442173</v>
      </c>
      <c r="M447" s="44">
        <v>1.6279901019324905</v>
      </c>
      <c r="N447" s="44">
        <v>1.9491613230791649</v>
      </c>
      <c r="O447" s="44">
        <v>2.2460502847977817</v>
      </c>
    </row>
    <row r="448" spans="1:15" x14ac:dyDescent="0.2">
      <c r="A448" s="43">
        <v>42999</v>
      </c>
      <c r="B448" s="44">
        <v>3.18</v>
      </c>
      <c r="C448" s="44">
        <v>3.7055555555555557</v>
      </c>
      <c r="D448" s="44">
        <v>4.3126256175442865</v>
      </c>
      <c r="E448" s="44">
        <v>0.68</v>
      </c>
      <c r="F448" s="44">
        <v>1.1304686782106321</v>
      </c>
      <c r="G448" s="44">
        <v>1.5</v>
      </c>
      <c r="H448" s="44"/>
      <c r="I448" s="44"/>
      <c r="J448" s="44">
        <v>4.3689806328143757</v>
      </c>
      <c r="K448" s="44">
        <v>4.9548198867504976</v>
      </c>
      <c r="L448" s="44">
        <v>5.3050251466442173</v>
      </c>
      <c r="M448" s="44">
        <v>1.6279901019324905</v>
      </c>
      <c r="N448" s="44">
        <v>1.9491613230791649</v>
      </c>
      <c r="O448" s="44">
        <v>2.2460502847977817</v>
      </c>
    </row>
    <row r="449" spans="1:15" x14ac:dyDescent="0.2">
      <c r="A449" s="43">
        <v>43000</v>
      </c>
      <c r="B449" s="44">
        <v>3.15</v>
      </c>
      <c r="C449" s="44">
        <v>3.6692307692307704</v>
      </c>
      <c r="D449" s="44">
        <v>4.3011999999999979</v>
      </c>
      <c r="E449" s="44">
        <v>0.68</v>
      </c>
      <c r="F449" s="44">
        <v>1.0697576287001926</v>
      </c>
      <c r="G449" s="44">
        <v>1.5</v>
      </c>
      <c r="H449" s="44"/>
      <c r="I449" s="44"/>
      <c r="J449" s="44">
        <v>4.3689806328143757</v>
      </c>
      <c r="K449" s="44">
        <v>4.9548198867504976</v>
      </c>
      <c r="L449" s="44">
        <v>5.3050251466442173</v>
      </c>
      <c r="M449" s="44">
        <v>1.6279901019324905</v>
      </c>
      <c r="N449" s="44">
        <v>1.9491613230791649</v>
      </c>
      <c r="O449" s="44">
        <v>2.2460502847977817</v>
      </c>
    </row>
    <row r="450" spans="1:15" x14ac:dyDescent="0.2">
      <c r="A450" s="43">
        <v>43003</v>
      </c>
      <c r="B450" s="44">
        <v>3.15</v>
      </c>
      <c r="C450" s="44">
        <v>3.664467213114754</v>
      </c>
      <c r="D450" s="44">
        <v>4.2968727562824087</v>
      </c>
      <c r="E450" s="44">
        <v>0.81</v>
      </c>
      <c r="F450" s="44">
        <v>1.0982209631728048</v>
      </c>
      <c r="G450" s="44">
        <v>1.49</v>
      </c>
      <c r="H450" s="44"/>
      <c r="I450" s="44"/>
      <c r="J450" s="44">
        <v>4.3689806328143757</v>
      </c>
      <c r="K450" s="44">
        <v>4.9548198867504976</v>
      </c>
      <c r="L450" s="44">
        <v>5.3050251466442173</v>
      </c>
      <c r="M450" s="44">
        <v>1.6279901019324905</v>
      </c>
      <c r="N450" s="44">
        <v>1.9491613230791649</v>
      </c>
      <c r="O450" s="44">
        <v>2.2460502847977817</v>
      </c>
    </row>
    <row r="451" spans="1:15" x14ac:dyDescent="0.2">
      <c r="A451" s="43">
        <v>43004</v>
      </c>
      <c r="B451" s="44">
        <v>3.1968292682926784</v>
      </c>
      <c r="C451" s="44">
        <v>3.65</v>
      </c>
      <c r="D451" s="44">
        <v>4.3020700636942673</v>
      </c>
      <c r="E451" s="44">
        <v>0.65</v>
      </c>
      <c r="F451" s="44">
        <v>1.0936097756410257</v>
      </c>
      <c r="G451" s="44">
        <v>1.4937499999999997</v>
      </c>
      <c r="H451" s="44"/>
      <c r="I451" s="44"/>
      <c r="J451" s="44">
        <v>4.3689806328143757</v>
      </c>
      <c r="K451" s="44">
        <v>4.9548198867504976</v>
      </c>
      <c r="L451" s="44">
        <v>5.3050251466442173</v>
      </c>
      <c r="M451" s="44">
        <v>1.6279901019324905</v>
      </c>
      <c r="N451" s="44">
        <v>1.9491613230791649</v>
      </c>
      <c r="O451" s="44">
        <v>2.2460502847977817</v>
      </c>
    </row>
    <row r="452" spans="1:15" x14ac:dyDescent="0.2">
      <c r="A452" s="43">
        <v>43005</v>
      </c>
      <c r="B452" s="44">
        <v>3.1968292682926784</v>
      </c>
      <c r="C452" s="44">
        <v>3.73</v>
      </c>
      <c r="D452" s="44">
        <v>4.3242857142857138</v>
      </c>
      <c r="E452" s="44">
        <v>0.82</v>
      </c>
      <c r="F452" s="44">
        <v>1.1368240407673862</v>
      </c>
      <c r="G452" s="44">
        <v>1.5097222222222226</v>
      </c>
      <c r="H452" s="44"/>
      <c r="I452" s="44"/>
      <c r="J452" s="44">
        <v>4.3689806328143757</v>
      </c>
      <c r="K452" s="44">
        <v>4.9548198867504976</v>
      </c>
      <c r="L452" s="44">
        <v>5.3050251466442173</v>
      </c>
      <c r="M452" s="44">
        <v>1.6279901019324905</v>
      </c>
      <c r="N452" s="44">
        <v>1.9491613230791649</v>
      </c>
      <c r="O452" s="44">
        <v>2.2460502847977817</v>
      </c>
    </row>
    <row r="453" spans="1:15" x14ac:dyDescent="0.2">
      <c r="A453" s="43">
        <v>43006</v>
      </c>
      <c r="B453" s="44">
        <v>3.24</v>
      </c>
      <c r="C453" s="44">
        <v>3.75</v>
      </c>
      <c r="D453" s="44">
        <v>4.3559999999999981</v>
      </c>
      <c r="E453" s="44">
        <v>0.8917647058823529</v>
      </c>
      <c r="F453" s="44">
        <v>1.1709707607643931</v>
      </c>
      <c r="G453" s="44">
        <v>1.5433333333333334</v>
      </c>
      <c r="H453" s="44"/>
      <c r="I453" s="44"/>
      <c r="J453" s="44">
        <v>4.3689806328143757</v>
      </c>
      <c r="K453" s="44">
        <v>4.9548198867504976</v>
      </c>
      <c r="L453" s="44">
        <v>5.3050251466442173</v>
      </c>
      <c r="M453" s="44">
        <v>1.6279901019324905</v>
      </c>
      <c r="N453" s="44">
        <v>1.9491613230791649</v>
      </c>
      <c r="O453" s="44">
        <v>2.2460502847977817</v>
      </c>
    </row>
    <row r="454" spans="1:15" x14ac:dyDescent="0.2">
      <c r="A454" s="43">
        <v>43007</v>
      </c>
      <c r="B454" s="44">
        <v>3.27</v>
      </c>
      <c r="C454" s="44">
        <v>3.78</v>
      </c>
      <c r="D454" s="44">
        <v>4.3993333333333347</v>
      </c>
      <c r="E454" s="44">
        <v>0.91</v>
      </c>
      <c r="F454" s="44">
        <v>1.2418047337278106</v>
      </c>
      <c r="G454" s="44">
        <v>1.601666666666667</v>
      </c>
      <c r="H454" s="44"/>
      <c r="I454" s="44"/>
      <c r="J454" s="44">
        <v>4.3689806328143757</v>
      </c>
      <c r="K454" s="44">
        <v>4.9548198867504976</v>
      </c>
      <c r="L454" s="44">
        <v>5.3050251466442173</v>
      </c>
      <c r="M454" s="44">
        <v>1.6279901019324905</v>
      </c>
      <c r="N454" s="44">
        <v>1.9491613230791649</v>
      </c>
      <c r="O454" s="44">
        <v>2.2460502847977817</v>
      </c>
    </row>
    <row r="455" spans="1:15" x14ac:dyDescent="0.2">
      <c r="A455" s="43">
        <v>43010</v>
      </c>
      <c r="B455" s="44">
        <v>3.28</v>
      </c>
      <c r="C455" s="44">
        <v>3.78</v>
      </c>
      <c r="D455" s="44">
        <v>4.413823529411764</v>
      </c>
      <c r="E455" s="44">
        <v>0.91</v>
      </c>
      <c r="F455" s="44">
        <v>1.2716735084838535</v>
      </c>
      <c r="G455" s="44">
        <v>1.6309090909090904</v>
      </c>
      <c r="H455" s="44"/>
      <c r="I455" s="44"/>
      <c r="J455" s="44">
        <v>4.3689806328143757</v>
      </c>
      <c r="K455" s="44">
        <v>4.9548198867504976</v>
      </c>
      <c r="L455" s="44">
        <v>5.3050251466442173</v>
      </c>
      <c r="M455" s="44">
        <v>1.6279901019324905</v>
      </c>
      <c r="N455" s="44">
        <v>1.9491613230791649</v>
      </c>
      <c r="O455" s="44">
        <v>2.2460502847977817</v>
      </c>
    </row>
    <row r="456" spans="1:15" x14ac:dyDescent="0.2">
      <c r="A456" s="43">
        <v>43011</v>
      </c>
      <c r="B456" s="44">
        <v>3.3</v>
      </c>
      <c r="C456" s="44">
        <v>3.7912484848484858</v>
      </c>
      <c r="D456" s="44">
        <v>4.4498461538461491</v>
      </c>
      <c r="E456" s="44">
        <v>1.008</v>
      </c>
      <c r="F456" s="44">
        <v>1.2801739980449658</v>
      </c>
      <c r="G456" s="44">
        <v>1.6841176470588224</v>
      </c>
      <c r="H456" s="44"/>
      <c r="I456" s="44"/>
      <c r="J456" s="44">
        <v>4.3689806328143757</v>
      </c>
      <c r="K456" s="44">
        <v>4.9548198867504976</v>
      </c>
      <c r="L456" s="44">
        <v>5.3050251466442173</v>
      </c>
      <c r="M456" s="44">
        <v>1.6279901019324905</v>
      </c>
      <c r="N456" s="44">
        <v>1.9491613230791649</v>
      </c>
      <c r="O456" s="44">
        <v>2.2460502847977817</v>
      </c>
    </row>
    <row r="457" spans="1:15" x14ac:dyDescent="0.2">
      <c r="A457" s="43">
        <v>43012</v>
      </c>
      <c r="B457" s="44">
        <v>3.32</v>
      </c>
      <c r="C457" s="44">
        <v>3.7781261595547315</v>
      </c>
      <c r="D457" s="44">
        <v>4.4410256410256377</v>
      </c>
      <c r="E457" s="44">
        <v>0.9722222222222221</v>
      </c>
      <c r="F457" s="44">
        <v>1.2676936026936023</v>
      </c>
      <c r="G457" s="44">
        <v>1.6802473498233268</v>
      </c>
      <c r="H457" s="44"/>
      <c r="I457" s="44"/>
      <c r="J457" s="44">
        <v>4.3689806328143757</v>
      </c>
      <c r="K457" s="44">
        <v>4.9548198867504976</v>
      </c>
      <c r="L457" s="44">
        <v>5.3050251466442173</v>
      </c>
      <c r="M457" s="44">
        <v>1.6279901019324905</v>
      </c>
      <c r="N457" s="44">
        <v>1.9491613230791649</v>
      </c>
      <c r="O457" s="44">
        <v>2.2460502847977817</v>
      </c>
    </row>
    <row r="458" spans="1:15" x14ac:dyDescent="0.2">
      <c r="A458" s="43">
        <v>43013</v>
      </c>
      <c r="B458" s="44">
        <v>3.3425000000000007</v>
      </c>
      <c r="C458" s="44">
        <v>3.8270464504820336</v>
      </c>
      <c r="D458" s="44">
        <v>4.469605263157896</v>
      </c>
      <c r="E458" s="44">
        <v>1.0087132191480017</v>
      </c>
      <c r="F458" s="44">
        <v>1.3292424242424243</v>
      </c>
      <c r="G458" s="44">
        <v>1.7156578947368448</v>
      </c>
      <c r="H458" s="44"/>
      <c r="I458" s="44"/>
      <c r="J458" s="44">
        <v>4.3689806328143757</v>
      </c>
      <c r="K458" s="44">
        <v>4.9548198867504976</v>
      </c>
      <c r="L458" s="44">
        <v>5.3050251466442173</v>
      </c>
      <c r="M458" s="44">
        <v>1.6279901019324905</v>
      </c>
      <c r="N458" s="44">
        <v>1.9491613230791649</v>
      </c>
      <c r="O458" s="44">
        <v>2.2460502847977817</v>
      </c>
    </row>
    <row r="459" spans="1:15" x14ac:dyDescent="0.2">
      <c r="A459" s="43">
        <v>43014</v>
      </c>
      <c r="B459" s="44">
        <v>3.3</v>
      </c>
      <c r="C459" s="44">
        <v>3.8439393939393942</v>
      </c>
      <c r="D459" s="44">
        <v>4.4470588235294137</v>
      </c>
      <c r="E459" s="44">
        <v>1.3531055613721747</v>
      </c>
      <c r="F459" s="44">
        <v>1.5325700280112042</v>
      </c>
      <c r="G459" s="44">
        <v>1.8007692307692298</v>
      </c>
      <c r="H459" s="44"/>
      <c r="I459" s="44"/>
      <c r="J459" s="44">
        <v>4.3689806328143757</v>
      </c>
      <c r="K459" s="44">
        <v>4.9548198867504976</v>
      </c>
      <c r="L459" s="44">
        <v>5.3050251466442173</v>
      </c>
      <c r="M459" s="44">
        <v>1.6279901019324905</v>
      </c>
      <c r="N459" s="44">
        <v>1.9491613230791649</v>
      </c>
      <c r="O459" s="44">
        <v>2.2460502847977817</v>
      </c>
    </row>
    <row r="460" spans="1:15" x14ac:dyDescent="0.2">
      <c r="A460" s="43">
        <v>43017</v>
      </c>
      <c r="B460" s="44">
        <v>3.3</v>
      </c>
      <c r="C460" s="44">
        <v>3.8439393939393942</v>
      </c>
      <c r="D460" s="44">
        <v>4.4470588235294137</v>
      </c>
      <c r="E460" s="44">
        <v>1.3531055613721747</v>
      </c>
      <c r="F460" s="44">
        <v>1.5325700280112042</v>
      </c>
      <c r="G460" s="44">
        <v>1.8007692307692298</v>
      </c>
      <c r="H460" s="44"/>
      <c r="I460" s="44"/>
      <c r="J460" s="44">
        <v>4.3689806328143757</v>
      </c>
      <c r="K460" s="44">
        <v>4.9548198867504976</v>
      </c>
      <c r="L460" s="44">
        <v>5.3050251466442173</v>
      </c>
      <c r="M460" s="44">
        <v>1.6279901019324905</v>
      </c>
      <c r="N460" s="44">
        <v>1.9491613230791649</v>
      </c>
      <c r="O460" s="44">
        <v>2.2460502847977817</v>
      </c>
    </row>
    <row r="461" spans="1:15" x14ac:dyDescent="0.2">
      <c r="A461" s="43">
        <v>43018</v>
      </c>
      <c r="B461" s="44">
        <v>3.2916666666666661</v>
      </c>
      <c r="C461" s="44">
        <v>3.8420304568527941</v>
      </c>
      <c r="D461" s="44">
        <v>4.5148780487804894</v>
      </c>
      <c r="E461" s="44">
        <v>1.3680722891566266</v>
      </c>
      <c r="F461" s="44">
        <v>1.5677008357866873</v>
      </c>
      <c r="G461" s="44">
        <v>1.821399999999999</v>
      </c>
      <c r="H461" s="44"/>
      <c r="I461" s="44"/>
      <c r="J461" s="44">
        <v>4.3689806328143757</v>
      </c>
      <c r="K461" s="44">
        <v>4.9548198867504976</v>
      </c>
      <c r="L461" s="44">
        <v>5.3050251466442173</v>
      </c>
      <c r="M461" s="44">
        <v>1.6279901019324905</v>
      </c>
      <c r="N461" s="44">
        <v>1.9491613230791649</v>
      </c>
      <c r="O461" s="44">
        <v>2.2460502847977817</v>
      </c>
    </row>
    <row r="462" spans="1:15" x14ac:dyDescent="0.2">
      <c r="A462" s="43">
        <v>43019</v>
      </c>
      <c r="B462" s="44">
        <v>3.3</v>
      </c>
      <c r="C462" s="44">
        <v>3.87</v>
      </c>
      <c r="D462" s="44">
        <v>4.5047272727272727</v>
      </c>
      <c r="E462" s="44">
        <v>1.45</v>
      </c>
      <c r="F462" s="44">
        <v>1.5447923777019343</v>
      </c>
      <c r="G462" s="44">
        <v>1.8014285714285758</v>
      </c>
      <c r="H462" s="44"/>
      <c r="I462" s="44"/>
      <c r="J462" s="44">
        <v>4.3689806328143757</v>
      </c>
      <c r="K462" s="44">
        <v>4.9548198867504976</v>
      </c>
      <c r="L462" s="44">
        <v>5.3050251466442173</v>
      </c>
      <c r="M462" s="44">
        <v>1.6279901019324905</v>
      </c>
      <c r="N462" s="44">
        <v>1.9491613230791649</v>
      </c>
      <c r="O462" s="44">
        <v>2.2460502847977817</v>
      </c>
    </row>
    <row r="463" spans="1:15" x14ac:dyDescent="0.2">
      <c r="A463" s="43">
        <v>43020</v>
      </c>
      <c r="B463" s="44">
        <v>3.3</v>
      </c>
      <c r="C463" s="44">
        <v>3.8612500000000001</v>
      </c>
      <c r="D463" s="44">
        <v>4.5541935483870954</v>
      </c>
      <c r="E463" s="44">
        <v>1.4717758016707088</v>
      </c>
      <c r="F463" s="44">
        <v>1.5765405569135034</v>
      </c>
      <c r="G463" s="44">
        <v>1.8578688524590181</v>
      </c>
      <c r="H463" s="44"/>
      <c r="I463" s="44"/>
      <c r="J463" s="44">
        <v>4.3689806328143757</v>
      </c>
      <c r="K463" s="44">
        <v>4.9548198867504976</v>
      </c>
      <c r="L463" s="44">
        <v>5.3050251466442173</v>
      </c>
      <c r="M463" s="44">
        <v>1.6279901019324905</v>
      </c>
      <c r="N463" s="44">
        <v>1.9491613230791649</v>
      </c>
      <c r="O463" s="44">
        <v>2.2460502847977817</v>
      </c>
    </row>
    <row r="464" spans="1:15" x14ac:dyDescent="0.2">
      <c r="A464" s="43">
        <v>43021</v>
      </c>
      <c r="B464" s="44">
        <v>3.3</v>
      </c>
      <c r="C464" s="44">
        <v>3.8787826961770628</v>
      </c>
      <c r="D464" s="44">
        <v>4.545194805194809</v>
      </c>
      <c r="E464" s="44">
        <v>1.4255864197530863</v>
      </c>
      <c r="F464" s="44">
        <v>1.5295267267938042</v>
      </c>
      <c r="G464" s="44">
        <v>1.8501441441441604</v>
      </c>
      <c r="H464" s="44"/>
      <c r="I464" s="44"/>
      <c r="J464" s="44">
        <v>4.3689806328143757</v>
      </c>
      <c r="K464" s="44">
        <v>4.9548198867504976</v>
      </c>
      <c r="L464" s="44">
        <v>5.3050251466442173</v>
      </c>
      <c r="M464" s="44">
        <v>1.6279901019324905</v>
      </c>
      <c r="N464" s="44">
        <v>1.9491613230791649</v>
      </c>
      <c r="O464" s="44">
        <v>2.2460502847977817</v>
      </c>
    </row>
    <row r="465" spans="1:15" x14ac:dyDescent="0.2">
      <c r="A465" s="43">
        <v>43024</v>
      </c>
      <c r="B465" s="44">
        <v>3.3299999999999992</v>
      </c>
      <c r="C465" s="44">
        <v>3.84</v>
      </c>
      <c r="D465" s="44">
        <v>4.549999999999998</v>
      </c>
      <c r="E465" s="44">
        <v>1.3812121212121211</v>
      </c>
      <c r="F465" s="44">
        <v>1.5104645156541412</v>
      </c>
      <c r="G465" s="44">
        <v>1.8728520038506362</v>
      </c>
      <c r="H465" s="44"/>
      <c r="I465" s="44"/>
      <c r="J465" s="44">
        <v>4.3689806328143757</v>
      </c>
      <c r="K465" s="44">
        <v>4.9548198867504976</v>
      </c>
      <c r="L465" s="44">
        <v>5.3050251466442173</v>
      </c>
      <c r="M465" s="44">
        <v>1.6279901019324905</v>
      </c>
      <c r="N465" s="44">
        <v>1.9491613230791649</v>
      </c>
      <c r="O465" s="44">
        <v>2.2460502847977817</v>
      </c>
    </row>
    <row r="466" spans="1:15" x14ac:dyDescent="0.2">
      <c r="A466" s="43">
        <v>43025</v>
      </c>
      <c r="B466" s="44">
        <v>3.3299999999999992</v>
      </c>
      <c r="C466" s="44">
        <v>3.88</v>
      </c>
      <c r="D466" s="44">
        <v>4.5505555555555572</v>
      </c>
      <c r="E466" s="44">
        <v>1.4162962962962964</v>
      </c>
      <c r="F466" s="44">
        <v>1.5130566776360899</v>
      </c>
      <c r="G466" s="44">
        <v>1.9016911764705906</v>
      </c>
      <c r="H466" s="44"/>
      <c r="I466" s="44"/>
      <c r="J466" s="44">
        <v>4.3689806328143757</v>
      </c>
      <c r="K466" s="44">
        <v>4.9548198867504976</v>
      </c>
      <c r="L466" s="44">
        <v>5.3050251466442173</v>
      </c>
      <c r="M466" s="44">
        <v>1.6279901019324905</v>
      </c>
      <c r="N466" s="44">
        <v>1.9491613230791649</v>
      </c>
      <c r="O466" s="44">
        <v>2.2460502847977817</v>
      </c>
    </row>
    <row r="467" spans="1:15" x14ac:dyDescent="0.2">
      <c r="A467" s="43">
        <v>43026</v>
      </c>
      <c r="B467" s="44">
        <v>3.3</v>
      </c>
      <c r="C467" s="44">
        <v>3.8765625000000012</v>
      </c>
      <c r="D467" s="44">
        <v>4.5399999999999974</v>
      </c>
      <c r="E467" s="44">
        <v>1.4062047661076791</v>
      </c>
      <c r="F467" s="44">
        <v>1.501107960404207</v>
      </c>
      <c r="G467" s="44">
        <v>1.9048214285714287</v>
      </c>
      <c r="H467" s="44"/>
      <c r="I467" s="44"/>
      <c r="J467" s="44">
        <v>4.3689806328143757</v>
      </c>
      <c r="K467" s="44">
        <v>4.9548198867504976</v>
      </c>
      <c r="L467" s="44">
        <v>5.3050251466442173</v>
      </c>
      <c r="M467" s="44">
        <v>1.6279901019324905</v>
      </c>
      <c r="N467" s="44">
        <v>1.9491613230791649</v>
      </c>
      <c r="O467" s="44">
        <v>2.2460502847977817</v>
      </c>
    </row>
    <row r="468" spans="1:15" x14ac:dyDescent="0.2">
      <c r="A468" s="43">
        <v>43027</v>
      </c>
      <c r="B468" s="44">
        <v>3.2924999999999991</v>
      </c>
      <c r="C468" s="44">
        <v>3.8264320667818081</v>
      </c>
      <c r="D468" s="44">
        <v>4.5234042553191474</v>
      </c>
      <c r="E468" s="44">
        <v>1.3745441713552462</v>
      </c>
      <c r="F468" s="44">
        <v>1.4789663054442477</v>
      </c>
      <c r="G468" s="44">
        <v>1.8813888888888857</v>
      </c>
      <c r="H468" s="44"/>
      <c r="I468" s="44"/>
      <c r="J468" s="44">
        <v>4.3689806328143757</v>
      </c>
      <c r="K468" s="44">
        <v>4.9548198867504976</v>
      </c>
      <c r="L468" s="44">
        <v>5.3050251466442173</v>
      </c>
      <c r="M468" s="44">
        <v>1.6279901019324905</v>
      </c>
      <c r="N468" s="44">
        <v>1.9491613230791649</v>
      </c>
      <c r="O468" s="44">
        <v>2.2460502847977817</v>
      </c>
    </row>
    <row r="469" spans="1:15" x14ac:dyDescent="0.2">
      <c r="A469" s="43">
        <v>43028</v>
      </c>
      <c r="B469" s="44">
        <v>3.2466666666666644</v>
      </c>
      <c r="C469" s="44">
        <v>3.7686197916666675</v>
      </c>
      <c r="D469" s="44">
        <v>4.4740000000000002</v>
      </c>
      <c r="E469" s="44">
        <v>1.3458506224066391</v>
      </c>
      <c r="F469" s="44">
        <v>1.4188294417813518</v>
      </c>
      <c r="G469" s="44">
        <v>1.8230935251798566</v>
      </c>
      <c r="H469" s="44"/>
      <c r="I469" s="44"/>
      <c r="J469" s="44">
        <v>4.3689806328143757</v>
      </c>
      <c r="K469" s="44">
        <v>4.9548198867504976</v>
      </c>
      <c r="L469" s="44">
        <v>5.3050251466442173</v>
      </c>
      <c r="M469" s="44">
        <v>1.6279901019324905</v>
      </c>
      <c r="N469" s="44">
        <v>1.9491613230791649</v>
      </c>
      <c r="O469" s="44">
        <v>2.2460502847977817</v>
      </c>
    </row>
    <row r="470" spans="1:15" x14ac:dyDescent="0.2">
      <c r="A470" s="43">
        <v>43031</v>
      </c>
      <c r="B470" s="44">
        <v>3.2370588235294111</v>
      </c>
      <c r="C470" s="44">
        <v>3.7002636534839928</v>
      </c>
      <c r="D470" s="44">
        <v>4.4393589743589716</v>
      </c>
      <c r="E470" s="44">
        <v>1.2234904458598725</v>
      </c>
      <c r="F470" s="44">
        <v>1.294277768543715</v>
      </c>
      <c r="G470" s="44">
        <v>1.7360122906617108</v>
      </c>
      <c r="H470" s="44"/>
      <c r="I470" s="44"/>
      <c r="J470" s="44">
        <v>4.3689806328143757</v>
      </c>
      <c r="K470" s="44">
        <v>4.9548198867504976</v>
      </c>
      <c r="L470" s="44">
        <v>5.3050251466442173</v>
      </c>
      <c r="M470" s="44">
        <v>1.6279901019324905</v>
      </c>
      <c r="N470" s="44">
        <v>1.9491613230791649</v>
      </c>
      <c r="O470" s="44">
        <v>2.2460502847977817</v>
      </c>
    </row>
    <row r="471" spans="1:15" x14ac:dyDescent="0.2">
      <c r="A471" s="43">
        <v>43032</v>
      </c>
      <c r="B471" s="44">
        <v>3.2330769230769212</v>
      </c>
      <c r="C471" s="44">
        <v>3.7149999999999999</v>
      </c>
      <c r="D471" s="44">
        <v>4.4429629629629641</v>
      </c>
      <c r="E471" s="44">
        <v>1.1607320214093118</v>
      </c>
      <c r="F471" s="44">
        <v>1.2267121350744405</v>
      </c>
      <c r="G471" s="44">
        <v>1.730820100878012</v>
      </c>
      <c r="H471" s="44"/>
      <c r="I471" s="44"/>
      <c r="J471" s="44">
        <v>4.3689806328143757</v>
      </c>
      <c r="K471" s="44">
        <v>4.9548198867504976</v>
      </c>
      <c r="L471" s="44">
        <v>5.3050251466442173</v>
      </c>
      <c r="M471" s="44">
        <v>1.6279901019324905</v>
      </c>
      <c r="N471" s="44">
        <v>1.9491613230791649</v>
      </c>
      <c r="O471" s="44">
        <v>2.2460502847977817</v>
      </c>
    </row>
    <row r="472" spans="1:15" x14ac:dyDescent="0.2">
      <c r="A472" s="43">
        <v>43033</v>
      </c>
      <c r="B472" s="44">
        <v>3.2330769230769212</v>
      </c>
      <c r="C472" s="44">
        <v>3.7816277415530535</v>
      </c>
      <c r="D472" s="44">
        <v>4.5017460317460323</v>
      </c>
      <c r="E472" s="44">
        <v>1.216</v>
      </c>
      <c r="F472" s="44">
        <v>1.2848954285714285</v>
      </c>
      <c r="G472" s="44">
        <v>1.7724390243902455</v>
      </c>
      <c r="H472" s="44"/>
      <c r="I472" s="44"/>
      <c r="J472" s="44">
        <v>4.3689806328143757</v>
      </c>
      <c r="K472" s="44">
        <v>4.9548198867504976</v>
      </c>
      <c r="L472" s="44">
        <v>5.3050251466442173</v>
      </c>
      <c r="M472" s="44">
        <v>1.6279901019324905</v>
      </c>
      <c r="N472" s="44">
        <v>1.9491613230791649</v>
      </c>
      <c r="O472" s="44">
        <v>2.2460502847977817</v>
      </c>
    </row>
    <row r="473" spans="1:15" x14ac:dyDescent="0.2">
      <c r="A473" s="43">
        <v>43034</v>
      </c>
      <c r="B473" s="44">
        <v>3.2330769230769212</v>
      </c>
      <c r="C473" s="44">
        <v>3.7749999999999995</v>
      </c>
      <c r="D473" s="44">
        <v>4.4708333333333341</v>
      </c>
      <c r="E473" s="44">
        <v>1.1956435643564356</v>
      </c>
      <c r="F473" s="44">
        <v>1.2725792682926829</v>
      </c>
      <c r="G473" s="44">
        <v>1.7529999999999997</v>
      </c>
      <c r="H473" s="44"/>
      <c r="I473" s="44"/>
      <c r="J473" s="44">
        <v>4.3689806328143757</v>
      </c>
      <c r="K473" s="44">
        <v>4.9548198867504976</v>
      </c>
      <c r="L473" s="44">
        <v>5.3050251466442173</v>
      </c>
      <c r="M473" s="44">
        <v>1.6279901019324905</v>
      </c>
      <c r="N473" s="44">
        <v>1.9491613230791649</v>
      </c>
      <c r="O473" s="44">
        <v>2.2460502847977817</v>
      </c>
    </row>
    <row r="474" spans="1:15" x14ac:dyDescent="0.2">
      <c r="A474" s="43">
        <v>43035</v>
      </c>
      <c r="B474" s="44">
        <v>3.2330769230769212</v>
      </c>
      <c r="C474" s="44">
        <v>3.7749999999999995</v>
      </c>
      <c r="D474" s="44">
        <v>4.4708333333333341</v>
      </c>
      <c r="E474" s="44">
        <v>1.1956435643564356</v>
      </c>
      <c r="F474" s="44">
        <v>1.2725792682926829</v>
      </c>
      <c r="G474" s="44">
        <v>1.7529999999999997</v>
      </c>
      <c r="H474" s="44"/>
      <c r="I474" s="44"/>
      <c r="J474" s="44">
        <v>4.3689806328143757</v>
      </c>
      <c r="K474" s="44">
        <v>4.9548198867504976</v>
      </c>
      <c r="L474" s="44">
        <v>5.3050251466442173</v>
      </c>
      <c r="M474" s="44">
        <v>1.6279901019324905</v>
      </c>
      <c r="N474" s="44">
        <v>1.9491613230791649</v>
      </c>
      <c r="O474" s="44">
        <v>2.2460502847977817</v>
      </c>
    </row>
    <row r="475" spans="1:15" x14ac:dyDescent="0.2">
      <c r="A475" s="43">
        <v>43038</v>
      </c>
      <c r="B475" s="44">
        <v>3.2330769230769212</v>
      </c>
      <c r="C475" s="44">
        <v>3.77</v>
      </c>
      <c r="D475" s="44">
        <v>4.4689473684210519</v>
      </c>
      <c r="E475" s="44">
        <v>1.1762953995157384</v>
      </c>
      <c r="F475" s="44">
        <v>1.2673107617896009</v>
      </c>
      <c r="G475" s="44">
        <v>1.7307563025210062</v>
      </c>
      <c r="H475" s="44"/>
      <c r="I475" s="44"/>
      <c r="J475" s="44">
        <v>4.3689806328143757</v>
      </c>
      <c r="K475" s="44">
        <v>4.9548198867504976</v>
      </c>
      <c r="L475" s="44">
        <v>5.3050251466442173</v>
      </c>
      <c r="M475" s="44">
        <v>1.6279901019324905</v>
      </c>
      <c r="N475" s="44">
        <v>1.9491613230791649</v>
      </c>
      <c r="O475" s="44">
        <v>2.2460502847977817</v>
      </c>
    </row>
    <row r="476" spans="1:15" x14ac:dyDescent="0.2">
      <c r="A476" s="43">
        <v>43039</v>
      </c>
      <c r="B476" s="44">
        <v>3.3</v>
      </c>
      <c r="C476" s="44">
        <v>3.8</v>
      </c>
      <c r="D476" s="44">
        <v>4.4689743589743598</v>
      </c>
      <c r="E476" s="44">
        <v>1.1511428571428572</v>
      </c>
      <c r="F476" s="44">
        <v>1.2621717889500799</v>
      </c>
      <c r="G476" s="44">
        <v>1.7104800000000011</v>
      </c>
      <c r="H476" s="44"/>
      <c r="I476" s="44"/>
      <c r="J476" s="44">
        <v>4.3689806328143757</v>
      </c>
      <c r="K476" s="44">
        <v>4.9548198867504976</v>
      </c>
      <c r="L476" s="44">
        <v>5.3050251466442173</v>
      </c>
      <c r="M476" s="44">
        <v>1.6279901019324905</v>
      </c>
      <c r="N476" s="44">
        <v>1.9491613230791649</v>
      </c>
      <c r="O476" s="44">
        <v>2.2460502847977817</v>
      </c>
    </row>
    <row r="477" spans="1:15" x14ac:dyDescent="0.2">
      <c r="A477" s="43">
        <v>43040</v>
      </c>
      <c r="B477" s="44">
        <v>3.3</v>
      </c>
      <c r="C477" s="44">
        <v>3.8</v>
      </c>
      <c r="D477" s="44">
        <v>4.4689743589743598</v>
      </c>
      <c r="E477" s="44">
        <v>1.1511428571428572</v>
      </c>
      <c r="F477" s="44">
        <v>1.2621717889500799</v>
      </c>
      <c r="G477" s="44">
        <v>1.7104800000000011</v>
      </c>
      <c r="H477" s="44"/>
      <c r="I477" s="44"/>
      <c r="J477" s="44">
        <v>4.3689806328143757</v>
      </c>
      <c r="K477" s="44">
        <v>4.9548198867504976</v>
      </c>
      <c r="L477" s="44">
        <v>5.3050251466442173</v>
      </c>
      <c r="M477" s="44">
        <v>1.6279901019324905</v>
      </c>
      <c r="N477" s="44">
        <v>1.9491613230791649</v>
      </c>
      <c r="O477" s="44">
        <v>2.2460502847977817</v>
      </c>
    </row>
    <row r="478" spans="1:15" x14ac:dyDescent="0.2">
      <c r="A478" s="43">
        <v>43041</v>
      </c>
      <c r="B478" s="44">
        <v>3.3</v>
      </c>
      <c r="C478" s="44">
        <v>3.8133333333333335</v>
      </c>
      <c r="D478" s="44">
        <v>4.4568553459119515</v>
      </c>
      <c r="E478" s="44">
        <v>1.120420353982301</v>
      </c>
      <c r="F478" s="44">
        <v>1.2432027649769588</v>
      </c>
      <c r="G478" s="44">
        <v>1.6815912518853731</v>
      </c>
      <c r="H478" s="44"/>
      <c r="I478" s="44"/>
      <c r="J478" s="44">
        <v>4.3689806328143757</v>
      </c>
      <c r="K478" s="44">
        <v>4.9548198867504976</v>
      </c>
      <c r="L478" s="44">
        <v>5.3050251466442173</v>
      </c>
      <c r="M478" s="44">
        <v>1.6279901019324905</v>
      </c>
      <c r="N478" s="44">
        <v>1.9491613230791649</v>
      </c>
      <c r="O478" s="44">
        <v>2.2460502847977817</v>
      </c>
    </row>
    <row r="479" spans="1:15" x14ac:dyDescent="0.2">
      <c r="A479" s="43">
        <v>43042</v>
      </c>
      <c r="B479" s="44">
        <v>3.3</v>
      </c>
      <c r="C479" s="44">
        <v>3.7900000000000009</v>
      </c>
      <c r="D479" s="44">
        <v>4.4502898550724579</v>
      </c>
      <c r="E479" s="44">
        <v>0.99052364864864861</v>
      </c>
      <c r="F479" s="44">
        <v>1.2223432917888561</v>
      </c>
      <c r="G479" s="44">
        <v>1.6863829787234035</v>
      </c>
      <c r="H479" s="44"/>
      <c r="I479" s="44"/>
      <c r="J479" s="44">
        <v>4.3689806328143757</v>
      </c>
      <c r="K479" s="44">
        <v>4.9548198867504976</v>
      </c>
      <c r="L479" s="44">
        <v>5.3050251466442173</v>
      </c>
      <c r="M479" s="44">
        <v>1.6279901019324905</v>
      </c>
      <c r="N479" s="44">
        <v>1.9491613230791649</v>
      </c>
      <c r="O479" s="44">
        <v>2.2460502847977817</v>
      </c>
    </row>
    <row r="480" spans="1:15" x14ac:dyDescent="0.2">
      <c r="A480" s="43">
        <v>43045</v>
      </c>
      <c r="B480" s="44">
        <v>3.3</v>
      </c>
      <c r="C480" s="44">
        <v>3.764722222222221</v>
      </c>
      <c r="D480" s="44">
        <v>4.45</v>
      </c>
      <c r="E480" s="44">
        <v>1.0638000000000001</v>
      </c>
      <c r="F480" s="44">
        <v>1.2079893734757543</v>
      </c>
      <c r="G480" s="44">
        <v>1.7065789473684205</v>
      </c>
      <c r="H480" s="44"/>
      <c r="I480" s="44"/>
      <c r="J480" s="44">
        <v>4.3689806328143757</v>
      </c>
      <c r="K480" s="44">
        <v>4.9548198867504976</v>
      </c>
      <c r="L480" s="44">
        <v>5.3050251466442173</v>
      </c>
      <c r="M480" s="44">
        <v>1.6279901019324905</v>
      </c>
      <c r="N480" s="44">
        <v>1.9491613230791649</v>
      </c>
      <c r="O480" s="44">
        <v>2.2460502847977817</v>
      </c>
    </row>
    <row r="481" spans="1:15" x14ac:dyDescent="0.2">
      <c r="A481" s="43">
        <v>43046</v>
      </c>
      <c r="B481" s="44">
        <v>3.3</v>
      </c>
      <c r="C481" s="44">
        <v>3.7785714285714285</v>
      </c>
      <c r="D481" s="44">
        <v>4.4268750000000008</v>
      </c>
      <c r="E481" s="44">
        <v>1</v>
      </c>
      <c r="F481" s="44">
        <v>1.2126053639846739</v>
      </c>
      <c r="G481" s="44">
        <v>1.7093650793650768</v>
      </c>
      <c r="H481" s="44"/>
      <c r="I481" s="44"/>
      <c r="J481" s="44">
        <v>4.3689806328143757</v>
      </c>
      <c r="K481" s="44">
        <v>4.9548198867504976</v>
      </c>
      <c r="L481" s="44">
        <v>5.3050251466442173</v>
      </c>
      <c r="M481" s="44">
        <v>1.6279901019324905</v>
      </c>
      <c r="N481" s="44">
        <v>1.9491613230791649</v>
      </c>
      <c r="O481" s="44">
        <v>2.2460502847977817</v>
      </c>
    </row>
    <row r="482" spans="1:15" x14ac:dyDescent="0.2">
      <c r="A482" s="43">
        <v>43047</v>
      </c>
      <c r="B482" s="44">
        <v>3.3</v>
      </c>
      <c r="C482" s="44">
        <v>3.8414999999999995</v>
      </c>
      <c r="D482" s="44">
        <v>4.4640740740740759</v>
      </c>
      <c r="E482" s="44">
        <v>0.90555555555555556</v>
      </c>
      <c r="F482" s="44">
        <v>1.1336654665466546</v>
      </c>
      <c r="G482" s="44">
        <v>1.6760227272727275</v>
      </c>
      <c r="H482" s="44"/>
      <c r="I482" s="44"/>
      <c r="J482" s="44">
        <v>4.3689806328143757</v>
      </c>
      <c r="K482" s="44">
        <v>4.9548198867504976</v>
      </c>
      <c r="L482" s="44">
        <v>5.3050251466442173</v>
      </c>
      <c r="M482" s="44">
        <v>1.6279901019324905</v>
      </c>
      <c r="N482" s="44">
        <v>1.9491613230791649</v>
      </c>
      <c r="O482" s="44">
        <v>2.2460502847977817</v>
      </c>
    </row>
    <row r="483" spans="1:15" x14ac:dyDescent="0.2">
      <c r="A483" s="43">
        <v>43048</v>
      </c>
      <c r="B483" s="44">
        <v>3.3</v>
      </c>
      <c r="C483" s="44">
        <v>3.7912195121951222</v>
      </c>
      <c r="D483" s="44">
        <v>4.4305405405405409</v>
      </c>
      <c r="E483" s="44">
        <v>0.86</v>
      </c>
      <c r="F483" s="44">
        <v>1.1226389403024362</v>
      </c>
      <c r="G483" s="44">
        <v>1.6510088272383343</v>
      </c>
      <c r="H483" s="44"/>
      <c r="I483" s="44"/>
      <c r="J483" s="44">
        <v>4.3689806328143757</v>
      </c>
      <c r="K483" s="44">
        <v>4.9548198867504976</v>
      </c>
      <c r="L483" s="44">
        <v>5.3050251466442173</v>
      </c>
      <c r="M483" s="44">
        <v>1.6279901019324905</v>
      </c>
      <c r="N483" s="44">
        <v>1.9491613230791649</v>
      </c>
      <c r="O483" s="44">
        <v>2.2460502847977817</v>
      </c>
    </row>
    <row r="484" spans="1:15" x14ac:dyDescent="0.2">
      <c r="A484" s="43">
        <v>43049</v>
      </c>
      <c r="B484" s="44">
        <v>3.39</v>
      </c>
      <c r="C484" s="44">
        <v>3.81</v>
      </c>
      <c r="D484" s="44">
        <v>4.46</v>
      </c>
      <c r="E484" s="44">
        <v>0.84</v>
      </c>
      <c r="F484" s="44">
        <v>1.1100000000000001</v>
      </c>
      <c r="G484" s="44">
        <v>1.67</v>
      </c>
      <c r="H484" s="44"/>
      <c r="I484" s="44"/>
      <c r="J484" s="44">
        <v>4.3689806328143757</v>
      </c>
      <c r="K484" s="44">
        <v>4.9548198867504976</v>
      </c>
      <c r="L484" s="44">
        <v>5.3050251466442173</v>
      </c>
      <c r="M484" s="44">
        <v>1.6279901019324905</v>
      </c>
      <c r="N484" s="44">
        <v>1.9491613230791649</v>
      </c>
      <c r="O484" s="44">
        <v>2.2460502847977817</v>
      </c>
    </row>
    <row r="485" spans="1:15" x14ac:dyDescent="0.2">
      <c r="A485" s="43">
        <v>43052</v>
      </c>
      <c r="B485" s="44">
        <v>3.39</v>
      </c>
      <c r="C485" s="44">
        <v>3.82</v>
      </c>
      <c r="D485" s="44">
        <v>4.45</v>
      </c>
      <c r="E485" s="44">
        <v>0.77</v>
      </c>
      <c r="F485" s="44">
        <v>1.1226389403024362</v>
      </c>
      <c r="G485" s="44">
        <v>1.67</v>
      </c>
      <c r="H485" s="44"/>
      <c r="I485" s="44"/>
      <c r="J485" s="44">
        <v>4.3689806328143757</v>
      </c>
      <c r="K485" s="44">
        <v>4.9548198867504976</v>
      </c>
      <c r="L485" s="44">
        <v>5.3050251466442173</v>
      </c>
      <c r="M485" s="44">
        <v>1.6279901019324905</v>
      </c>
      <c r="N485" s="44">
        <v>1.9491613230791649</v>
      </c>
      <c r="O485" s="44">
        <v>2.2460502847977817</v>
      </c>
    </row>
    <row r="486" spans="1:15" x14ac:dyDescent="0.2">
      <c r="A486" s="43">
        <v>43053</v>
      </c>
      <c r="B486" s="44">
        <v>3.39</v>
      </c>
      <c r="C486" s="44">
        <v>3.84</v>
      </c>
      <c r="D486" s="44">
        <v>4.43</v>
      </c>
      <c r="E486" s="44">
        <v>0.77</v>
      </c>
      <c r="F486" s="44">
        <v>1.1299999999999999</v>
      </c>
      <c r="G486" s="44">
        <v>1.67</v>
      </c>
      <c r="H486" s="44"/>
      <c r="I486" s="44"/>
      <c r="J486" s="44">
        <v>4.3689806328143757</v>
      </c>
      <c r="K486" s="44">
        <v>4.9548198867504976</v>
      </c>
      <c r="L486" s="44">
        <v>5.3050251466442173</v>
      </c>
      <c r="M486" s="44">
        <v>1.6279901019324905</v>
      </c>
      <c r="N486" s="44">
        <v>1.9491613230791649</v>
      </c>
      <c r="O486" s="44">
        <v>2.2460502847977817</v>
      </c>
    </row>
    <row r="487" spans="1:15" x14ac:dyDescent="0.2">
      <c r="A487" s="43">
        <v>43054</v>
      </c>
      <c r="B487" s="44">
        <v>3.42</v>
      </c>
      <c r="C487" s="44">
        <v>3.84</v>
      </c>
      <c r="D487" s="44">
        <v>4.43</v>
      </c>
      <c r="E487" s="44">
        <v>0.8</v>
      </c>
      <c r="F487" s="44">
        <v>1.1299999999999999</v>
      </c>
      <c r="G487" s="44">
        <v>1.68</v>
      </c>
      <c r="H487" s="44"/>
      <c r="I487" s="44"/>
      <c r="J487" s="44">
        <v>4.3689806328143757</v>
      </c>
      <c r="K487" s="44">
        <v>4.9548198867504976</v>
      </c>
      <c r="L487" s="44">
        <v>5.3050251466442173</v>
      </c>
      <c r="M487" s="44">
        <v>1.6279901019324905</v>
      </c>
      <c r="N487" s="44">
        <v>1.9491613230791649</v>
      </c>
      <c r="O487" s="44">
        <v>2.2460502847977817</v>
      </c>
    </row>
    <row r="488" spans="1:15" x14ac:dyDescent="0.2">
      <c r="A488" s="43">
        <v>43055</v>
      </c>
      <c r="B488" s="44">
        <v>3.42</v>
      </c>
      <c r="C488" s="44">
        <v>3.8599999999999994</v>
      </c>
      <c r="D488" s="44">
        <v>4.4702702702702695</v>
      </c>
      <c r="E488" s="44">
        <v>0.78</v>
      </c>
      <c r="F488" s="44">
        <v>1.1756798228387582</v>
      </c>
      <c r="G488" s="44">
        <v>1.7468571428571418</v>
      </c>
      <c r="H488" s="44"/>
      <c r="I488" s="44"/>
      <c r="J488" s="44">
        <v>4.3689806328143757</v>
      </c>
      <c r="K488" s="44">
        <v>4.9548198867504976</v>
      </c>
      <c r="L488" s="44">
        <v>5.3050251466442173</v>
      </c>
      <c r="M488" s="44">
        <v>1.6279901019324905</v>
      </c>
      <c r="N488" s="44">
        <v>1.9491613230791649</v>
      </c>
      <c r="O488" s="44">
        <v>2.2460502847977817</v>
      </c>
    </row>
    <row r="489" spans="1:15" x14ac:dyDescent="0.2">
      <c r="A489" s="43">
        <v>43056</v>
      </c>
      <c r="B489" s="44">
        <v>3.44</v>
      </c>
      <c r="C489" s="44">
        <v>3.8933333333333335</v>
      </c>
      <c r="D489" s="44">
        <v>4.5064705882352927</v>
      </c>
      <c r="E489" s="44">
        <v>0.86</v>
      </c>
      <c r="F489" s="44">
        <v>1.2202266622266624</v>
      </c>
      <c r="G489" s="44">
        <v>1.7671286549707608</v>
      </c>
      <c r="H489" s="44"/>
      <c r="I489" s="44"/>
      <c r="J489" s="44">
        <v>4.3689806328143757</v>
      </c>
      <c r="K489" s="44">
        <v>4.9548198867504976</v>
      </c>
      <c r="L489" s="44">
        <v>5.3050251466442173</v>
      </c>
      <c r="M489" s="44">
        <v>1.6279901019324905</v>
      </c>
      <c r="N489" s="44">
        <v>1.9491613230791649</v>
      </c>
      <c r="O489" s="44">
        <v>2.2460502847977817</v>
      </c>
    </row>
    <row r="490" spans="1:15" x14ac:dyDescent="0.2">
      <c r="A490" s="43">
        <v>43059</v>
      </c>
      <c r="B490" s="44">
        <v>3.4467153284671528</v>
      </c>
      <c r="C490" s="44">
        <v>3.8933333333333335</v>
      </c>
      <c r="D490" s="44">
        <v>4.4826666666666659</v>
      </c>
      <c r="E490" s="44">
        <v>0.88</v>
      </c>
      <c r="F490" s="44">
        <v>1.2016031390134529</v>
      </c>
      <c r="G490" s="44">
        <v>1.7700000000000005</v>
      </c>
      <c r="H490" s="44"/>
      <c r="I490" s="44"/>
      <c r="J490" s="44">
        <v>4.3689806328143757</v>
      </c>
      <c r="K490" s="44">
        <v>4.9548198867504976</v>
      </c>
      <c r="L490" s="44">
        <v>5.3050251466442173</v>
      </c>
      <c r="M490" s="44">
        <v>1.6279901019324905</v>
      </c>
      <c r="N490" s="44">
        <v>1.9491613230791649</v>
      </c>
      <c r="O490" s="44">
        <v>2.2460502847977817</v>
      </c>
    </row>
    <row r="491" spans="1:15" x14ac:dyDescent="0.2">
      <c r="A491" s="43">
        <v>43060</v>
      </c>
      <c r="B491" s="44">
        <v>3.46</v>
      </c>
      <c r="C491" s="44">
        <v>3.96</v>
      </c>
      <c r="D491" s="44">
        <v>4.54</v>
      </c>
      <c r="E491" s="44">
        <v>0.88</v>
      </c>
      <c r="F491" s="44">
        <v>1.28</v>
      </c>
      <c r="G491" s="44">
        <v>1.82</v>
      </c>
      <c r="H491" s="44"/>
      <c r="I491" s="44"/>
      <c r="J491" s="44">
        <v>4.3689806328143757</v>
      </c>
      <c r="K491" s="44">
        <v>4.9548198867504976</v>
      </c>
      <c r="L491" s="44">
        <v>5.3050251466442173</v>
      </c>
      <c r="M491" s="44">
        <v>1.6279901019324905</v>
      </c>
      <c r="N491" s="44">
        <v>1.9491613230791649</v>
      </c>
      <c r="O491" s="44">
        <v>2.2460502847977817</v>
      </c>
    </row>
    <row r="492" spans="1:15" x14ac:dyDescent="0.2">
      <c r="A492" s="43">
        <v>43061</v>
      </c>
      <c r="B492" s="44">
        <v>3.5</v>
      </c>
      <c r="C492" s="44">
        <v>3.99</v>
      </c>
      <c r="D492" s="44">
        <v>4.6500000000000004</v>
      </c>
      <c r="E492" s="44">
        <v>0.88</v>
      </c>
      <c r="F492" s="44">
        <v>1.31</v>
      </c>
      <c r="G492" s="44">
        <v>1.87</v>
      </c>
      <c r="H492" s="44"/>
      <c r="I492" s="44"/>
      <c r="J492" s="44">
        <v>4.3689806328143757</v>
      </c>
      <c r="K492" s="44">
        <v>4.9548198867504976</v>
      </c>
      <c r="L492" s="44">
        <v>5.3050251466442173</v>
      </c>
      <c r="M492" s="44">
        <v>1.6279901019324905</v>
      </c>
      <c r="N492" s="44">
        <v>1.9491613230791649</v>
      </c>
      <c r="O492" s="44">
        <v>2.2460502847977817</v>
      </c>
    </row>
    <row r="493" spans="1:15" x14ac:dyDescent="0.2">
      <c r="A493" s="43">
        <v>43062</v>
      </c>
      <c r="B493" s="44">
        <v>3.5</v>
      </c>
      <c r="C493" s="44">
        <v>4</v>
      </c>
      <c r="D493" s="44">
        <v>4.5999999999999996</v>
      </c>
      <c r="E493" s="44">
        <v>1.05</v>
      </c>
      <c r="F493" s="44">
        <v>1.38</v>
      </c>
      <c r="G493" s="44">
        <v>1.91</v>
      </c>
      <c r="H493" s="44"/>
      <c r="I493" s="44"/>
      <c r="J493" s="44">
        <v>4.3689806328143757</v>
      </c>
      <c r="K493" s="44">
        <v>4.9548198867504976</v>
      </c>
      <c r="L493" s="44">
        <v>5.3050251466442173</v>
      </c>
      <c r="M493" s="44">
        <v>1.6279901019324905</v>
      </c>
      <c r="N493" s="44">
        <v>1.9491613230791649</v>
      </c>
      <c r="O493" s="44">
        <v>2.2460502847977817</v>
      </c>
    </row>
    <row r="494" spans="1:15" x14ac:dyDescent="0.2">
      <c r="A494" s="43">
        <v>43063</v>
      </c>
      <c r="B494" s="44">
        <v>3.55</v>
      </c>
      <c r="C494" s="44">
        <v>3.97</v>
      </c>
      <c r="D494" s="44">
        <v>4.59</v>
      </c>
      <c r="E494" s="44">
        <v>1.22</v>
      </c>
      <c r="F494" s="44">
        <v>1.43</v>
      </c>
      <c r="G494" s="44">
        <v>1.92</v>
      </c>
      <c r="H494" s="44">
        <v>0</v>
      </c>
      <c r="I494" s="44">
        <v>0</v>
      </c>
      <c r="J494" s="44">
        <v>4.3689806328143757</v>
      </c>
      <c r="K494" s="44">
        <v>4.9548198867504976</v>
      </c>
      <c r="L494" s="44">
        <v>5.3050251466442173</v>
      </c>
      <c r="M494" s="44">
        <v>1.6279901019324905</v>
      </c>
      <c r="N494" s="44">
        <v>1.9491613230791649</v>
      </c>
      <c r="O494" s="44">
        <v>2.2460502847977817</v>
      </c>
    </row>
    <row r="495" spans="1:15" x14ac:dyDescent="0.2">
      <c r="A495" s="43">
        <v>43066</v>
      </c>
      <c r="B495" s="44">
        <v>3.5268181818181823</v>
      </c>
      <c r="C495" s="44">
        <v>3.9400000000000008</v>
      </c>
      <c r="D495" s="44">
        <v>4.5573333333333341</v>
      </c>
      <c r="E495" s="44">
        <v>1.1749999999999998</v>
      </c>
      <c r="F495" s="44">
        <v>1.3851546511461723</v>
      </c>
      <c r="G495" s="44">
        <v>1.8856862745098053</v>
      </c>
      <c r="H495" s="44">
        <v>10</v>
      </c>
      <c r="I495" s="44">
        <v>5</v>
      </c>
      <c r="J495" s="44">
        <v>4.3689806328143757</v>
      </c>
      <c r="K495" s="44">
        <v>4.9548198867504976</v>
      </c>
      <c r="L495" s="44">
        <v>5.3050251466442173</v>
      </c>
      <c r="M495" s="44">
        <v>1.6279901019324905</v>
      </c>
      <c r="N495" s="44">
        <v>1.9491613230791649</v>
      </c>
      <c r="O495" s="44">
        <v>2.2460502847977817</v>
      </c>
    </row>
    <row r="496" spans="1:15" x14ac:dyDescent="0.2">
      <c r="A496" s="43">
        <v>43067</v>
      </c>
      <c r="B496" s="44">
        <v>3.5268181818181823</v>
      </c>
      <c r="C496" s="44">
        <v>3.9988888888888887</v>
      </c>
      <c r="D496" s="44">
        <v>4.6026446280991848</v>
      </c>
      <c r="E496" s="44">
        <v>1.25</v>
      </c>
      <c r="F496" s="44">
        <v>1.4568430178069356</v>
      </c>
      <c r="G496" s="44">
        <v>1.9268085106382982</v>
      </c>
      <c r="H496" s="44"/>
      <c r="I496" s="44"/>
      <c r="J496" s="44">
        <v>4.3689806328143757</v>
      </c>
      <c r="K496" s="44">
        <v>4.9548198867504976</v>
      </c>
      <c r="L496" s="44">
        <v>5.3050251466442173</v>
      </c>
      <c r="M496" s="44">
        <v>1.6279901019324905</v>
      </c>
      <c r="N496" s="44">
        <v>1.9491613230791649</v>
      </c>
      <c r="O496" s="44">
        <v>2.2460502847977817</v>
      </c>
    </row>
    <row r="497" spans="1:15" x14ac:dyDescent="0.2">
      <c r="A497" s="43">
        <v>43068</v>
      </c>
      <c r="B497" s="44">
        <v>3.5307936507936515</v>
      </c>
      <c r="C497" s="44">
        <v>4.01</v>
      </c>
      <c r="D497" s="44">
        <v>4.608837209302334</v>
      </c>
      <c r="E497" s="44">
        <v>1.2548275862068965</v>
      </c>
      <c r="F497" s="44">
        <v>1.4600041054273754</v>
      </c>
      <c r="G497" s="44">
        <v>1.9240000000000015</v>
      </c>
      <c r="H497" s="44"/>
      <c r="I497" s="44"/>
      <c r="J497" s="44">
        <v>4.3689806328143757</v>
      </c>
      <c r="K497" s="44">
        <v>4.9548198867504976</v>
      </c>
      <c r="L497" s="44">
        <v>5.3050251466442173</v>
      </c>
      <c r="M497" s="44">
        <v>1.6279901019324905</v>
      </c>
      <c r="N497" s="44">
        <v>1.9491613230791649</v>
      </c>
      <c r="O497" s="44">
        <v>2.2460502847977817</v>
      </c>
    </row>
    <row r="498" spans="1:15" x14ac:dyDescent="0.2">
      <c r="A498" s="43">
        <v>43069</v>
      </c>
      <c r="B498" s="44">
        <v>3.5344117647058835</v>
      </c>
      <c r="C498" s="44">
        <v>3.9900000000000007</v>
      </c>
      <c r="D498" s="44">
        <v>4.6230434782608691</v>
      </c>
      <c r="E498" s="44">
        <v>1.2199999999999993</v>
      </c>
      <c r="F498" s="44">
        <v>1.4657142857142857</v>
      </c>
      <c r="G498" s="44">
        <v>1.927542372881361</v>
      </c>
      <c r="H498" s="44"/>
      <c r="I498" s="44"/>
      <c r="J498" s="44">
        <v>4.3689806328143757</v>
      </c>
      <c r="K498" s="44">
        <v>4.9548198867504976</v>
      </c>
      <c r="L498" s="44">
        <v>5.3050251466442173</v>
      </c>
      <c r="M498" s="44">
        <v>1.6279901019324905</v>
      </c>
      <c r="N498" s="44">
        <v>1.9491613230791649</v>
      </c>
      <c r="O498" s="44">
        <v>2.2460502847977817</v>
      </c>
    </row>
    <row r="499" spans="1:15" x14ac:dyDescent="0.2">
      <c r="A499" s="43">
        <v>43070</v>
      </c>
      <c r="B499" s="44">
        <v>3.5</v>
      </c>
      <c r="C499" s="44">
        <v>3.9726785714285704</v>
      </c>
      <c r="D499" s="44">
        <v>4.6154000000000046</v>
      </c>
      <c r="E499" s="44">
        <v>1.2016666666666664</v>
      </c>
      <c r="F499" s="44">
        <v>1.4550000000000001</v>
      </c>
      <c r="G499" s="44">
        <v>1.9272340425531911</v>
      </c>
      <c r="H499" s="44"/>
      <c r="I499" s="44"/>
      <c r="J499" s="44">
        <v>4.3689806328143757</v>
      </c>
      <c r="K499" s="44">
        <v>4.9548198867504976</v>
      </c>
      <c r="L499" s="44">
        <v>5.3050251466442173</v>
      </c>
      <c r="M499" s="44">
        <v>1.6279901019324905</v>
      </c>
      <c r="N499" s="44">
        <v>1.9491613230791649</v>
      </c>
      <c r="O499" s="44">
        <v>2.2460502847977817</v>
      </c>
    </row>
    <row r="500" spans="1:15" x14ac:dyDescent="0.2">
      <c r="A500" s="43">
        <v>43073</v>
      </c>
      <c r="B500" s="44">
        <v>3.5</v>
      </c>
      <c r="C500" s="44">
        <v>4.0200000000000005</v>
      </c>
      <c r="D500" s="44">
        <v>4.6365517241379317</v>
      </c>
      <c r="E500" s="44">
        <v>1.2330000000000001</v>
      </c>
      <c r="F500" s="44">
        <v>1.4907708885941644</v>
      </c>
      <c r="G500" s="44">
        <v>1.9408333333333336</v>
      </c>
      <c r="H500" s="44"/>
      <c r="I500" s="44"/>
      <c r="J500" s="44">
        <v>4.3689806328143757</v>
      </c>
      <c r="K500" s="44">
        <v>4.9548198867504976</v>
      </c>
      <c r="L500" s="44">
        <v>5.3050251466442173</v>
      </c>
      <c r="M500" s="44">
        <v>1.6279901019324905</v>
      </c>
      <c r="N500" s="44">
        <v>1.9491613230791649</v>
      </c>
      <c r="O500" s="44">
        <v>2.2460502847977817</v>
      </c>
    </row>
    <row r="501" spans="1:15" x14ac:dyDescent="0.2">
      <c r="A501" s="43">
        <v>43074</v>
      </c>
      <c r="B501" s="44">
        <v>3.5095999999999994</v>
      </c>
      <c r="C501" s="44">
        <v>4.01</v>
      </c>
      <c r="D501" s="44">
        <v>4.6306666666666612</v>
      </c>
      <c r="E501" s="44">
        <v>1.25</v>
      </c>
      <c r="F501" s="44">
        <v>1.517767193751191</v>
      </c>
      <c r="G501" s="44">
        <v>1.9503225806451625</v>
      </c>
      <c r="H501" s="44"/>
      <c r="I501" s="44"/>
      <c r="J501" s="44">
        <v>4.3689806328143757</v>
      </c>
      <c r="K501" s="44">
        <v>4.9548198867504976</v>
      </c>
      <c r="L501" s="44">
        <v>5.3050251466442173</v>
      </c>
      <c r="M501" s="44">
        <v>1.6279901019324905</v>
      </c>
      <c r="N501" s="44">
        <v>1.9491613230791649</v>
      </c>
      <c r="O501" s="44">
        <v>2.2460502847977817</v>
      </c>
    </row>
    <row r="502" spans="1:15" x14ac:dyDescent="0.2">
      <c r="A502" s="43">
        <v>43075</v>
      </c>
      <c r="B502" s="44">
        <v>3.5275000000000007</v>
      </c>
      <c r="C502" s="44">
        <v>4.01</v>
      </c>
      <c r="D502" s="44">
        <v>4.6315107913669014</v>
      </c>
      <c r="E502" s="44">
        <v>1.2066666666666668</v>
      </c>
      <c r="F502" s="44">
        <v>1.522</v>
      </c>
      <c r="G502" s="44">
        <v>1.9562500000000003</v>
      </c>
      <c r="H502" s="44"/>
      <c r="I502" s="44"/>
      <c r="J502" s="44">
        <v>4.3689806328143757</v>
      </c>
      <c r="K502" s="44">
        <v>4.9548198867504976</v>
      </c>
      <c r="L502" s="44">
        <v>5.3050251466442173</v>
      </c>
      <c r="M502" s="44">
        <v>1.6279901019324905</v>
      </c>
      <c r="N502" s="44">
        <v>1.9491613230791649</v>
      </c>
      <c r="O502" s="44">
        <v>2.2460502847977817</v>
      </c>
    </row>
    <row r="503" spans="1:15" x14ac:dyDescent="0.2">
      <c r="A503" s="43">
        <v>43076</v>
      </c>
      <c r="B503" s="44">
        <v>3.5622222222222217</v>
      </c>
      <c r="C503" s="44">
        <v>4.0242857142857131</v>
      </c>
      <c r="D503" s="44">
        <v>4.6785714285714315</v>
      </c>
      <c r="E503" s="44">
        <v>1.1904733727810652</v>
      </c>
      <c r="F503" s="44">
        <v>1.6067518172377986</v>
      </c>
      <c r="G503" s="44">
        <v>1.9905714285714269</v>
      </c>
      <c r="H503" s="44"/>
      <c r="I503" s="44"/>
      <c r="J503" s="44">
        <v>4.3689806328143757</v>
      </c>
      <c r="K503" s="44">
        <v>4.9548198867504976</v>
      </c>
      <c r="L503" s="44">
        <v>5.3050251466442173</v>
      </c>
      <c r="M503" s="44">
        <v>1.6279901019324905</v>
      </c>
      <c r="N503" s="44">
        <v>1.9491613230791649</v>
      </c>
      <c r="O503" s="44">
        <v>2.2460502847977817</v>
      </c>
    </row>
    <row r="504" spans="1:15" x14ac:dyDescent="0.2">
      <c r="A504" s="43">
        <v>43077</v>
      </c>
      <c r="B504" s="44">
        <v>3.5622222222222217</v>
      </c>
      <c r="C504" s="44">
        <v>4.0242857142857131</v>
      </c>
      <c r="D504" s="44">
        <v>4.6785714285714315</v>
      </c>
      <c r="E504" s="44">
        <v>1.1904733727810652</v>
      </c>
      <c r="F504" s="44">
        <v>1.6067518172377986</v>
      </c>
      <c r="G504" s="44">
        <v>1.9905714285714269</v>
      </c>
      <c r="H504" s="44"/>
      <c r="I504" s="44"/>
      <c r="J504" s="44">
        <v>4.3689806328143757</v>
      </c>
      <c r="K504" s="44">
        <v>4.9548198867504976</v>
      </c>
      <c r="L504" s="44">
        <v>5.3050251466442173</v>
      </c>
      <c r="M504" s="44">
        <v>1.6279901019324905</v>
      </c>
      <c r="N504" s="44">
        <v>1.9491613230791649</v>
      </c>
      <c r="O504" s="44">
        <v>2.2460502847977817</v>
      </c>
    </row>
    <row r="505" spans="1:15" x14ac:dyDescent="0.2">
      <c r="A505" s="43">
        <v>43080</v>
      </c>
      <c r="B505" s="44">
        <v>3.56</v>
      </c>
      <c r="C505" s="44">
        <v>4.05</v>
      </c>
      <c r="D505" s="44">
        <v>4.6873076923076944</v>
      </c>
      <c r="E505" s="44">
        <v>1.2329310344827586</v>
      </c>
      <c r="F505" s="44">
        <v>1.5928620689655177</v>
      </c>
      <c r="G505" s="44">
        <v>2.0003846153846152</v>
      </c>
      <c r="H505" s="44"/>
      <c r="I505" s="44"/>
      <c r="J505" s="44">
        <v>4.3689806328143757</v>
      </c>
      <c r="K505" s="44">
        <v>4.9548198867504976</v>
      </c>
      <c r="L505" s="44">
        <v>5.3050251466442173</v>
      </c>
      <c r="M505" s="44">
        <v>1.6279901019324905</v>
      </c>
      <c r="N505" s="44">
        <v>1.9491613230791649</v>
      </c>
      <c r="O505" s="44">
        <v>2.2460502847977817</v>
      </c>
    </row>
    <row r="506" spans="1:15" x14ac:dyDescent="0.2">
      <c r="A506" s="43">
        <v>43081</v>
      </c>
      <c r="B506" s="44">
        <v>3.57</v>
      </c>
      <c r="C506" s="44">
        <v>4.05</v>
      </c>
      <c r="D506" s="44">
        <v>4.6816000000000022</v>
      </c>
      <c r="E506" s="44">
        <v>1.26</v>
      </c>
      <c r="F506" s="44">
        <v>1.6023931178310737</v>
      </c>
      <c r="G506" s="44">
        <v>2.0141666666666667</v>
      </c>
      <c r="H506" s="44"/>
      <c r="I506" s="44"/>
      <c r="J506" s="44">
        <v>4.3689806328143757</v>
      </c>
      <c r="K506" s="44">
        <v>4.9548198867504976</v>
      </c>
      <c r="L506" s="44">
        <v>5.3050251466442173</v>
      </c>
      <c r="M506" s="44">
        <v>1.6279901019324905</v>
      </c>
      <c r="N506" s="44">
        <v>1.9491613230791649</v>
      </c>
      <c r="O506" s="44">
        <v>2.2460502847977817</v>
      </c>
    </row>
    <row r="507" spans="1:15" x14ac:dyDescent="0.2">
      <c r="A507" s="43">
        <v>43082</v>
      </c>
      <c r="B507" s="44">
        <v>3.5179479084451462</v>
      </c>
      <c r="C507" s="44">
        <v>4.1000000000000005</v>
      </c>
      <c r="D507" s="44">
        <v>4.6947272727272669</v>
      </c>
      <c r="E507" s="44">
        <v>1.2615132408575032</v>
      </c>
      <c r="F507" s="44">
        <v>1.6</v>
      </c>
      <c r="G507" s="44">
        <v>2.0208000000000004</v>
      </c>
      <c r="H507" s="44"/>
      <c r="I507" s="44"/>
      <c r="J507" s="44">
        <v>4.3689806328143757</v>
      </c>
      <c r="K507" s="44">
        <v>4.9548198867504976</v>
      </c>
      <c r="L507" s="44">
        <v>5.3050251466442173</v>
      </c>
      <c r="M507" s="44">
        <v>1.6279901019324905</v>
      </c>
      <c r="N507" s="44">
        <v>1.9491613230791649</v>
      </c>
      <c r="O507" s="44">
        <v>2.2460502847977817</v>
      </c>
    </row>
    <row r="508" spans="1:15" x14ac:dyDescent="0.2">
      <c r="A508" s="43">
        <v>43083</v>
      </c>
      <c r="B508" s="44">
        <v>3.5817823275862066</v>
      </c>
      <c r="C508" s="44">
        <v>4.07</v>
      </c>
      <c r="D508" s="44">
        <v>4.6989320388349443</v>
      </c>
      <c r="E508" s="44">
        <v>1.2272603372603375</v>
      </c>
      <c r="F508" s="44">
        <v>1.5688922457200405</v>
      </c>
      <c r="G508" s="44">
        <v>2.0139433781190013</v>
      </c>
      <c r="H508" s="44"/>
      <c r="I508" s="44"/>
      <c r="J508" s="44">
        <v>4.3689806328143757</v>
      </c>
      <c r="K508" s="44">
        <v>4.9548198867504976</v>
      </c>
      <c r="L508" s="44">
        <v>5.3050251466442173</v>
      </c>
      <c r="M508" s="44">
        <v>1.6279901019324905</v>
      </c>
      <c r="N508" s="44">
        <v>1.9491613230791649</v>
      </c>
      <c r="O508" s="44">
        <v>2.2460502847977817</v>
      </c>
    </row>
    <row r="509" spans="1:15" x14ac:dyDescent="0.2">
      <c r="A509" s="43">
        <v>43084</v>
      </c>
      <c r="B509" s="44">
        <v>3.58</v>
      </c>
      <c r="C509" s="44">
        <v>4.0599999999999996</v>
      </c>
      <c r="D509" s="44">
        <v>4.66022727272727</v>
      </c>
      <c r="E509" s="44">
        <v>1.1936363636363636</v>
      </c>
      <c r="F509" s="44">
        <v>1.5546299240416888</v>
      </c>
      <c r="G509" s="44">
        <v>1.9966038647342974</v>
      </c>
      <c r="H509" s="44"/>
      <c r="I509" s="44"/>
      <c r="J509" s="44">
        <v>4.3689806328143757</v>
      </c>
      <c r="K509" s="44">
        <v>4.9548198867504976</v>
      </c>
      <c r="L509" s="44">
        <v>5.3050251466442173</v>
      </c>
      <c r="M509" s="44">
        <v>1.6279901019324905</v>
      </c>
      <c r="N509" s="44">
        <v>1.9491613230791649</v>
      </c>
      <c r="O509" s="44">
        <v>2.2460502847977817</v>
      </c>
    </row>
    <row r="510" spans="1:15" x14ac:dyDescent="0.2">
      <c r="A510" s="43">
        <v>43087</v>
      </c>
      <c r="B510" s="44">
        <v>3.5319672131147541</v>
      </c>
      <c r="C510" s="44">
        <v>4.03</v>
      </c>
      <c r="D510" s="44">
        <v>4.6085869565217408</v>
      </c>
      <c r="E510" s="44">
        <v>1.1512918132284982</v>
      </c>
      <c r="F510" s="44">
        <v>1.5010914407230194</v>
      </c>
      <c r="G510" s="44">
        <v>1.9433079319434483</v>
      </c>
      <c r="H510" s="44"/>
      <c r="I510" s="44"/>
      <c r="J510" s="44">
        <v>4.3689806328143757</v>
      </c>
      <c r="K510" s="44">
        <v>4.9548198867504976</v>
      </c>
      <c r="L510" s="44">
        <v>5.3050251466442173</v>
      </c>
      <c r="M510" s="44">
        <v>1.6279901019324905</v>
      </c>
      <c r="N510" s="44">
        <v>1.9491613230791649</v>
      </c>
      <c r="O510" s="44">
        <v>2.2460502847977817</v>
      </c>
    </row>
    <row r="511" spans="1:15" x14ac:dyDescent="0.2">
      <c r="A511" s="43">
        <v>43088</v>
      </c>
      <c r="B511" s="44">
        <v>3.56341864716636</v>
      </c>
      <c r="C511" s="44">
        <v>4.04</v>
      </c>
      <c r="D511" s="44">
        <v>4.6294736842105237</v>
      </c>
      <c r="E511" s="44">
        <v>1.147142857142857</v>
      </c>
      <c r="F511" s="44">
        <v>1.4785283018867925</v>
      </c>
      <c r="G511" s="44">
        <v>1.9215624999999967</v>
      </c>
      <c r="H511" s="44"/>
      <c r="I511" s="44"/>
      <c r="J511" s="44">
        <v>4.3689806328143757</v>
      </c>
      <c r="K511" s="44">
        <v>4.9548198867504976</v>
      </c>
      <c r="L511" s="44">
        <v>5.3050251466442173</v>
      </c>
      <c r="M511" s="44">
        <v>1.6279901019324905</v>
      </c>
      <c r="N511" s="44">
        <v>1.9491613230791649</v>
      </c>
      <c r="O511" s="44">
        <v>2.2460502847977817</v>
      </c>
    </row>
    <row r="512" spans="1:15" x14ac:dyDescent="0.2">
      <c r="A512" s="43">
        <v>43089</v>
      </c>
      <c r="B512" s="44">
        <v>3.5150000000000006</v>
      </c>
      <c r="C512" s="44">
        <v>3.9996551724137928</v>
      </c>
      <c r="D512" s="44">
        <v>4.5986046511627885</v>
      </c>
      <c r="E512" s="44">
        <v>1.0900000000000001</v>
      </c>
      <c r="F512" s="44">
        <v>1.4116363636363638</v>
      </c>
      <c r="G512" s="44">
        <v>1.8462500000000006</v>
      </c>
      <c r="H512" s="44"/>
      <c r="I512" s="44"/>
      <c r="J512" s="44">
        <v>4.3689806328143757</v>
      </c>
      <c r="K512" s="44">
        <v>4.9548198867504976</v>
      </c>
      <c r="L512" s="44">
        <v>5.3050251466442173</v>
      </c>
      <c r="M512" s="44">
        <v>1.6279901019324905</v>
      </c>
      <c r="N512" s="44">
        <v>1.9491613230791649</v>
      </c>
      <c r="O512" s="44">
        <v>2.2460502847977817</v>
      </c>
    </row>
    <row r="513" spans="1:15" x14ac:dyDescent="0.2">
      <c r="A513" s="43">
        <v>43090</v>
      </c>
      <c r="B513" s="44">
        <v>3.4653645167184361</v>
      </c>
      <c r="C513" s="44">
        <v>3.9966666666666666</v>
      </c>
      <c r="D513" s="44">
        <v>4.5710526315789419</v>
      </c>
      <c r="E513" s="44">
        <v>1.0389604755784063</v>
      </c>
      <c r="F513" s="44">
        <v>1.3444444444444443</v>
      </c>
      <c r="G513" s="44">
        <v>1.8186363636363645</v>
      </c>
      <c r="H513" s="44"/>
      <c r="I513" s="44"/>
      <c r="J513" s="44">
        <v>4.3689806328143757</v>
      </c>
      <c r="K513" s="44">
        <v>4.9548198867504976</v>
      </c>
      <c r="L513" s="44">
        <v>5.3050251466442173</v>
      </c>
      <c r="M513" s="44">
        <v>1.6279901019324905</v>
      </c>
      <c r="N513" s="44">
        <v>1.9491613230791649</v>
      </c>
      <c r="O513" s="44">
        <v>2.2460502847977817</v>
      </c>
    </row>
    <row r="514" spans="1:15" x14ac:dyDescent="0.2">
      <c r="A514" s="43">
        <v>43091</v>
      </c>
      <c r="B514" s="44">
        <v>3.4863540669856468</v>
      </c>
      <c r="C514" s="44">
        <v>3.9966666666666666</v>
      </c>
      <c r="D514" s="44">
        <v>4.5545833333333334</v>
      </c>
      <c r="E514" s="44">
        <v>1.0349137931034484</v>
      </c>
      <c r="F514" s="44">
        <v>1.3444444444444443</v>
      </c>
      <c r="G514" s="44">
        <v>1.8</v>
      </c>
      <c r="H514" s="44"/>
      <c r="I514" s="44"/>
      <c r="J514" s="44">
        <v>4.3689806328143757</v>
      </c>
      <c r="K514" s="44">
        <v>4.9548198867504976</v>
      </c>
      <c r="L514" s="44">
        <v>5.3050251466442173</v>
      </c>
      <c r="M514" s="44">
        <v>1.6279901019324905</v>
      </c>
      <c r="N514" s="44">
        <v>1.9491613230791649</v>
      </c>
      <c r="O514" s="44">
        <v>2.2460502847977817</v>
      </c>
    </row>
    <row r="515" spans="1:15" x14ac:dyDescent="0.2">
      <c r="A515" s="43">
        <v>43094</v>
      </c>
      <c r="B515" s="44">
        <v>3.4863540669856468</v>
      </c>
      <c r="C515" s="44">
        <v>3.9966666666666666</v>
      </c>
      <c r="D515" s="44">
        <v>4.5545833333333334</v>
      </c>
      <c r="E515" s="44">
        <v>1.0349137931034484</v>
      </c>
      <c r="F515" s="44">
        <v>1.3444444444444443</v>
      </c>
      <c r="G515" s="44">
        <v>1.8</v>
      </c>
      <c r="H515" s="44"/>
      <c r="I515" s="44"/>
      <c r="J515" s="44">
        <v>4.3689806328143757</v>
      </c>
      <c r="K515" s="44">
        <v>4.9548198867504976</v>
      </c>
      <c r="L515" s="44">
        <v>5.3050251466442173</v>
      </c>
      <c r="M515" s="44">
        <v>1.6279901019324905</v>
      </c>
      <c r="N515" s="44">
        <v>1.9491613230791649</v>
      </c>
      <c r="O515" s="44">
        <v>2.2460502847977817</v>
      </c>
    </row>
    <row r="516" spans="1:15" x14ac:dyDescent="0.2">
      <c r="A516" s="43">
        <v>43095</v>
      </c>
      <c r="B516" s="44">
        <v>3.4874999999999998</v>
      </c>
      <c r="C516" s="44">
        <v>4.01</v>
      </c>
      <c r="D516" s="44">
        <v>4.5474999999999994</v>
      </c>
      <c r="E516" s="44">
        <v>1.01</v>
      </c>
      <c r="F516" s="44">
        <v>1.3219047619047619</v>
      </c>
      <c r="G516" s="44">
        <v>1.8013043478260866</v>
      </c>
      <c r="H516" s="44"/>
      <c r="I516" s="44"/>
      <c r="J516" s="44">
        <v>4.3689806328143757</v>
      </c>
      <c r="K516" s="44">
        <v>4.9548198867504976</v>
      </c>
      <c r="L516" s="44">
        <v>5.3050251466442173</v>
      </c>
      <c r="M516" s="44">
        <v>1.6279901019324905</v>
      </c>
      <c r="N516" s="44">
        <v>1.9491613230791649</v>
      </c>
      <c r="O516" s="44">
        <v>2.2460502847977817</v>
      </c>
    </row>
    <row r="517" spans="1:15" x14ac:dyDescent="0.2">
      <c r="A517" s="43">
        <v>43096</v>
      </c>
      <c r="B517" s="44">
        <v>3.4221028090098895</v>
      </c>
      <c r="C517" s="44">
        <v>3.9827272727272724</v>
      </c>
      <c r="D517" s="44">
        <v>4.5268085106383005</v>
      </c>
      <c r="E517" s="44">
        <v>0.97816326530612252</v>
      </c>
      <c r="F517" s="44">
        <v>1.32</v>
      </c>
      <c r="G517" s="44">
        <v>1.8172222222222223</v>
      </c>
      <c r="H517" s="44"/>
      <c r="I517" s="44"/>
      <c r="J517" s="44">
        <v>4.3689806328143757</v>
      </c>
      <c r="K517" s="44">
        <v>4.9548198867504976</v>
      </c>
      <c r="L517" s="44">
        <v>5.3050251466442173</v>
      </c>
      <c r="M517" s="44">
        <v>1.6279901019324905</v>
      </c>
      <c r="N517" s="44">
        <v>1.9491613230791649</v>
      </c>
      <c r="O517" s="44">
        <v>2.2460502847977817</v>
      </c>
    </row>
    <row r="518" spans="1:15" x14ac:dyDescent="0.2">
      <c r="A518" s="43">
        <v>43097</v>
      </c>
      <c r="B518" s="44">
        <v>3.4314285714285715</v>
      </c>
      <c r="C518" s="44">
        <v>3.9725000000000001</v>
      </c>
      <c r="D518" s="44">
        <v>4.5382222222222222</v>
      </c>
      <c r="E518" s="44">
        <v>0.95</v>
      </c>
      <c r="F518" s="44">
        <v>1.3149999999999999</v>
      </c>
      <c r="G518" s="44">
        <v>1.7922667450058765</v>
      </c>
      <c r="H518" s="44"/>
      <c r="I518" s="44"/>
      <c r="J518" s="44">
        <v>4.3689806328143757</v>
      </c>
      <c r="K518" s="44">
        <v>4.9548198867504976</v>
      </c>
      <c r="L518" s="44">
        <v>5.3050251466442173</v>
      </c>
      <c r="M518" s="44">
        <v>1.6279901019324905</v>
      </c>
      <c r="N518" s="44">
        <v>1.9491613230791649</v>
      </c>
      <c r="O518" s="44">
        <v>2.2460502847977817</v>
      </c>
    </row>
    <row r="519" spans="1:15" x14ac:dyDescent="0.2">
      <c r="A519" s="43">
        <v>43098</v>
      </c>
      <c r="B519" s="44">
        <v>3.415</v>
      </c>
      <c r="C519" s="44">
        <v>3.97</v>
      </c>
      <c r="D519" s="44">
        <v>4.5299999999999994</v>
      </c>
      <c r="E519" s="44">
        <v>0.91666666666666663</v>
      </c>
      <c r="F519" s="44">
        <v>1.3149999999999999</v>
      </c>
      <c r="G519" s="44">
        <v>1.7815000000000001</v>
      </c>
      <c r="H519" s="44"/>
      <c r="I519" s="44"/>
      <c r="J519" s="44">
        <v>4.3689806328143757</v>
      </c>
      <c r="K519" s="44">
        <v>4.9548198867504976</v>
      </c>
      <c r="L519" s="44">
        <v>5.3050251466442173</v>
      </c>
      <c r="M519" s="44">
        <v>1.6279901019324905</v>
      </c>
      <c r="N519" s="44">
        <v>1.9491613230791649</v>
      </c>
      <c r="O519" s="44">
        <v>2.2460502847977817</v>
      </c>
    </row>
    <row r="520" spans="1:15" x14ac:dyDescent="0.2">
      <c r="A520" s="43">
        <v>43101</v>
      </c>
      <c r="B520" s="44">
        <v>3.415</v>
      </c>
      <c r="C520" s="44">
        <v>3.97</v>
      </c>
      <c r="D520" s="44">
        <v>4.5299999999999994</v>
      </c>
      <c r="E520" s="44">
        <v>0.91666666666666663</v>
      </c>
      <c r="F520" s="44">
        <v>1.3149999999999999</v>
      </c>
      <c r="G520" s="44">
        <v>1.7815000000000001</v>
      </c>
      <c r="H520" s="44"/>
      <c r="I520" s="44"/>
      <c r="J520" s="44">
        <v>4.3689806328143757</v>
      </c>
      <c r="K520" s="44">
        <v>4.9548198867504976</v>
      </c>
      <c r="L520" s="44">
        <v>5.3050251466442173</v>
      </c>
      <c r="M520" s="44">
        <v>1.6279901019324905</v>
      </c>
      <c r="N520" s="44">
        <v>1.9491613230791649</v>
      </c>
      <c r="O520" s="44">
        <v>2.2460502847977817</v>
      </c>
    </row>
    <row r="521" spans="1:15" x14ac:dyDescent="0.2">
      <c r="A521" s="43">
        <v>43102</v>
      </c>
      <c r="B521" s="44">
        <v>3.3854545454545457</v>
      </c>
      <c r="C521" s="44">
        <v>3.9200000000000013</v>
      </c>
      <c r="D521" s="44">
        <v>4.4996296296296299</v>
      </c>
      <c r="E521" s="44">
        <v>0.88108108108108119</v>
      </c>
      <c r="F521" s="44">
        <v>1.3092307692307694</v>
      </c>
      <c r="G521" s="44">
        <v>1.7714285714285716</v>
      </c>
      <c r="H521" s="44"/>
      <c r="I521" s="44"/>
      <c r="J521" s="44">
        <v>4.3689806328143757</v>
      </c>
      <c r="K521" s="44">
        <v>4.9548198867504976</v>
      </c>
      <c r="L521" s="44">
        <v>5.3050251466442173</v>
      </c>
      <c r="M521" s="44">
        <v>1.6279901019324905</v>
      </c>
      <c r="N521" s="44">
        <v>1.9491613230791649</v>
      </c>
      <c r="O521" s="44">
        <v>2.2460502847977817</v>
      </c>
    </row>
    <row r="522" spans="1:15" x14ac:dyDescent="0.2">
      <c r="A522" s="43">
        <v>43103</v>
      </c>
      <c r="B522" s="44">
        <v>3.3354703038402578</v>
      </c>
      <c r="C522" s="44">
        <v>3.9150000000000009</v>
      </c>
      <c r="D522" s="44">
        <v>4.4778571428571539</v>
      </c>
      <c r="E522" s="44">
        <v>0.88108108108108119</v>
      </c>
      <c r="F522" s="44">
        <v>1.3395121951219517</v>
      </c>
      <c r="G522" s="44">
        <v>1.7923188405797081</v>
      </c>
      <c r="H522" s="44"/>
      <c r="I522" s="44"/>
      <c r="J522" s="44">
        <v>4.3689806328143757</v>
      </c>
      <c r="K522" s="44">
        <v>4.9548198867504976</v>
      </c>
      <c r="L522" s="44">
        <v>5.3050251466442173</v>
      </c>
      <c r="M522" s="44">
        <v>1.6279901019324905</v>
      </c>
      <c r="N522" s="44">
        <v>1.9491613230791649</v>
      </c>
      <c r="O522" s="44">
        <v>2.2460502847977817</v>
      </c>
    </row>
    <row r="523" spans="1:15" x14ac:dyDescent="0.2">
      <c r="A523" s="43">
        <v>43104</v>
      </c>
      <c r="B523" s="44">
        <v>3.359617279272451</v>
      </c>
      <c r="C523" s="44">
        <v>3.94</v>
      </c>
      <c r="D523" s="44">
        <v>4.516568844937404</v>
      </c>
      <c r="E523" s="44">
        <v>0.94426229508196724</v>
      </c>
      <c r="F523" s="44">
        <v>1.41</v>
      </c>
      <c r="G523" s="44">
        <v>1.8383018867924541</v>
      </c>
      <c r="H523" s="44"/>
      <c r="I523" s="44"/>
      <c r="J523" s="44">
        <v>4.3689806328143757</v>
      </c>
      <c r="K523" s="44">
        <v>4.9548198867504976</v>
      </c>
      <c r="L523" s="44">
        <v>5.3050251466442173</v>
      </c>
      <c r="M523" s="44">
        <v>1.6279901019324905</v>
      </c>
      <c r="N523" s="44">
        <v>1.9491613230791649</v>
      </c>
      <c r="O523" s="44">
        <v>2.2460502847977817</v>
      </c>
    </row>
    <row r="524" spans="1:15" x14ac:dyDescent="0.2">
      <c r="A524" s="43">
        <v>43105</v>
      </c>
      <c r="B524" s="44">
        <v>3.3671428571428583</v>
      </c>
      <c r="C524" s="44">
        <v>3.9340000000000002</v>
      </c>
      <c r="D524" s="44">
        <v>4.5210078387457902</v>
      </c>
      <c r="E524" s="44">
        <v>0.85630404463040444</v>
      </c>
      <c r="F524" s="44">
        <v>1.357010626095613</v>
      </c>
      <c r="G524" s="44">
        <v>1.833880597014927</v>
      </c>
      <c r="H524" s="44"/>
      <c r="I524" s="44"/>
      <c r="J524" s="44">
        <v>4.3689806328143757</v>
      </c>
      <c r="K524" s="44">
        <v>4.9548198867504976</v>
      </c>
      <c r="L524" s="44">
        <v>5.3050251466442173</v>
      </c>
      <c r="M524" s="44">
        <v>1.6279901019324905</v>
      </c>
      <c r="N524" s="44">
        <v>1.9491613230791649</v>
      </c>
      <c r="O524" s="44">
        <v>2.2460502847977817</v>
      </c>
    </row>
    <row r="525" spans="1:15" x14ac:dyDescent="0.2">
      <c r="A525" s="43">
        <v>43108</v>
      </c>
      <c r="B525" s="44">
        <v>3.3492207792207798</v>
      </c>
      <c r="C525" s="44">
        <v>3.92</v>
      </c>
      <c r="D525" s="44">
        <v>4.5076923076923059</v>
      </c>
      <c r="E525" s="44">
        <v>0.91</v>
      </c>
      <c r="F525" s="44">
        <v>1.3787012987012981</v>
      </c>
      <c r="G525" s="44">
        <v>1.840882352941178</v>
      </c>
      <c r="H525" s="44"/>
      <c r="I525" s="44"/>
      <c r="J525" s="44">
        <v>4.3689806328143757</v>
      </c>
      <c r="K525" s="44">
        <v>4.9548198867504976</v>
      </c>
      <c r="L525" s="44">
        <v>5.3050251466442173</v>
      </c>
      <c r="M525" s="44">
        <v>1.6279901019324905</v>
      </c>
      <c r="N525" s="44">
        <v>1.9491613230791649</v>
      </c>
      <c r="O525" s="44">
        <v>2.2460502847977817</v>
      </c>
    </row>
    <row r="526" spans="1:15" x14ac:dyDescent="0.2">
      <c r="A526" s="43">
        <v>43109</v>
      </c>
      <c r="B526" s="44">
        <v>3.3151729957805909</v>
      </c>
      <c r="C526" s="44">
        <v>3.9231578947368404</v>
      </c>
      <c r="D526" s="44">
        <v>4.5241505973834535</v>
      </c>
      <c r="E526" s="44">
        <v>0.88000000000000023</v>
      </c>
      <c r="F526" s="44">
        <v>1.395</v>
      </c>
      <c r="G526" s="44">
        <v>1.8314432989690728</v>
      </c>
      <c r="H526" s="44"/>
      <c r="I526" s="44"/>
      <c r="J526" s="44">
        <v>4.3689806328143757</v>
      </c>
      <c r="K526" s="44">
        <v>4.9548198867504976</v>
      </c>
      <c r="L526" s="44">
        <v>5.3050251466442173</v>
      </c>
      <c r="M526" s="44">
        <v>1.6279901019324905</v>
      </c>
      <c r="N526" s="44">
        <v>1.9491613230791649</v>
      </c>
      <c r="O526" s="44">
        <v>2.2460502847977817</v>
      </c>
    </row>
    <row r="527" spans="1:15" x14ac:dyDescent="0.2">
      <c r="A527" s="43">
        <v>43110</v>
      </c>
      <c r="B527" s="44">
        <v>3.4083333333333332</v>
      </c>
      <c r="C527" s="44">
        <v>4.0159999999999973</v>
      </c>
      <c r="D527" s="44">
        <v>4.5844827586206813</v>
      </c>
      <c r="E527" s="44">
        <v>0.88000000000000023</v>
      </c>
      <c r="F527" s="44">
        <v>1.4430434782608701</v>
      </c>
      <c r="G527" s="44">
        <v>1.8931313131313168</v>
      </c>
      <c r="H527" s="44"/>
      <c r="I527" s="44"/>
      <c r="J527" s="44">
        <v>4.3689806328143757</v>
      </c>
      <c r="K527" s="44">
        <v>4.9548198867504976</v>
      </c>
      <c r="L527" s="44">
        <v>5.3050251466442173</v>
      </c>
      <c r="M527" s="44">
        <v>1.6279901019324905</v>
      </c>
      <c r="N527" s="44">
        <v>1.9491613230791649</v>
      </c>
      <c r="O527" s="44">
        <v>2.2460502847977817</v>
      </c>
    </row>
    <row r="528" spans="1:15" x14ac:dyDescent="0.2">
      <c r="A528" s="43">
        <v>43111</v>
      </c>
      <c r="B528" s="44">
        <v>3.3677464788732401</v>
      </c>
      <c r="C528" s="44">
        <v>4.0150000000000006</v>
      </c>
      <c r="D528" s="44">
        <v>4.569285714285714</v>
      </c>
      <c r="E528" s="44">
        <v>0.88000000000000023</v>
      </c>
      <c r="F528" s="44">
        <v>1.3904816838696621</v>
      </c>
      <c r="G528" s="44">
        <v>1.8884745762711872</v>
      </c>
      <c r="H528" s="44"/>
      <c r="I528" s="44"/>
      <c r="J528" s="44">
        <v>4.3689806328143757</v>
      </c>
      <c r="K528" s="44">
        <v>4.9548198867504976</v>
      </c>
      <c r="L528" s="44">
        <v>5.3050251466442173</v>
      </c>
      <c r="M528" s="44">
        <v>1.6279901019324905</v>
      </c>
      <c r="N528" s="44">
        <v>1.9491613230791649</v>
      </c>
      <c r="O528" s="44">
        <v>2.2460502847977817</v>
      </c>
    </row>
    <row r="529" spans="1:15" x14ac:dyDescent="0.2">
      <c r="A529" s="43">
        <v>43112</v>
      </c>
      <c r="B529" s="44">
        <v>3.2925</v>
      </c>
      <c r="C529" s="44">
        <v>4.0150000000000006</v>
      </c>
      <c r="D529" s="44">
        <v>4.5672727272727256</v>
      </c>
      <c r="E529" s="44">
        <v>0.88000000000000023</v>
      </c>
      <c r="F529" s="44">
        <v>1.3649999999999998</v>
      </c>
      <c r="G529" s="44">
        <v>1.8868085106382975</v>
      </c>
      <c r="H529" s="44"/>
      <c r="I529" s="44"/>
      <c r="J529" s="44">
        <v>4.3689806328143757</v>
      </c>
      <c r="K529" s="44">
        <v>4.9548198867504976</v>
      </c>
      <c r="L529" s="44">
        <v>5.3050251466442173</v>
      </c>
      <c r="M529" s="44">
        <v>1.6279901019324905</v>
      </c>
      <c r="N529" s="44">
        <v>1.9491613230791649</v>
      </c>
      <c r="O529" s="44">
        <v>2.2460502847977817</v>
      </c>
    </row>
    <row r="530" spans="1:15" x14ac:dyDescent="0.2">
      <c r="A530" s="43">
        <v>43115</v>
      </c>
      <c r="B530" s="44">
        <v>3.3777272727272725</v>
      </c>
      <c r="C530" s="44">
        <v>4.0150000000000006</v>
      </c>
      <c r="D530" s="44">
        <v>4.5600000000000014</v>
      </c>
      <c r="E530" s="44">
        <v>0.88000000000000023</v>
      </c>
      <c r="F530" s="44">
        <v>1.372439024390244</v>
      </c>
      <c r="G530" s="44">
        <v>1.8752272727272725</v>
      </c>
      <c r="H530" s="44"/>
      <c r="I530" s="44"/>
      <c r="J530" s="44">
        <v>4.3689806328143757</v>
      </c>
      <c r="K530" s="44">
        <v>4.9548198867504976</v>
      </c>
      <c r="L530" s="44">
        <v>5.3050251466442173</v>
      </c>
      <c r="M530" s="44">
        <v>1.6279901019324905</v>
      </c>
      <c r="N530" s="44">
        <v>1.9491613230791649</v>
      </c>
      <c r="O530" s="44">
        <v>2.2460502847977817</v>
      </c>
    </row>
    <row r="531" spans="1:15" x14ac:dyDescent="0.2">
      <c r="A531" s="43">
        <v>43116</v>
      </c>
      <c r="B531" s="44">
        <v>3.3777272727272725</v>
      </c>
      <c r="C531" s="44">
        <v>4.0150000000000006</v>
      </c>
      <c r="D531" s="44">
        <v>4.5600000000000014</v>
      </c>
      <c r="E531" s="44">
        <v>0.88000000000000023</v>
      </c>
      <c r="F531" s="44">
        <v>1.372439024390244</v>
      </c>
      <c r="G531" s="44">
        <v>1.8752272727272725</v>
      </c>
      <c r="H531" s="44"/>
      <c r="I531" s="44"/>
      <c r="J531" s="44">
        <v>4.3689806328143757</v>
      </c>
      <c r="K531" s="44">
        <v>4.9548198867504976</v>
      </c>
      <c r="L531" s="44">
        <v>5.3050251466442173</v>
      </c>
      <c r="M531" s="44">
        <v>1.6279901019324905</v>
      </c>
      <c r="N531" s="44">
        <v>1.9491613230791649</v>
      </c>
      <c r="O531" s="44">
        <v>2.2460502847977817</v>
      </c>
    </row>
    <row r="532" spans="1:15" x14ac:dyDescent="0.2">
      <c r="A532" s="43">
        <v>43117</v>
      </c>
      <c r="B532" s="44">
        <v>3.3002846178445786</v>
      </c>
      <c r="C532" s="44">
        <v>3.9614285714285717</v>
      </c>
      <c r="D532" s="44">
        <v>4.5273170731707353</v>
      </c>
      <c r="E532" s="44">
        <v>0.84</v>
      </c>
      <c r="F532" s="44">
        <v>1.3177223340040243</v>
      </c>
      <c r="G532" s="44">
        <v>1.883012206963518</v>
      </c>
      <c r="H532" s="44"/>
      <c r="I532" s="44"/>
      <c r="J532" s="44">
        <v>4.3689806328143757</v>
      </c>
      <c r="K532" s="44">
        <v>4.9548198867504976</v>
      </c>
      <c r="L532" s="44">
        <v>5.3050251466442173</v>
      </c>
      <c r="M532" s="44">
        <v>1.6279901019324905</v>
      </c>
      <c r="N532" s="44">
        <v>1.9491613230791649</v>
      </c>
      <c r="O532" s="44">
        <v>2.2460502847977817</v>
      </c>
    </row>
    <row r="533" spans="1:15" x14ac:dyDescent="0.2">
      <c r="A533" s="43">
        <v>43118</v>
      </c>
      <c r="B533" s="44">
        <v>3.3325646382867586</v>
      </c>
      <c r="C533" s="44">
        <v>3.9714285714285711</v>
      </c>
      <c r="D533" s="44">
        <v>4.5343902439024406</v>
      </c>
      <c r="E533" s="44">
        <v>0.9</v>
      </c>
      <c r="F533" s="44">
        <v>1.333846153846153</v>
      </c>
      <c r="G533" s="44">
        <v>1.8518292682926836</v>
      </c>
      <c r="H533" s="44"/>
      <c r="I533" s="44"/>
      <c r="J533" s="44">
        <v>4.3689806328143757</v>
      </c>
      <c r="K533" s="44">
        <v>4.9548198867504976</v>
      </c>
      <c r="L533" s="44">
        <v>5.3050251466442173</v>
      </c>
      <c r="M533" s="44">
        <v>1.6279901019324905</v>
      </c>
      <c r="N533" s="44">
        <v>1.9491613230791649</v>
      </c>
      <c r="O533" s="44">
        <v>2.2460502847977817</v>
      </c>
    </row>
    <row r="534" spans="1:15" x14ac:dyDescent="0.2">
      <c r="A534" s="43">
        <v>43119</v>
      </c>
      <c r="B534" s="44">
        <v>3.33</v>
      </c>
      <c r="C534" s="44">
        <v>3.99</v>
      </c>
      <c r="D534" s="44">
        <v>4.55</v>
      </c>
      <c r="E534" s="44">
        <v>0.88</v>
      </c>
      <c r="F534" s="44">
        <v>1.33</v>
      </c>
      <c r="G534" s="44">
        <v>1.87</v>
      </c>
      <c r="H534" s="44"/>
      <c r="I534" s="44"/>
      <c r="J534" s="44">
        <v>4.3689806328143757</v>
      </c>
      <c r="K534" s="44">
        <v>4.9548198867504976</v>
      </c>
      <c r="L534" s="44">
        <v>5.3050251466442173</v>
      </c>
      <c r="M534" s="44">
        <v>1.6279901019324905</v>
      </c>
      <c r="N534" s="44">
        <v>1.9491613230791649</v>
      </c>
      <c r="O534" s="44">
        <v>2.2460502847977817</v>
      </c>
    </row>
    <row r="535" spans="1:15" x14ac:dyDescent="0.2">
      <c r="A535" s="43">
        <v>43122</v>
      </c>
      <c r="B535" s="44">
        <v>3.28</v>
      </c>
      <c r="C535" s="44">
        <v>3.98</v>
      </c>
      <c r="D535" s="44">
        <v>4.55</v>
      </c>
      <c r="E535" s="44">
        <v>0.82</v>
      </c>
      <c r="F535" s="44">
        <v>1.3</v>
      </c>
      <c r="G535" s="44">
        <v>1.87</v>
      </c>
      <c r="H535" s="44"/>
      <c r="I535" s="44"/>
      <c r="J535" s="44">
        <v>4.3689806328143757</v>
      </c>
      <c r="K535" s="44">
        <v>4.9548198867504976</v>
      </c>
      <c r="L535" s="44">
        <v>5.3050251466442173</v>
      </c>
      <c r="M535" s="44">
        <v>1.6279901019324905</v>
      </c>
      <c r="N535" s="44">
        <v>1.9491613230791649</v>
      </c>
      <c r="O535" s="44">
        <v>2.2460502847977817</v>
      </c>
    </row>
    <row r="536" spans="1:15" x14ac:dyDescent="0.2">
      <c r="A536" s="43">
        <v>43123</v>
      </c>
      <c r="B536" s="44">
        <v>3.26</v>
      </c>
      <c r="C536" s="44">
        <v>3.96</v>
      </c>
      <c r="D536" s="44">
        <v>4.54</v>
      </c>
      <c r="E536" s="44">
        <v>0.78</v>
      </c>
      <c r="F536" s="44">
        <v>1.26</v>
      </c>
      <c r="G536" s="44">
        <v>1.85</v>
      </c>
      <c r="H536" s="44"/>
      <c r="I536" s="44"/>
      <c r="J536" s="44">
        <v>4.3689806328143757</v>
      </c>
      <c r="K536" s="44">
        <v>4.9548198867504976</v>
      </c>
      <c r="L536" s="44">
        <v>5.3050251466442173</v>
      </c>
      <c r="M536" s="44">
        <v>1.6279901019324905</v>
      </c>
      <c r="N536" s="44">
        <v>1.9491613230791649</v>
      </c>
      <c r="O536" s="44">
        <v>2.2460502847977817</v>
      </c>
    </row>
    <row r="537" spans="1:15" x14ac:dyDescent="0.2">
      <c r="A537" s="43">
        <v>43124</v>
      </c>
      <c r="B537" s="44">
        <v>3.2549999999999999</v>
      </c>
      <c r="C537" s="44">
        <v>3.92</v>
      </c>
      <c r="D537" s="44">
        <v>4.5114999999999972</v>
      </c>
      <c r="E537" s="44">
        <v>0.73</v>
      </c>
      <c r="F537" s="44">
        <v>1.2192857142857143</v>
      </c>
      <c r="G537" s="44">
        <v>1.808891104191404</v>
      </c>
      <c r="H537" s="44"/>
      <c r="I537" s="44"/>
      <c r="J537" s="44">
        <v>4.3689806328143757</v>
      </c>
      <c r="K537" s="44">
        <v>4.9548198867504976</v>
      </c>
      <c r="L537" s="44">
        <v>5.3050251466442173</v>
      </c>
      <c r="M537" s="44">
        <v>1.6279901019324905</v>
      </c>
      <c r="N537" s="44">
        <v>1.9491613230791649</v>
      </c>
      <c r="O537" s="44">
        <v>2.2460502847977817</v>
      </c>
    </row>
    <row r="538" spans="1:15" x14ac:dyDescent="0.2">
      <c r="A538" s="43">
        <v>43125</v>
      </c>
      <c r="B538" s="44">
        <v>3.2323097826086951</v>
      </c>
      <c r="C538" s="44">
        <v>3.88</v>
      </c>
      <c r="D538" s="44">
        <v>4.4763333333333311</v>
      </c>
      <c r="E538" s="44">
        <v>0.71952380952380979</v>
      </c>
      <c r="F538" s="44">
        <v>1.1840515173140314</v>
      </c>
      <c r="G538" s="44">
        <v>1.7700219323490016</v>
      </c>
      <c r="H538" s="44"/>
      <c r="I538" s="44"/>
      <c r="J538" s="44">
        <v>4.3689806328143757</v>
      </c>
      <c r="K538" s="44">
        <v>4.9548198867504976</v>
      </c>
      <c r="L538" s="44">
        <v>5.3050251466442173</v>
      </c>
      <c r="M538" s="44">
        <v>1.6279901019324905</v>
      </c>
      <c r="N538" s="44">
        <v>1.9491613230791649</v>
      </c>
      <c r="O538" s="44">
        <v>2.2460502847977817</v>
      </c>
    </row>
    <row r="539" spans="1:15" x14ac:dyDescent="0.2">
      <c r="A539" s="43">
        <v>43126</v>
      </c>
      <c r="B539" s="44">
        <v>3.2381774753541666</v>
      </c>
      <c r="C539" s="44">
        <v>3.8519047619047604</v>
      </c>
      <c r="D539" s="44">
        <v>4.4526666666666674</v>
      </c>
      <c r="E539" s="44">
        <v>0.69750000000000012</v>
      </c>
      <c r="F539" s="44">
        <v>1.1907142857142856</v>
      </c>
      <c r="G539" s="44">
        <v>1.7728000000000006</v>
      </c>
      <c r="H539" s="44"/>
      <c r="I539" s="44"/>
      <c r="J539" s="44">
        <v>4.3689806328143757</v>
      </c>
      <c r="K539" s="44">
        <v>4.9548198867504976</v>
      </c>
      <c r="L539" s="44">
        <v>5.3050251466442173</v>
      </c>
      <c r="M539" s="44">
        <v>1.6279901019324905</v>
      </c>
      <c r="N539" s="44">
        <v>1.9491613230791649</v>
      </c>
      <c r="O539" s="44">
        <v>2.2460502847977817</v>
      </c>
    </row>
    <row r="540" spans="1:15" x14ac:dyDescent="0.2">
      <c r="A540" s="43">
        <v>43129</v>
      </c>
      <c r="B540" s="44">
        <v>3.2398708397832814</v>
      </c>
      <c r="C540" s="44">
        <v>3.8766666666666665</v>
      </c>
      <c r="D540" s="44">
        <v>4.5077272727272737</v>
      </c>
      <c r="E540" s="44">
        <v>0.69750000000000012</v>
      </c>
      <c r="F540" s="44">
        <v>1.2029333333333334</v>
      </c>
      <c r="G540" s="44">
        <v>1.8232694230219915</v>
      </c>
      <c r="H540" s="44"/>
      <c r="I540" s="44"/>
      <c r="J540" s="44">
        <v>4.3689806328143757</v>
      </c>
      <c r="K540" s="44">
        <v>4.9548198867504976</v>
      </c>
      <c r="L540" s="44">
        <v>5.3050251466442173</v>
      </c>
      <c r="M540" s="44">
        <v>1.6279901019324905</v>
      </c>
      <c r="N540" s="44">
        <v>1.9491613230791649</v>
      </c>
      <c r="O540" s="44">
        <v>2.2460502847977817</v>
      </c>
    </row>
    <row r="541" spans="1:15" x14ac:dyDescent="0.2">
      <c r="A541" s="43">
        <v>43130</v>
      </c>
      <c r="B541" s="44">
        <v>3.2412758483005115</v>
      </c>
      <c r="C541" s="44">
        <v>3.855</v>
      </c>
      <c r="D541" s="44">
        <v>4.5046153846153851</v>
      </c>
      <c r="E541" s="44">
        <v>0.69750000000000012</v>
      </c>
      <c r="F541" s="44">
        <v>1.1502405498281787</v>
      </c>
      <c r="G541" s="44">
        <v>1.8148076923076906</v>
      </c>
      <c r="H541" s="44"/>
      <c r="I541" s="44"/>
      <c r="J541" s="44">
        <v>4.3689806328143757</v>
      </c>
      <c r="K541" s="44">
        <v>4.9548198867504976</v>
      </c>
      <c r="L541" s="44">
        <v>5.3050251466442173</v>
      </c>
      <c r="M541" s="44">
        <v>1.6279901019324905</v>
      </c>
      <c r="N541" s="44">
        <v>1.9491613230791649</v>
      </c>
      <c r="O541" s="44">
        <v>2.2460502847977817</v>
      </c>
    </row>
    <row r="542" spans="1:15" x14ac:dyDescent="0.2">
      <c r="A542" s="43">
        <v>43131</v>
      </c>
      <c r="B542" s="44">
        <v>3.2621154626623365</v>
      </c>
      <c r="C542" s="44">
        <v>3.8800000000000008</v>
      </c>
      <c r="D542" s="44">
        <v>4.5213333333333336</v>
      </c>
      <c r="E542" s="44">
        <v>0.68374999999999975</v>
      </c>
      <c r="F542" s="44">
        <v>1.1785542168674703</v>
      </c>
      <c r="G542" s="44">
        <v>1.830983282239937</v>
      </c>
      <c r="H542" s="44"/>
      <c r="I542" s="44"/>
      <c r="J542" s="44">
        <v>4.3689806328143757</v>
      </c>
      <c r="K542" s="44">
        <v>4.9548198867504976</v>
      </c>
      <c r="L542" s="44">
        <v>5.3050251466442173</v>
      </c>
      <c r="M542" s="44">
        <v>1.6279901019324905</v>
      </c>
      <c r="N542" s="44">
        <v>1.9491613230791649</v>
      </c>
      <c r="O542" s="44">
        <v>2.2460502847977817</v>
      </c>
    </row>
    <row r="543" spans="1:15" x14ac:dyDescent="0.2">
      <c r="A543" s="43">
        <v>43132</v>
      </c>
      <c r="B543" s="44">
        <v>3.2621008403361347</v>
      </c>
      <c r="C543" s="44">
        <v>3.89</v>
      </c>
      <c r="D543" s="44">
        <v>4.5390909090909091</v>
      </c>
      <c r="E543" s="44">
        <v>0.68374999999999975</v>
      </c>
      <c r="F543" s="44">
        <v>1.2064678899082568</v>
      </c>
      <c r="G543" s="44">
        <v>1.8339288043984741</v>
      </c>
      <c r="H543" s="44"/>
      <c r="I543" s="44"/>
      <c r="J543" s="44">
        <v>4.3689806328143757</v>
      </c>
      <c r="K543" s="44">
        <v>4.9548198867504976</v>
      </c>
      <c r="L543" s="44">
        <v>5.3050251466442173</v>
      </c>
      <c r="M543" s="44">
        <v>1.6279901019324905</v>
      </c>
      <c r="N543" s="44">
        <v>1.9491613230791649</v>
      </c>
      <c r="O543" s="44">
        <v>2.2460502847977817</v>
      </c>
    </row>
    <row r="544" spans="1:15" x14ac:dyDescent="0.2">
      <c r="A544" s="43">
        <v>43133</v>
      </c>
      <c r="B544" s="44">
        <v>3.3695348837209336</v>
      </c>
      <c r="C544" s="44">
        <v>3.96</v>
      </c>
      <c r="D544" s="44">
        <v>4.5879999999999992</v>
      </c>
      <c r="E544" s="44">
        <v>0.68374999999999975</v>
      </c>
      <c r="F544" s="44">
        <v>1.2535294117647062</v>
      </c>
      <c r="G544" s="44">
        <v>1.8671428571428563</v>
      </c>
      <c r="H544" s="44"/>
      <c r="I544" s="44"/>
      <c r="J544" s="44">
        <v>4.3689806328143757</v>
      </c>
      <c r="K544" s="44">
        <v>4.9548198867504976</v>
      </c>
      <c r="L544" s="44">
        <v>5.3050251466442173</v>
      </c>
      <c r="M544" s="44">
        <v>1.6279901019324905</v>
      </c>
      <c r="N544" s="44">
        <v>1.9491613230791649</v>
      </c>
      <c r="O544" s="44">
        <v>2.2460502847977817</v>
      </c>
    </row>
    <row r="545" spans="1:15" x14ac:dyDescent="0.2">
      <c r="A545" s="43">
        <v>43136</v>
      </c>
      <c r="B545" s="44">
        <v>3.3522435897435896</v>
      </c>
      <c r="C545" s="44">
        <v>3.9366666666666679</v>
      </c>
      <c r="D545" s="44">
        <v>4.5916666666666668</v>
      </c>
      <c r="E545" s="44">
        <v>0.68374999999999975</v>
      </c>
      <c r="F545" s="44">
        <v>1.2315384615384617</v>
      </c>
      <c r="G545" s="44">
        <v>1.8637583892617486</v>
      </c>
      <c r="H545" s="44"/>
      <c r="I545" s="44"/>
      <c r="J545" s="44">
        <v>4.3689806328143757</v>
      </c>
      <c r="K545" s="44">
        <v>4.9548198867504976</v>
      </c>
      <c r="L545" s="44">
        <v>5.3050251466442173</v>
      </c>
      <c r="M545" s="44">
        <v>1.6279901019324905</v>
      </c>
      <c r="N545" s="44">
        <v>1.9491613230791649</v>
      </c>
      <c r="O545" s="44">
        <v>2.2460502847977817</v>
      </c>
    </row>
    <row r="546" spans="1:15" x14ac:dyDescent="0.2">
      <c r="A546" s="43">
        <v>43137</v>
      </c>
      <c r="B546" s="44">
        <v>3.3383545128706422</v>
      </c>
      <c r="C546" s="44">
        <v>3.96</v>
      </c>
      <c r="D546" s="44">
        <v>4.5638167938931211</v>
      </c>
      <c r="E546" s="44">
        <v>0.7</v>
      </c>
      <c r="F546" s="44">
        <v>1.2083325714285713</v>
      </c>
      <c r="G546" s="44">
        <v>1.8299460204404694</v>
      </c>
      <c r="H546" s="44"/>
      <c r="I546" s="44"/>
      <c r="J546" s="44">
        <v>4.3689806328143757</v>
      </c>
      <c r="K546" s="44">
        <v>4.9548198867504976</v>
      </c>
      <c r="L546" s="44">
        <v>5.3050251466442173</v>
      </c>
      <c r="M546" s="44">
        <v>1.6279901019324905</v>
      </c>
      <c r="N546" s="44">
        <v>1.9491613230791649</v>
      </c>
      <c r="O546" s="44">
        <v>2.2460502847977817</v>
      </c>
    </row>
    <row r="547" spans="1:15" x14ac:dyDescent="0.2">
      <c r="A547" s="43">
        <v>43138</v>
      </c>
      <c r="B547" s="44">
        <v>3.3827466114548428</v>
      </c>
      <c r="C547" s="44">
        <v>3.9750000000000001</v>
      </c>
      <c r="D547" s="44">
        <v>4.5464912280701757</v>
      </c>
      <c r="E547" s="44">
        <v>0.7</v>
      </c>
      <c r="F547" s="44">
        <v>1.2333333333333334</v>
      </c>
      <c r="G547" s="44">
        <v>1.8309027777777827</v>
      </c>
      <c r="H547" s="44"/>
      <c r="I547" s="44"/>
      <c r="J547" s="44">
        <v>4.3689806328143757</v>
      </c>
      <c r="K547" s="44">
        <v>4.9548198867504976</v>
      </c>
      <c r="L547" s="44">
        <v>5.3050251466442173</v>
      </c>
      <c r="M547" s="44">
        <v>1.6279901019324905</v>
      </c>
      <c r="N547" s="44">
        <v>1.9491613230791649</v>
      </c>
      <c r="O547" s="44">
        <v>2.2460502847977817</v>
      </c>
    </row>
    <row r="548" spans="1:15" x14ac:dyDescent="0.2">
      <c r="A548" s="43">
        <v>43139</v>
      </c>
      <c r="B548" s="44">
        <v>3.3883975714845267</v>
      </c>
      <c r="C548" s="44">
        <v>3.9883333333333333</v>
      </c>
      <c r="D548" s="44">
        <v>4.5458823529411765</v>
      </c>
      <c r="E548" s="44">
        <v>0.62</v>
      </c>
      <c r="F548" s="44">
        <v>1.183848541278709</v>
      </c>
      <c r="G548" s="44">
        <v>1.7890212940212946</v>
      </c>
      <c r="H548" s="44"/>
      <c r="I548" s="44"/>
      <c r="J548" s="44">
        <v>4.3689806328143757</v>
      </c>
      <c r="K548" s="44">
        <v>4.9548198867504976</v>
      </c>
      <c r="L548" s="44">
        <v>5.3050251466442173</v>
      </c>
      <c r="M548" s="44">
        <v>1.6279901019324905</v>
      </c>
      <c r="N548" s="44">
        <v>1.9491613230791649</v>
      </c>
      <c r="O548" s="44">
        <v>2.2460502847977817</v>
      </c>
    </row>
    <row r="549" spans="1:15" x14ac:dyDescent="0.2">
      <c r="A549" s="43">
        <v>43140</v>
      </c>
      <c r="B549" s="44">
        <v>3.3460721247563363</v>
      </c>
      <c r="C549" s="44">
        <v>3.9996153846153844</v>
      </c>
      <c r="D549" s="44">
        <v>4.5308695652173929</v>
      </c>
      <c r="E549" s="44">
        <v>0.6</v>
      </c>
      <c r="F549" s="44">
        <v>1.186890554298643</v>
      </c>
      <c r="G549" s="44">
        <v>1.7912121212121228</v>
      </c>
      <c r="H549" s="44"/>
      <c r="I549" s="44"/>
      <c r="J549" s="44">
        <v>4.3689806328143757</v>
      </c>
      <c r="K549" s="44">
        <v>4.9548198867504976</v>
      </c>
      <c r="L549" s="44">
        <v>5.3050251466442173</v>
      </c>
      <c r="M549" s="44">
        <v>1.6279901019324905</v>
      </c>
      <c r="N549" s="44">
        <v>1.9491613230791649</v>
      </c>
      <c r="O549" s="44">
        <v>2.2460502847977817</v>
      </c>
    </row>
    <row r="550" spans="1:15" x14ac:dyDescent="0.2">
      <c r="A550" s="43">
        <v>43143</v>
      </c>
      <c r="B550" s="44">
        <v>3.3194246404002463</v>
      </c>
      <c r="C550" s="44">
        <v>3.9996153846153844</v>
      </c>
      <c r="D550" s="44">
        <v>4.5166666666666666</v>
      </c>
      <c r="E550" s="44">
        <v>0.65000000000000013</v>
      </c>
      <c r="F550" s="44">
        <v>1.2014906832298133</v>
      </c>
      <c r="G550" s="44">
        <v>1.7890000000000015</v>
      </c>
      <c r="H550" s="44"/>
      <c r="I550" s="44"/>
      <c r="J550" s="44">
        <v>4.3689806328143757</v>
      </c>
      <c r="K550" s="44">
        <v>4.9548198867504976</v>
      </c>
      <c r="L550" s="44">
        <v>5.3050251466442173</v>
      </c>
      <c r="M550" s="44">
        <v>1.6279901019324905</v>
      </c>
      <c r="N550" s="44">
        <v>1.9491613230791649</v>
      </c>
      <c r="O550" s="44">
        <v>2.2460502847977817</v>
      </c>
    </row>
    <row r="551" spans="1:15" x14ac:dyDescent="0.2">
      <c r="A551" s="43">
        <v>43144</v>
      </c>
      <c r="B551" s="44">
        <v>3.2985576661573002</v>
      </c>
      <c r="C551" s="44">
        <v>3.9200000000000008</v>
      </c>
      <c r="D551" s="44">
        <v>4.5209523809523819</v>
      </c>
      <c r="E551" s="44">
        <v>0.65000000000000013</v>
      </c>
      <c r="F551" s="44">
        <v>1.1756612598268485</v>
      </c>
      <c r="G551" s="44">
        <v>1.7854972972972982</v>
      </c>
      <c r="H551" s="44"/>
      <c r="I551" s="44"/>
      <c r="J551" s="44">
        <v>4.3689806328143757</v>
      </c>
      <c r="K551" s="44">
        <v>4.9548198867504976</v>
      </c>
      <c r="L551" s="44">
        <v>5.3050251466442173</v>
      </c>
      <c r="M551" s="44">
        <v>1.6279901019324905</v>
      </c>
      <c r="N551" s="44">
        <v>1.9491613230791649</v>
      </c>
      <c r="O551" s="44">
        <v>2.2460502847977817</v>
      </c>
    </row>
    <row r="552" spans="1:15" x14ac:dyDescent="0.2">
      <c r="A552" s="43">
        <v>43145</v>
      </c>
      <c r="B552" s="44">
        <v>3.2775882001724659</v>
      </c>
      <c r="C552" s="44">
        <v>3.9544999999999999</v>
      </c>
      <c r="D552" s="44">
        <v>4.5296666666666674</v>
      </c>
      <c r="E552" s="44">
        <v>0.65000000000000013</v>
      </c>
      <c r="F552" s="44">
        <v>1.1382223360655743</v>
      </c>
      <c r="G552" s="44">
        <v>1.7713375796178306</v>
      </c>
      <c r="H552" s="44"/>
      <c r="I552" s="44"/>
      <c r="J552" s="44">
        <v>4.3689806328143757</v>
      </c>
      <c r="K552" s="44">
        <v>4.9548198867504976</v>
      </c>
      <c r="L552" s="44">
        <v>5.3050251466442173</v>
      </c>
      <c r="M552" s="44">
        <v>1.6279901019324905</v>
      </c>
      <c r="N552" s="44">
        <v>1.9491613230791649</v>
      </c>
      <c r="O552" s="44">
        <v>2.2460502847977817</v>
      </c>
    </row>
    <row r="553" spans="1:15" x14ac:dyDescent="0.2">
      <c r="A553" s="43">
        <v>43146</v>
      </c>
      <c r="B553" s="44">
        <v>3.2961941830624473</v>
      </c>
      <c r="C553" s="44">
        <v>3.9970370370370358</v>
      </c>
      <c r="D553" s="44">
        <v>4.5366666666666688</v>
      </c>
      <c r="E553" s="44">
        <v>0.64571428571428569</v>
      </c>
      <c r="F553" s="44">
        <v>1.1444871794871794</v>
      </c>
      <c r="G553" s="44">
        <v>1.7866666666666688</v>
      </c>
      <c r="H553" s="44"/>
      <c r="I553" s="44"/>
      <c r="J553" s="44">
        <v>4.3689806328143757</v>
      </c>
      <c r="K553" s="44">
        <v>4.9548198867504976</v>
      </c>
      <c r="L553" s="44">
        <v>5.3050251466442173</v>
      </c>
      <c r="M553" s="44">
        <v>1.6279901019324905</v>
      </c>
      <c r="N553" s="44">
        <v>1.9491613230791649</v>
      </c>
      <c r="O553" s="44">
        <v>2.2460502847977817</v>
      </c>
    </row>
    <row r="554" spans="1:15" x14ac:dyDescent="0.2">
      <c r="A554" s="43">
        <v>43147</v>
      </c>
      <c r="B554" s="44">
        <v>3.3229844076820685</v>
      </c>
      <c r="C554" s="44">
        <v>4.0128571428571425</v>
      </c>
      <c r="D554" s="44">
        <v>4.5466666666666651</v>
      </c>
      <c r="E554" s="44">
        <v>0.64571428571428569</v>
      </c>
      <c r="F554" s="44">
        <v>1.1466666666666665</v>
      </c>
      <c r="G554" s="44">
        <v>1.7856000000000001</v>
      </c>
      <c r="H554" s="44"/>
      <c r="I554" s="44"/>
      <c r="J554" s="44">
        <v>4.3689806328143757</v>
      </c>
      <c r="K554" s="44">
        <v>4.9548198867504976</v>
      </c>
      <c r="L554" s="44">
        <v>5.3050251466442173</v>
      </c>
      <c r="M554" s="44">
        <v>1.6279901019324905</v>
      </c>
      <c r="N554" s="44">
        <v>1.9491613230791649</v>
      </c>
      <c r="O554" s="44">
        <v>2.2460502847977817</v>
      </c>
    </row>
    <row r="555" spans="1:15" x14ac:dyDescent="0.2">
      <c r="A555" s="43">
        <v>43150</v>
      </c>
      <c r="B555" s="44">
        <v>3.3347058823529414</v>
      </c>
      <c r="C555" s="44">
        <v>4</v>
      </c>
      <c r="D555" s="44">
        <v>4.5512499999999996</v>
      </c>
      <c r="E555" s="44">
        <v>0.660909090909091</v>
      </c>
      <c r="F555" s="44">
        <v>1.1408333333333336</v>
      </c>
      <c r="G555" s="44">
        <v>1.7774123207937844</v>
      </c>
      <c r="H555" s="44"/>
      <c r="I555" s="44"/>
      <c r="J555" s="44">
        <v>4.3689806328143757</v>
      </c>
      <c r="K555" s="44">
        <v>4.9548198867504976</v>
      </c>
      <c r="L555" s="44">
        <v>5.3050251466442173</v>
      </c>
      <c r="M555" s="44">
        <v>1.6279901019324905</v>
      </c>
      <c r="N555" s="44">
        <v>1.9491613230791649</v>
      </c>
      <c r="O555" s="44">
        <v>2.2460502847977817</v>
      </c>
    </row>
    <row r="556" spans="1:15" x14ac:dyDescent="0.2">
      <c r="A556" s="43">
        <v>43151</v>
      </c>
      <c r="B556" s="44">
        <v>3.34</v>
      </c>
      <c r="C556" s="44">
        <v>4.03</v>
      </c>
      <c r="D556" s="44">
        <v>4.54</v>
      </c>
      <c r="E556" s="44">
        <v>0.65</v>
      </c>
      <c r="F556" s="44">
        <v>1.1299999999999999</v>
      </c>
      <c r="G556" s="44">
        <v>1.75</v>
      </c>
      <c r="H556" s="44"/>
      <c r="I556" s="44"/>
      <c r="J556" s="44">
        <v>4.3689806328143757</v>
      </c>
      <c r="K556" s="44">
        <v>4.9548198867504976</v>
      </c>
      <c r="L556" s="44">
        <v>5.3050251466442173</v>
      </c>
      <c r="M556" s="44">
        <v>1.6279901019324905</v>
      </c>
      <c r="N556" s="44">
        <v>1.9491613230791649</v>
      </c>
      <c r="O556" s="44">
        <v>2.2460502847977817</v>
      </c>
    </row>
    <row r="557" spans="1:15" x14ac:dyDescent="0.2">
      <c r="A557" s="43">
        <v>43152</v>
      </c>
      <c r="B557" s="44">
        <v>3.3257740913896816</v>
      </c>
      <c r="C557" s="44">
        <v>4.0150000000000006</v>
      </c>
      <c r="D557" s="44">
        <v>4.5378947368421043</v>
      </c>
      <c r="E557" s="44">
        <v>0.60142857142857131</v>
      </c>
      <c r="F557" s="44">
        <v>1.1081349206349207</v>
      </c>
      <c r="G557" s="44">
        <v>1.7287603305785104</v>
      </c>
      <c r="H557" s="44"/>
      <c r="I557" s="44"/>
      <c r="J557" s="44">
        <v>4.3689806328143757</v>
      </c>
      <c r="K557" s="44">
        <v>4.9548198867504976</v>
      </c>
      <c r="L557" s="44">
        <v>5.3050251466442173</v>
      </c>
      <c r="M557" s="44">
        <v>1.6279901019324905</v>
      </c>
      <c r="N557" s="44">
        <v>1.9491613230791649</v>
      </c>
      <c r="O557" s="44">
        <v>2.2460502847977817</v>
      </c>
    </row>
    <row r="558" spans="1:15" x14ac:dyDescent="0.2">
      <c r="A558" s="43">
        <v>43153</v>
      </c>
      <c r="B558" s="44">
        <v>3.3110042543663232</v>
      </c>
      <c r="C558" s="44">
        <v>3.9900000000000015</v>
      </c>
      <c r="D558" s="44">
        <v>4.5273529411764688</v>
      </c>
      <c r="E558" s="44">
        <v>0.6</v>
      </c>
      <c r="F558" s="44">
        <v>1.1098863636363636</v>
      </c>
      <c r="G558" s="44">
        <v>1.7215999999999989</v>
      </c>
      <c r="H558" s="44"/>
      <c r="I558" s="44"/>
      <c r="J558" s="44">
        <v>4.3689806328143757</v>
      </c>
      <c r="K558" s="44">
        <v>4.9548198867504976</v>
      </c>
      <c r="L558" s="44">
        <v>5.3050251466442173</v>
      </c>
      <c r="M558" s="44">
        <v>1.6279901019324905</v>
      </c>
      <c r="N558" s="44">
        <v>1.9491613230791649</v>
      </c>
      <c r="O558" s="44">
        <v>2.2460502847977817</v>
      </c>
    </row>
    <row r="559" spans="1:15" x14ac:dyDescent="0.2">
      <c r="A559" s="43">
        <v>43154</v>
      </c>
      <c r="B559" s="44">
        <v>3.2993556381660469</v>
      </c>
      <c r="C559" s="44">
        <v>3.9554545454545447</v>
      </c>
      <c r="D559" s="44">
        <v>4.5388461538461522</v>
      </c>
      <c r="E559" s="44">
        <v>0.6</v>
      </c>
      <c r="F559" s="44">
        <v>1.1299999999999999</v>
      </c>
      <c r="G559" s="44">
        <v>1.7318638134865585</v>
      </c>
      <c r="H559" s="44"/>
      <c r="I559" s="44"/>
      <c r="J559" s="44">
        <v>4.3689806328143757</v>
      </c>
      <c r="K559" s="44">
        <v>4.9548198867504976</v>
      </c>
      <c r="L559" s="44">
        <v>5.3050251466442173</v>
      </c>
      <c r="M559" s="44">
        <v>1.6279901019324905</v>
      </c>
      <c r="N559" s="44">
        <v>1.9491613230791649</v>
      </c>
      <c r="O559" s="44">
        <v>2.2460502847977817</v>
      </c>
    </row>
    <row r="560" spans="1:15" x14ac:dyDescent="0.2">
      <c r="A560" s="43">
        <v>43157</v>
      </c>
      <c r="B560" s="44">
        <v>3.29</v>
      </c>
      <c r="C560" s="44">
        <v>3.95</v>
      </c>
      <c r="D560" s="44">
        <v>4.57</v>
      </c>
      <c r="E560" s="44">
        <v>0.6</v>
      </c>
      <c r="F560" s="44">
        <v>1.1399999999999999</v>
      </c>
      <c r="G560" s="44">
        <v>1.75</v>
      </c>
      <c r="H560" s="44"/>
      <c r="I560" s="44"/>
      <c r="J560" s="44">
        <v>4.3689806328143757</v>
      </c>
      <c r="K560" s="44">
        <v>4.9548198867504976</v>
      </c>
      <c r="L560" s="44">
        <v>5.3050251466442173</v>
      </c>
      <c r="M560" s="44">
        <v>1.6279901019324905</v>
      </c>
      <c r="N560" s="44">
        <v>1.9491613230791649</v>
      </c>
      <c r="O560" s="44">
        <v>2.2460502847977817</v>
      </c>
    </row>
    <row r="561" spans="1:15" x14ac:dyDescent="0.2">
      <c r="A561" s="43">
        <v>43158</v>
      </c>
      <c r="B561" s="44">
        <v>3.3</v>
      </c>
      <c r="C561" s="44">
        <v>3.98</v>
      </c>
      <c r="D561" s="44">
        <v>4.5599999999999996</v>
      </c>
      <c r="E561" s="44">
        <v>0.67</v>
      </c>
      <c r="F561" s="44">
        <v>1.18</v>
      </c>
      <c r="G561" s="44">
        <v>1.77</v>
      </c>
      <c r="H561" s="44"/>
      <c r="I561" s="44"/>
      <c r="J561" s="44">
        <v>4.3689806328143757</v>
      </c>
      <c r="K561" s="44">
        <v>4.9548198867504976</v>
      </c>
      <c r="L561" s="44">
        <v>5.3050251466442173</v>
      </c>
      <c r="M561" s="44">
        <v>1.6279901019324905</v>
      </c>
      <c r="N561" s="44">
        <v>1.9491613230791649</v>
      </c>
      <c r="O561" s="44">
        <v>2.2460502847977817</v>
      </c>
    </row>
    <row r="562" spans="1:15" x14ac:dyDescent="0.2">
      <c r="A562" s="43">
        <v>43159</v>
      </c>
      <c r="B562" s="44">
        <v>3.31</v>
      </c>
      <c r="C562" s="44">
        <v>3.97</v>
      </c>
      <c r="D562" s="44">
        <v>4.55</v>
      </c>
      <c r="E562" s="44">
        <v>0.68</v>
      </c>
      <c r="F562" s="44">
        <v>1.17</v>
      </c>
      <c r="G562" s="44">
        <v>1.77</v>
      </c>
      <c r="H562" s="44"/>
      <c r="I562" s="44"/>
      <c r="J562" s="44">
        <v>4.3689806328143757</v>
      </c>
      <c r="K562" s="44">
        <v>4.9548198867504976</v>
      </c>
      <c r="L562" s="44">
        <v>5.3050251466442173</v>
      </c>
      <c r="M562" s="44">
        <v>1.6279901019324905</v>
      </c>
      <c r="N562" s="44">
        <v>1.9491613230791649</v>
      </c>
      <c r="O562" s="44">
        <v>2.2460502847977817</v>
      </c>
    </row>
    <row r="563" spans="1:15" x14ac:dyDescent="0.2">
      <c r="A563" s="43">
        <v>43160</v>
      </c>
      <c r="B563" s="44">
        <v>3.27</v>
      </c>
      <c r="C563" s="44">
        <v>4.09</v>
      </c>
      <c r="D563" s="44">
        <v>4.53</v>
      </c>
      <c r="E563" s="44">
        <v>0.68</v>
      </c>
      <c r="F563" s="44">
        <v>1.18</v>
      </c>
      <c r="G563" s="44">
        <v>1.74</v>
      </c>
      <c r="H563" s="44"/>
      <c r="I563" s="44"/>
      <c r="J563" s="44">
        <v>4.3689806328143757</v>
      </c>
      <c r="K563" s="44">
        <v>4.9548198867504976</v>
      </c>
      <c r="L563" s="44">
        <v>5.3050251466442173</v>
      </c>
      <c r="M563" s="44">
        <v>1.6279901019324905</v>
      </c>
      <c r="N563" s="44">
        <v>1.9491613230791649</v>
      </c>
      <c r="O563" s="44">
        <v>2.2460502847977817</v>
      </c>
    </row>
    <row r="564" spans="1:15" x14ac:dyDescent="0.2">
      <c r="A564" s="43">
        <v>43161</v>
      </c>
      <c r="B564" s="44">
        <v>3.3045638382236326</v>
      </c>
      <c r="C564" s="44">
        <v>4.0896296296296297</v>
      </c>
      <c r="D564" s="44">
        <v>4.5263636363636373</v>
      </c>
      <c r="E564" s="44">
        <v>0.65249999999999997</v>
      </c>
      <c r="F564" s="44">
        <v>1.1786293436293436</v>
      </c>
      <c r="G564" s="44">
        <v>1.7231034482758614</v>
      </c>
      <c r="H564" s="44"/>
      <c r="I564" s="44"/>
      <c r="J564" s="44">
        <v>4.3689806328143757</v>
      </c>
      <c r="K564" s="44">
        <v>4.9548198867504976</v>
      </c>
      <c r="L564" s="44">
        <v>5.3050251466442173</v>
      </c>
      <c r="M564" s="44">
        <v>1.6279901019324905</v>
      </c>
      <c r="N564" s="44">
        <v>1.9491613230791649</v>
      </c>
      <c r="O564" s="44">
        <v>2.2460502847977817</v>
      </c>
    </row>
    <row r="565" spans="1:15" x14ac:dyDescent="0.2">
      <c r="A565" s="43">
        <v>43164</v>
      </c>
      <c r="B565" s="44">
        <v>3.3209897292250239</v>
      </c>
      <c r="C565" s="44">
        <v>3.9409999999999998</v>
      </c>
      <c r="D565" s="44">
        <v>4.5017241379310349</v>
      </c>
      <c r="E565" s="44">
        <v>0.64749999999999996</v>
      </c>
      <c r="F565" s="44">
        <v>1.188421052631579</v>
      </c>
      <c r="G565" s="44">
        <v>1.7453571428571428</v>
      </c>
      <c r="H565" s="44"/>
      <c r="I565" s="44"/>
      <c r="J565" s="44">
        <v>4.3689806328143757</v>
      </c>
      <c r="K565" s="44">
        <v>4.9548198867504976</v>
      </c>
      <c r="L565" s="44">
        <v>5.3050251466442173</v>
      </c>
      <c r="M565" s="44">
        <v>1.6279901019324905</v>
      </c>
      <c r="N565" s="44">
        <v>1.9491613230791649</v>
      </c>
      <c r="O565" s="44">
        <v>2.2460502847977817</v>
      </c>
    </row>
    <row r="566" spans="1:15" x14ac:dyDescent="0.2">
      <c r="A566" s="43">
        <v>43165</v>
      </c>
      <c r="B566" s="44">
        <v>3.34</v>
      </c>
      <c r="C566" s="44">
        <v>3.9736363636363636</v>
      </c>
      <c r="D566" s="44">
        <v>4.5116666666666658</v>
      </c>
      <c r="E566" s="44">
        <v>0.7</v>
      </c>
      <c r="F566" s="44">
        <v>1.2085438335809806</v>
      </c>
      <c r="G566" s="44">
        <v>1.7555555555555555</v>
      </c>
      <c r="H566" s="44"/>
      <c r="I566" s="44"/>
      <c r="J566" s="44">
        <v>4.3689806328143757</v>
      </c>
      <c r="K566" s="44">
        <v>4.9548198867504976</v>
      </c>
      <c r="L566" s="44">
        <v>5.3050251466442173</v>
      </c>
      <c r="M566" s="44">
        <v>1.6279901019324905</v>
      </c>
      <c r="N566" s="44">
        <v>1.9491613230791649</v>
      </c>
      <c r="O566" s="44">
        <v>2.2460502847977817</v>
      </c>
    </row>
    <row r="567" spans="1:15" x14ac:dyDescent="0.2">
      <c r="A567" s="43">
        <v>43166</v>
      </c>
      <c r="B567" s="44">
        <v>3.34</v>
      </c>
      <c r="C567" s="44">
        <v>3.99</v>
      </c>
      <c r="D567" s="44">
        <v>4.5</v>
      </c>
      <c r="E567" s="44">
        <v>0.72</v>
      </c>
      <c r="F567" s="44">
        <v>1.23</v>
      </c>
      <c r="G567" s="44">
        <v>1.77</v>
      </c>
      <c r="H567" s="44"/>
      <c r="I567" s="44"/>
      <c r="J567" s="44">
        <v>4.3689806328143757</v>
      </c>
      <c r="K567" s="44">
        <v>4.9548198867504976</v>
      </c>
      <c r="L567" s="44">
        <v>5.3050251466442173</v>
      </c>
      <c r="M567" s="44">
        <v>1.6279901019324905</v>
      </c>
      <c r="N567" s="44">
        <v>1.9491613230791649</v>
      </c>
      <c r="O567" s="44">
        <v>2.2460502847977817</v>
      </c>
    </row>
    <row r="568" spans="1:15" x14ac:dyDescent="0.2">
      <c r="A568" s="43">
        <v>43167</v>
      </c>
      <c r="B568" s="44">
        <v>3.33</v>
      </c>
      <c r="C568" s="44">
        <v>4.03</v>
      </c>
      <c r="D568" s="44">
        <v>4.5</v>
      </c>
      <c r="E568" s="44">
        <v>0.86</v>
      </c>
      <c r="F568" s="44">
        <v>1.3</v>
      </c>
      <c r="G568" s="44">
        <v>1.8</v>
      </c>
      <c r="H568" s="44"/>
      <c r="I568" s="44"/>
      <c r="J568" s="44">
        <v>4.3689806328143757</v>
      </c>
      <c r="K568" s="44">
        <v>4.9548198867504976</v>
      </c>
      <c r="L568" s="44">
        <v>5.3050251466442173</v>
      </c>
      <c r="M568" s="44">
        <v>1.6279901019324905</v>
      </c>
      <c r="N568" s="44">
        <v>1.9491613230791649</v>
      </c>
      <c r="O568" s="44">
        <v>2.2460502847977817</v>
      </c>
    </row>
    <row r="569" spans="1:15" x14ac:dyDescent="0.2">
      <c r="A569" s="43">
        <v>43168</v>
      </c>
      <c r="B569" s="44">
        <v>3.35</v>
      </c>
      <c r="C569" s="44">
        <v>4.08</v>
      </c>
      <c r="D569" s="44">
        <v>4.53</v>
      </c>
      <c r="E569" s="44">
        <v>0.86</v>
      </c>
      <c r="F569" s="44">
        <v>1.32</v>
      </c>
      <c r="G569" s="44">
        <v>1.82</v>
      </c>
      <c r="H569" s="44"/>
      <c r="I569" s="44"/>
      <c r="J569" s="44">
        <v>4.3689806328143757</v>
      </c>
      <c r="K569" s="44">
        <v>4.9548198867504976</v>
      </c>
      <c r="L569" s="44">
        <v>5.3050251466442173</v>
      </c>
      <c r="M569" s="44">
        <v>1.6279901019324905</v>
      </c>
      <c r="N569" s="44">
        <v>1.9491613230791649</v>
      </c>
      <c r="O569" s="44">
        <v>2.2460502847977817</v>
      </c>
    </row>
    <row r="570" spans="1:15" x14ac:dyDescent="0.2">
      <c r="A570" s="43">
        <v>43171</v>
      </c>
      <c r="B570" s="44">
        <v>3.32</v>
      </c>
      <c r="C570" s="44">
        <v>4.03</v>
      </c>
      <c r="D570" s="44">
        <v>4.51</v>
      </c>
      <c r="E570" s="44">
        <v>0.85</v>
      </c>
      <c r="F570" s="44">
        <v>1.24</v>
      </c>
      <c r="G570" s="44">
        <v>1.8</v>
      </c>
      <c r="H570" s="44"/>
      <c r="I570" s="44"/>
      <c r="J570" s="44">
        <v>4.3689806328143757</v>
      </c>
      <c r="K570" s="44">
        <v>4.9548198867504976</v>
      </c>
      <c r="L570" s="44">
        <v>5.3050251466442173</v>
      </c>
      <c r="M570" s="44">
        <v>1.6279901019324905</v>
      </c>
      <c r="N570" s="44">
        <v>1.9491613230791649</v>
      </c>
      <c r="O570" s="44">
        <v>2.2460502847977817</v>
      </c>
    </row>
    <row r="571" spans="1:15" x14ac:dyDescent="0.2">
      <c r="A571" s="43">
        <v>43172</v>
      </c>
      <c r="B571" s="44">
        <v>3.39</v>
      </c>
      <c r="C571" s="44">
        <v>4.01</v>
      </c>
      <c r="D571" s="44">
        <v>4.51</v>
      </c>
      <c r="E571" s="44">
        <v>0.84</v>
      </c>
      <c r="F571" s="44">
        <v>1.22</v>
      </c>
      <c r="G571" s="44">
        <v>1.75</v>
      </c>
      <c r="H571" s="44"/>
      <c r="I571" s="44"/>
      <c r="J571" s="44">
        <v>4.3689806328143757</v>
      </c>
      <c r="K571" s="44">
        <v>4.9548198867504976</v>
      </c>
      <c r="L571" s="44">
        <v>5.3050251466442173</v>
      </c>
      <c r="M571" s="44">
        <v>1.6279901019324905</v>
      </c>
      <c r="N571" s="44">
        <v>1.9491613230791649</v>
      </c>
      <c r="O571" s="44">
        <v>2.2460502847977817</v>
      </c>
    </row>
    <row r="572" spans="1:15" x14ac:dyDescent="0.2">
      <c r="A572" s="43">
        <v>43173</v>
      </c>
      <c r="B572" s="44">
        <v>3.42</v>
      </c>
      <c r="C572" s="44">
        <v>4.1100000000000003</v>
      </c>
      <c r="D572" s="44">
        <v>4.49</v>
      </c>
      <c r="E572" s="44">
        <v>0.81</v>
      </c>
      <c r="F572" s="44">
        <v>1.22</v>
      </c>
      <c r="G572" s="44">
        <v>1.74</v>
      </c>
      <c r="H572" s="44"/>
      <c r="I572" s="44"/>
      <c r="J572" s="44">
        <v>4.3689806328143757</v>
      </c>
      <c r="K572" s="44">
        <v>4.9548198867504976</v>
      </c>
      <c r="L572" s="44">
        <v>5.3050251466442173</v>
      </c>
      <c r="M572" s="44">
        <v>1.6279901019324905</v>
      </c>
      <c r="N572" s="44">
        <v>1.9491613230791649</v>
      </c>
      <c r="O572" s="44">
        <v>2.2460502847977817</v>
      </c>
    </row>
    <row r="573" spans="1:15" x14ac:dyDescent="0.2">
      <c r="A573" s="43">
        <v>43174</v>
      </c>
      <c r="B573" s="44">
        <v>3.41</v>
      </c>
      <c r="C573" s="44">
        <v>4.03</v>
      </c>
      <c r="D573" s="44">
        <v>4.49</v>
      </c>
      <c r="E573" s="44">
        <v>0.78</v>
      </c>
      <c r="F573" s="44">
        <v>1.18</v>
      </c>
      <c r="G573" s="44">
        <v>1.73</v>
      </c>
      <c r="H573" s="44"/>
      <c r="I573" s="44"/>
      <c r="J573" s="44">
        <v>4.3689806328143757</v>
      </c>
      <c r="K573" s="44">
        <v>4.9548198867504976</v>
      </c>
      <c r="L573" s="44">
        <v>5.3050251466442173</v>
      </c>
      <c r="M573" s="44">
        <v>1.6279901019324905</v>
      </c>
      <c r="N573" s="44">
        <v>1.9491613230791649</v>
      </c>
      <c r="O573" s="44">
        <v>2.2460502847977817</v>
      </c>
    </row>
    <row r="574" spans="1:15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</row>
    <row r="575" spans="1:15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</row>
    <row r="576" spans="1:15" x14ac:dyDescent="0.2">
      <c r="A576" s="13"/>
      <c r="B576" s="16"/>
      <c r="C576" s="16"/>
      <c r="D576" s="16"/>
      <c r="E576" s="16"/>
      <c r="F576" s="16"/>
      <c r="G576" s="16"/>
      <c r="H576" s="13"/>
      <c r="I576" s="13"/>
      <c r="J576" s="13"/>
      <c r="K576" s="13"/>
      <c r="L576" s="13"/>
      <c r="M576" s="13"/>
      <c r="N576" s="13"/>
      <c r="O576" s="13"/>
    </row>
    <row r="577" spans="1:15" x14ac:dyDescent="0.2">
      <c r="A577" s="13"/>
      <c r="B577" s="16"/>
      <c r="C577" s="16"/>
      <c r="D577" s="16"/>
      <c r="E577" s="16"/>
      <c r="F577" s="16"/>
      <c r="G577" s="16"/>
      <c r="H577" s="13"/>
      <c r="I577" s="13"/>
      <c r="J577" s="13"/>
      <c r="K577" s="13"/>
      <c r="L577" s="13"/>
      <c r="M577" s="13"/>
      <c r="N577" s="13"/>
      <c r="O577" s="13"/>
    </row>
    <row r="578" spans="1:15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1:15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</row>
    <row r="580" spans="1:15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</row>
    <row r="581" spans="1:15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</row>
  </sheetData>
  <mergeCells count="4">
    <mergeCell ref="Q35:T35"/>
    <mergeCell ref="P6:T6"/>
    <mergeCell ref="Q33:T33"/>
    <mergeCell ref="Q34:T34"/>
  </mergeCells>
  <pageMargins left="0.7" right="0.7" top="0.75" bottom="0.75" header="0.3" footer="0.3"/>
  <pageSetup scale="7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workbookViewId="0">
      <selection activeCell="O19" sqref="O19"/>
    </sheetView>
  </sheetViews>
  <sheetFormatPr baseColWidth="10" defaultColWidth="11.42578125" defaultRowHeight="15" x14ac:dyDescent="0.25"/>
  <cols>
    <col min="1" max="4" width="11.42578125" style="85"/>
    <col min="5" max="16384" width="11.42578125" style="6"/>
  </cols>
  <sheetData>
    <row r="1" spans="1:6" x14ac:dyDescent="0.25">
      <c r="A1" s="55"/>
      <c r="B1" s="57" t="s">
        <v>28</v>
      </c>
      <c r="C1" s="57" t="s">
        <v>29</v>
      </c>
      <c r="D1" s="57" t="s">
        <v>30</v>
      </c>
    </row>
    <row r="2" spans="1:6" x14ac:dyDescent="0.25">
      <c r="A2" s="123">
        <v>40544</v>
      </c>
      <c r="B2" s="124">
        <v>19.6304950437572</v>
      </c>
      <c r="C2" s="124">
        <v>9.87844495448069</v>
      </c>
      <c r="D2" s="124">
        <v>13.1258473464615</v>
      </c>
    </row>
    <row r="3" spans="1:6" x14ac:dyDescent="0.25">
      <c r="A3" s="123">
        <v>40575</v>
      </c>
      <c r="B3" s="124">
        <v>16.011703576653399</v>
      </c>
      <c r="C3" s="124">
        <v>8.6357379673775991</v>
      </c>
      <c r="D3" s="124">
        <v>13.1017315858636</v>
      </c>
    </row>
    <row r="4" spans="1:6" x14ac:dyDescent="0.25">
      <c r="A4" s="123">
        <v>40603</v>
      </c>
      <c r="B4" s="124">
        <v>12.8253324603828</v>
      </c>
      <c r="C4" s="124">
        <v>8.5188765951581793</v>
      </c>
      <c r="D4" s="124">
        <v>12.1448142540712</v>
      </c>
    </row>
    <row r="5" spans="1:6" x14ac:dyDescent="0.25">
      <c r="A5" s="123">
        <v>40634</v>
      </c>
      <c r="B5" s="124">
        <v>13.727692586752999</v>
      </c>
      <c r="C5" s="124">
        <v>9.9620118843766399</v>
      </c>
      <c r="D5" s="124">
        <v>12.5554509137243</v>
      </c>
    </row>
    <row r="6" spans="1:6" x14ac:dyDescent="0.25">
      <c r="A6" s="123">
        <v>40664</v>
      </c>
      <c r="B6" s="124">
        <v>10.3342716631063</v>
      </c>
      <c r="C6" s="124">
        <v>10.782997719095</v>
      </c>
      <c r="D6" s="124">
        <v>13.0882948994605</v>
      </c>
    </row>
    <row r="7" spans="1:6" x14ac:dyDescent="0.25">
      <c r="A7" s="123">
        <v>40695</v>
      </c>
      <c r="B7" s="124">
        <v>9.0364433770166404</v>
      </c>
      <c r="C7" s="124">
        <v>13.010610216726</v>
      </c>
      <c r="D7" s="124">
        <v>14.694665166833399</v>
      </c>
    </row>
    <row r="8" spans="1:6" x14ac:dyDescent="0.25">
      <c r="A8" s="123">
        <v>40725</v>
      </c>
      <c r="B8" s="124">
        <v>7.6155639043135501</v>
      </c>
      <c r="C8" s="124">
        <v>14.738030676254199</v>
      </c>
      <c r="D8" s="124">
        <v>17.395091130246598</v>
      </c>
    </row>
    <row r="9" spans="1:6" x14ac:dyDescent="0.25">
      <c r="A9" s="123">
        <v>40756</v>
      </c>
      <c r="B9" s="124">
        <v>9.2981435447188705</v>
      </c>
      <c r="C9" s="124">
        <v>17.608801431401201</v>
      </c>
      <c r="D9" s="124">
        <v>19.7007727104392</v>
      </c>
    </row>
    <row r="10" spans="1:6" x14ac:dyDescent="0.25">
      <c r="A10" s="123">
        <v>40787</v>
      </c>
      <c r="B10" s="124">
        <v>7.4331578140176999</v>
      </c>
      <c r="C10" s="124">
        <v>19.394597280146101</v>
      </c>
      <c r="D10" s="124">
        <v>20.269583401030701</v>
      </c>
    </row>
    <row r="11" spans="1:6" x14ac:dyDescent="0.25">
      <c r="A11" s="123">
        <v>40817</v>
      </c>
      <c r="B11" s="124">
        <v>9.50935335620429</v>
      </c>
      <c r="C11" s="124">
        <v>20.5405347169437</v>
      </c>
      <c r="D11" s="124">
        <v>21.405170422821399</v>
      </c>
    </row>
    <row r="12" spans="1:6" x14ac:dyDescent="0.25">
      <c r="A12" s="123">
        <v>40848</v>
      </c>
      <c r="B12" s="124">
        <v>9.5007883660624692</v>
      </c>
      <c r="C12" s="124">
        <v>20.799250812605798</v>
      </c>
      <c r="D12" s="124">
        <v>20.926533355559201</v>
      </c>
      <c r="F12" s="2" t="s">
        <v>32</v>
      </c>
    </row>
    <row r="13" spans="1:6" x14ac:dyDescent="0.25">
      <c r="A13" s="123">
        <v>40878</v>
      </c>
      <c r="B13" s="124">
        <v>11.8202590435506</v>
      </c>
      <c r="C13" s="124">
        <v>21.902143611144201</v>
      </c>
      <c r="D13" s="124">
        <v>20.956117458501499</v>
      </c>
      <c r="F13" s="3" t="s">
        <v>138</v>
      </c>
    </row>
    <row r="14" spans="1:6" x14ac:dyDescent="0.25">
      <c r="A14" s="123">
        <v>40909</v>
      </c>
      <c r="B14" s="124">
        <v>10.3271482124009</v>
      </c>
      <c r="C14" s="124">
        <v>21.3666133613686</v>
      </c>
      <c r="D14" s="124">
        <v>20.3284658175914</v>
      </c>
      <c r="F14" s="4" t="s">
        <v>31</v>
      </c>
    </row>
    <row r="15" spans="1:6" x14ac:dyDescent="0.25">
      <c r="A15" s="123">
        <v>40940</v>
      </c>
      <c r="B15" s="124">
        <v>10.176426738891401</v>
      </c>
      <c r="C15" s="124">
        <v>21.013110005300899</v>
      </c>
      <c r="D15" s="124">
        <v>19.491601598100502</v>
      </c>
    </row>
    <row r="16" spans="1:6" x14ac:dyDescent="0.25">
      <c r="A16" s="123">
        <v>40969</v>
      </c>
      <c r="B16" s="124">
        <v>11.4615418213584</v>
      </c>
      <c r="C16" s="124">
        <v>20.900429675786</v>
      </c>
      <c r="D16" s="124">
        <v>19.831001245380001</v>
      </c>
    </row>
    <row r="17" spans="1:9" x14ac:dyDescent="0.25">
      <c r="A17" s="123">
        <v>41000</v>
      </c>
      <c r="B17" s="124">
        <v>12.0744287335521</v>
      </c>
      <c r="C17" s="124">
        <v>21.1403583529423</v>
      </c>
      <c r="D17" s="124">
        <v>20.141244307849998</v>
      </c>
    </row>
    <row r="18" spans="1:9" x14ac:dyDescent="0.25">
      <c r="A18" s="123">
        <v>41030</v>
      </c>
      <c r="B18" s="124">
        <v>13.0233298752684</v>
      </c>
      <c r="C18" s="124">
        <v>21.468797719008698</v>
      </c>
      <c r="D18" s="124">
        <v>20.084301809513899</v>
      </c>
    </row>
    <row r="19" spans="1:9" x14ac:dyDescent="0.25">
      <c r="A19" s="123">
        <v>41061</v>
      </c>
      <c r="B19" s="124">
        <v>10.315412701263</v>
      </c>
      <c r="C19" s="124">
        <v>21.412957190197002</v>
      </c>
      <c r="D19" s="124">
        <v>18.903246724370899</v>
      </c>
    </row>
    <row r="20" spans="1:9" x14ac:dyDescent="0.25">
      <c r="A20" s="123">
        <v>41091</v>
      </c>
      <c r="B20" s="124">
        <v>12.523195101449801</v>
      </c>
      <c r="C20" s="124">
        <v>21.600013199926501</v>
      </c>
      <c r="D20" s="124">
        <v>17.770706297702699</v>
      </c>
    </row>
    <row r="21" spans="1:9" x14ac:dyDescent="0.25">
      <c r="A21" s="123">
        <v>41122</v>
      </c>
      <c r="B21" s="124">
        <v>7.7190297604645499</v>
      </c>
      <c r="C21" s="124">
        <v>18.135338111889201</v>
      </c>
      <c r="D21" s="124">
        <v>15.3265689373053</v>
      </c>
    </row>
    <row r="22" spans="1:9" x14ac:dyDescent="0.25">
      <c r="A22" s="123">
        <v>41153</v>
      </c>
      <c r="B22" s="124">
        <v>10.8656733285748</v>
      </c>
      <c r="C22" s="124">
        <v>17.025716915978499</v>
      </c>
      <c r="D22" s="124">
        <v>13.400555726279601</v>
      </c>
    </row>
    <row r="23" spans="1:9" x14ac:dyDescent="0.25">
      <c r="A23" s="123">
        <v>41183</v>
      </c>
      <c r="B23" s="124">
        <v>8.2438157949178592</v>
      </c>
      <c r="C23" s="124">
        <v>15.211717839167999</v>
      </c>
      <c r="D23" s="124">
        <v>11.0626138979004</v>
      </c>
    </row>
    <row r="24" spans="1:9" x14ac:dyDescent="0.25">
      <c r="A24" s="123">
        <v>41214</v>
      </c>
      <c r="B24" s="124">
        <v>8.7206897372429406</v>
      </c>
      <c r="C24" s="124">
        <v>13.9910013973711</v>
      </c>
      <c r="D24" s="124">
        <v>10.3753076756113</v>
      </c>
    </row>
    <row r="25" spans="1:9" x14ac:dyDescent="0.25">
      <c r="A25" s="123">
        <v>41244</v>
      </c>
      <c r="B25" s="124">
        <v>8.8250717692721903</v>
      </c>
      <c r="C25" s="124">
        <v>11.997975038942</v>
      </c>
      <c r="D25" s="124">
        <v>8.9746334045647504</v>
      </c>
    </row>
    <row r="26" spans="1:9" x14ac:dyDescent="0.25">
      <c r="A26" s="123">
        <v>41275</v>
      </c>
      <c r="B26" s="124">
        <v>10.5850388653417</v>
      </c>
      <c r="C26" s="124">
        <v>11.8596300946938</v>
      </c>
      <c r="D26" s="124">
        <v>8.3807436787978595</v>
      </c>
    </row>
    <row r="27" spans="1:9" x14ac:dyDescent="0.25">
      <c r="A27" s="123">
        <v>41306</v>
      </c>
      <c r="B27" s="124">
        <v>10.711214540140199</v>
      </c>
      <c r="C27" s="124">
        <v>12.6185161968417</v>
      </c>
      <c r="D27" s="124">
        <v>8.7612326543186096</v>
      </c>
    </row>
    <row r="28" spans="1:9" x14ac:dyDescent="0.25">
      <c r="A28" s="123">
        <v>41334</v>
      </c>
      <c r="B28" s="124">
        <v>11.548424270562</v>
      </c>
      <c r="C28" s="124">
        <v>13.0608833930202</v>
      </c>
      <c r="D28" s="124">
        <v>8.8930574734956505</v>
      </c>
    </row>
    <row r="29" spans="1:9" x14ac:dyDescent="0.25">
      <c r="A29" s="123">
        <v>41365</v>
      </c>
      <c r="B29" s="124">
        <v>9.4261993814605596</v>
      </c>
      <c r="C29" s="124">
        <v>11.6522864160673</v>
      </c>
      <c r="D29" s="124">
        <v>8.5069750733153295</v>
      </c>
    </row>
    <row r="30" spans="1:9" x14ac:dyDescent="0.25">
      <c r="A30" s="123">
        <v>41395</v>
      </c>
      <c r="B30" s="124">
        <v>8.70768996290907</v>
      </c>
      <c r="C30" s="124">
        <v>10.6844115939767</v>
      </c>
      <c r="D30" s="124">
        <v>8.7551885782983607</v>
      </c>
      <c r="F30" s="131" t="s">
        <v>139</v>
      </c>
      <c r="G30" s="131"/>
      <c r="H30" s="131"/>
      <c r="I30" s="131"/>
    </row>
    <row r="31" spans="1:9" x14ac:dyDescent="0.25">
      <c r="A31" s="123">
        <v>41426</v>
      </c>
      <c r="B31" s="124">
        <v>12.715896066476301</v>
      </c>
      <c r="C31" s="124">
        <v>10.6543789652216</v>
      </c>
      <c r="D31" s="124">
        <v>9.4873218422185399</v>
      </c>
      <c r="F31" s="131" t="s">
        <v>20</v>
      </c>
      <c r="G31" s="131"/>
      <c r="H31" s="131"/>
      <c r="I31" s="131"/>
    </row>
    <row r="32" spans="1:9" x14ac:dyDescent="0.25">
      <c r="A32" s="123">
        <v>41456</v>
      </c>
      <c r="B32" s="124">
        <v>13.6802041874134</v>
      </c>
      <c r="C32" s="124">
        <v>10.3273557359627</v>
      </c>
      <c r="D32" s="124">
        <v>10.2394040830454</v>
      </c>
    </row>
    <row r="33" spans="1:4" x14ac:dyDescent="0.25">
      <c r="A33" s="123">
        <v>41487</v>
      </c>
      <c r="B33" s="124">
        <v>14.806720084276201</v>
      </c>
      <c r="C33" s="124">
        <v>11.334739405832501</v>
      </c>
      <c r="D33" s="124">
        <v>11.9491443378041</v>
      </c>
    </row>
    <row r="34" spans="1:4" x14ac:dyDescent="0.25">
      <c r="A34" s="123">
        <v>41518</v>
      </c>
      <c r="B34" s="124">
        <v>13.225723978852599</v>
      </c>
      <c r="C34" s="124">
        <v>10.869110242160399</v>
      </c>
      <c r="D34" s="124">
        <v>12.2627037964316</v>
      </c>
    </row>
    <row r="35" spans="1:4" x14ac:dyDescent="0.25">
      <c r="A35" s="123">
        <v>41548</v>
      </c>
      <c r="B35" s="124">
        <v>11.401103730196899</v>
      </c>
      <c r="C35" s="124">
        <v>9.7679945851778491</v>
      </c>
      <c r="D35" s="124">
        <v>11.5226396483777</v>
      </c>
    </row>
    <row r="36" spans="1:4" x14ac:dyDescent="0.25">
      <c r="A36" s="123">
        <v>41579</v>
      </c>
      <c r="B36" s="124">
        <v>13.852744208271501</v>
      </c>
      <c r="C36" s="124">
        <v>10.567617920972801</v>
      </c>
      <c r="D36" s="124">
        <v>11.5919684713549</v>
      </c>
    </row>
    <row r="37" spans="1:4" x14ac:dyDescent="0.25">
      <c r="A37" s="123">
        <v>41609</v>
      </c>
      <c r="B37" s="124">
        <v>12.8248987060995</v>
      </c>
      <c r="C37" s="124">
        <v>11.1243547446664</v>
      </c>
      <c r="D37" s="124">
        <v>11.636253363182099</v>
      </c>
    </row>
    <row r="38" spans="1:4" x14ac:dyDescent="0.25">
      <c r="A38" s="123">
        <v>41640</v>
      </c>
      <c r="B38" s="124">
        <v>11.137762184533001</v>
      </c>
      <c r="C38" s="124">
        <v>11.4268177529916</v>
      </c>
      <c r="D38" s="124">
        <v>10.968196939614099</v>
      </c>
    </row>
    <row r="39" spans="1:4" x14ac:dyDescent="0.25">
      <c r="A39" s="123">
        <v>41671</v>
      </c>
      <c r="B39" s="124">
        <v>12.5920562633508</v>
      </c>
      <c r="C39" s="124">
        <v>11.8691680314249</v>
      </c>
      <c r="D39" s="124">
        <v>12.232429302861201</v>
      </c>
    </row>
    <row r="40" spans="1:4" x14ac:dyDescent="0.25">
      <c r="A40" s="123">
        <v>41699</v>
      </c>
      <c r="B40" s="124">
        <v>11.278184825512399</v>
      </c>
      <c r="C40" s="124">
        <v>10.3919447936493</v>
      </c>
      <c r="D40" s="124">
        <v>11.6138709538908</v>
      </c>
    </row>
    <row r="41" spans="1:4" x14ac:dyDescent="0.25">
      <c r="A41" s="123">
        <v>41730</v>
      </c>
      <c r="B41" s="124">
        <v>13.0426055731799</v>
      </c>
      <c r="C41" s="124">
        <v>9.2904342724778708</v>
      </c>
      <c r="D41" s="124">
        <v>10.620981612210199</v>
      </c>
    </row>
    <row r="42" spans="1:4" x14ac:dyDescent="0.25">
      <c r="A42" s="123">
        <v>41760</v>
      </c>
      <c r="B42" s="124">
        <v>12.4927586815441</v>
      </c>
      <c r="C42" s="124">
        <v>7.4189327488963102</v>
      </c>
      <c r="D42" s="124">
        <v>10.004583518240899</v>
      </c>
    </row>
    <row r="43" spans="1:4" x14ac:dyDescent="0.25">
      <c r="A43" s="123">
        <v>41791</v>
      </c>
      <c r="B43" s="124">
        <v>11.3563374404893</v>
      </c>
      <c r="C43" s="124">
        <v>5.8845930142986198</v>
      </c>
      <c r="D43" s="124">
        <v>9.4167249431106992</v>
      </c>
    </row>
    <row r="44" spans="1:4" x14ac:dyDescent="0.25">
      <c r="A44" s="123">
        <v>41821</v>
      </c>
      <c r="B44" s="124">
        <v>9.9840122993631208</v>
      </c>
      <c r="C44" s="124">
        <v>6.0832048207040099</v>
      </c>
      <c r="D44" s="124">
        <v>9.0135541941670692</v>
      </c>
    </row>
    <row r="45" spans="1:4" x14ac:dyDescent="0.25">
      <c r="A45" s="123">
        <v>41852</v>
      </c>
      <c r="B45" s="124">
        <v>10.636403322842201</v>
      </c>
      <c r="C45" s="124">
        <v>6.07574904970269</v>
      </c>
      <c r="D45" s="124">
        <v>8.6094104749356202</v>
      </c>
    </row>
    <row r="46" spans="1:4" x14ac:dyDescent="0.25">
      <c r="A46" s="123">
        <v>41883</v>
      </c>
      <c r="B46" s="124">
        <v>10.1686119307317</v>
      </c>
      <c r="C46" s="124">
        <v>5.7005685072338403</v>
      </c>
      <c r="D46" s="124">
        <v>8.4151722235195994</v>
      </c>
    </row>
    <row r="47" spans="1:4" x14ac:dyDescent="0.25">
      <c r="A47" s="123">
        <v>41913</v>
      </c>
      <c r="B47" s="124">
        <v>11.8621714078055</v>
      </c>
      <c r="C47" s="124">
        <v>6.8805304998773398</v>
      </c>
      <c r="D47" s="124">
        <v>8.8023627202789196</v>
      </c>
    </row>
    <row r="48" spans="1:4" x14ac:dyDescent="0.25">
      <c r="A48" s="123">
        <v>41944</v>
      </c>
      <c r="B48" s="124">
        <v>15.183163053571599</v>
      </c>
      <c r="C48" s="124">
        <v>8.8650106411892793</v>
      </c>
      <c r="D48" s="124">
        <v>9.6039707764820097</v>
      </c>
    </row>
    <row r="49" spans="1:4" x14ac:dyDescent="0.25">
      <c r="A49" s="123">
        <v>41974</v>
      </c>
      <c r="B49" s="124">
        <v>15.2810313436303</v>
      </c>
      <c r="C49" s="124">
        <v>9.54779577986635</v>
      </c>
      <c r="D49" s="124">
        <v>11.1358313475874</v>
      </c>
    </row>
    <row r="50" spans="1:4" x14ac:dyDescent="0.25">
      <c r="A50" s="123">
        <v>42005</v>
      </c>
      <c r="B50" s="124">
        <v>13.693574148724499</v>
      </c>
      <c r="C50" s="124">
        <v>8.5794136810047199</v>
      </c>
      <c r="D50" s="124">
        <v>11.193777301299299</v>
      </c>
    </row>
    <row r="51" spans="1:4" x14ac:dyDescent="0.25">
      <c r="A51" s="123">
        <v>42036</v>
      </c>
      <c r="B51" s="124">
        <v>14.6009531262306</v>
      </c>
      <c r="C51" s="124">
        <v>7.7850084053454003</v>
      </c>
      <c r="D51" s="124">
        <v>10.1047921264087</v>
      </c>
    </row>
    <row r="52" spans="1:4" x14ac:dyDescent="0.25">
      <c r="A52" s="123">
        <v>42064</v>
      </c>
      <c r="B52" s="124">
        <v>13.1338130118093</v>
      </c>
      <c r="C52" s="124">
        <v>7.5407741218479902</v>
      </c>
      <c r="D52" s="124">
        <v>9.4808049179909908</v>
      </c>
    </row>
    <row r="53" spans="1:4" x14ac:dyDescent="0.25">
      <c r="A53" s="123">
        <v>42095</v>
      </c>
      <c r="B53" s="124">
        <v>12.7350980050674</v>
      </c>
      <c r="C53" s="124">
        <v>8.8476315620061197</v>
      </c>
      <c r="D53" s="124">
        <v>9.8322248637232192</v>
      </c>
    </row>
    <row r="54" spans="1:4" x14ac:dyDescent="0.25">
      <c r="A54" s="123">
        <v>42125</v>
      </c>
      <c r="B54" s="124">
        <v>13.272532742078299</v>
      </c>
      <c r="C54" s="124">
        <v>9.8651354315042692</v>
      </c>
      <c r="D54" s="124">
        <v>10.2235644194337</v>
      </c>
    </row>
    <row r="55" spans="1:4" x14ac:dyDescent="0.25">
      <c r="A55" s="123">
        <v>42156</v>
      </c>
      <c r="B55" s="124">
        <v>14.4015906505069</v>
      </c>
      <c r="C55" s="124">
        <v>10.5718302579115</v>
      </c>
      <c r="D55" s="124">
        <v>10.2794304628605</v>
      </c>
    </row>
    <row r="56" spans="1:4" x14ac:dyDescent="0.25">
      <c r="A56" s="123">
        <v>42186</v>
      </c>
      <c r="B56" s="124">
        <v>14.708372953135701</v>
      </c>
      <c r="C56" s="124">
        <v>11.466548482599899</v>
      </c>
      <c r="D56" s="124">
        <v>12.145133339157701</v>
      </c>
    </row>
    <row r="57" spans="1:4" x14ac:dyDescent="0.25">
      <c r="A57" s="123">
        <v>42217</v>
      </c>
      <c r="B57" s="124">
        <v>15.8602535846751</v>
      </c>
      <c r="C57" s="124">
        <v>12.740388622471</v>
      </c>
      <c r="D57" s="124">
        <v>13.2254818062541</v>
      </c>
    </row>
    <row r="58" spans="1:4" x14ac:dyDescent="0.25">
      <c r="A58" s="123">
        <v>42248</v>
      </c>
      <c r="B58" s="124">
        <v>13.8896202820341</v>
      </c>
      <c r="C58" s="124">
        <v>12.974469733541399</v>
      </c>
      <c r="D58" s="124">
        <v>13.022959670614499</v>
      </c>
    </row>
    <row r="59" spans="1:4" x14ac:dyDescent="0.25">
      <c r="A59" s="123">
        <v>42278</v>
      </c>
      <c r="B59" s="124">
        <v>14.925526254881101</v>
      </c>
      <c r="C59" s="124">
        <v>13.5493094233083</v>
      </c>
      <c r="D59" s="124">
        <v>14.319090547066301</v>
      </c>
    </row>
    <row r="60" spans="1:4" x14ac:dyDescent="0.25">
      <c r="A60" s="123">
        <v>42309</v>
      </c>
      <c r="B60" s="124">
        <v>11.312780545628</v>
      </c>
      <c r="C60" s="124">
        <v>11.955007800709</v>
      </c>
      <c r="D60" s="124">
        <v>14.008411930147799</v>
      </c>
    </row>
    <row r="61" spans="1:4" x14ac:dyDescent="0.25">
      <c r="A61" s="123">
        <v>42339</v>
      </c>
      <c r="B61" s="124">
        <v>10.667453661339</v>
      </c>
      <c r="C61" s="124">
        <v>11.030429592891</v>
      </c>
      <c r="D61" s="124">
        <v>12.1955882174432</v>
      </c>
    </row>
    <row r="62" spans="1:4" x14ac:dyDescent="0.25">
      <c r="A62" s="123">
        <v>42370</v>
      </c>
      <c r="B62" s="124">
        <v>13.3931460052088</v>
      </c>
      <c r="C62" s="124">
        <v>11.9523842583851</v>
      </c>
      <c r="D62" s="124">
        <v>11.934089483737701</v>
      </c>
    </row>
    <row r="63" spans="1:4" x14ac:dyDescent="0.25">
      <c r="A63" s="123">
        <v>42401</v>
      </c>
      <c r="B63" s="124">
        <v>11.838253585708401</v>
      </c>
      <c r="C63" s="124">
        <v>12.275167912942001</v>
      </c>
      <c r="D63" s="124">
        <v>11.8456014875579</v>
      </c>
    </row>
    <row r="64" spans="1:4" x14ac:dyDescent="0.25">
      <c r="A64" s="123">
        <v>42430</v>
      </c>
      <c r="B64" s="124">
        <v>9.7513851140074408</v>
      </c>
      <c r="C64" s="124">
        <v>12.7694711550668</v>
      </c>
      <c r="D64" s="124">
        <v>11.7237885932499</v>
      </c>
    </row>
    <row r="65" spans="1:4" x14ac:dyDescent="0.25">
      <c r="A65" s="123">
        <v>42461</v>
      </c>
      <c r="B65" s="124">
        <v>8.2984231392261698</v>
      </c>
      <c r="C65" s="124">
        <v>12.2591855613411</v>
      </c>
      <c r="D65" s="124">
        <v>11.344168858746499</v>
      </c>
    </row>
    <row r="66" spans="1:4" x14ac:dyDescent="0.25">
      <c r="A66" s="123">
        <v>42491</v>
      </c>
      <c r="B66" s="124">
        <v>6.2845379483738499</v>
      </c>
      <c r="C66" s="124">
        <v>11.5239664612191</v>
      </c>
      <c r="D66" s="124">
        <v>11.2032165739991</v>
      </c>
    </row>
    <row r="67" spans="1:4" x14ac:dyDescent="0.25">
      <c r="A67" s="123">
        <v>42522</v>
      </c>
      <c r="B67" s="124">
        <v>4.9992986139962197</v>
      </c>
      <c r="C67" s="124">
        <v>11.3049000796012</v>
      </c>
      <c r="D67" s="124">
        <v>11.5176795333337</v>
      </c>
    </row>
    <row r="68" spans="1:4" x14ac:dyDescent="0.25">
      <c r="A68" s="123">
        <v>42552</v>
      </c>
      <c r="B68" s="124">
        <v>3.7327612361804698</v>
      </c>
      <c r="C68" s="124">
        <v>9.5183908984932906</v>
      </c>
      <c r="D68" s="124">
        <v>10.289396308394</v>
      </c>
    </row>
    <row r="69" spans="1:4" x14ac:dyDescent="0.25">
      <c r="A69" s="123">
        <v>42583</v>
      </c>
      <c r="B69" s="124">
        <v>2.90324222356988</v>
      </c>
      <c r="C69" s="124">
        <v>8.0083918357454191</v>
      </c>
      <c r="D69" s="124">
        <v>9.4361383055494805</v>
      </c>
    </row>
    <row r="70" spans="1:4" x14ac:dyDescent="0.25">
      <c r="A70" s="123">
        <v>42614</v>
      </c>
      <c r="B70" s="124">
        <v>2.8933701255604101</v>
      </c>
      <c r="C70" s="124">
        <v>8.5025010809541808</v>
      </c>
      <c r="D70" s="124">
        <v>9.6345758985799197</v>
      </c>
    </row>
    <row r="71" spans="1:4" x14ac:dyDescent="0.25">
      <c r="A71" s="123">
        <v>42644</v>
      </c>
      <c r="B71" s="124">
        <v>3.4062513976256699</v>
      </c>
      <c r="C71" s="124">
        <v>8.6691433167294107</v>
      </c>
      <c r="D71" s="124">
        <v>9.0511955389397798</v>
      </c>
    </row>
    <row r="72" spans="1:4" x14ac:dyDescent="0.25">
      <c r="A72" s="123">
        <v>42675</v>
      </c>
      <c r="B72" s="124">
        <v>4.4927643505817896</v>
      </c>
      <c r="C72" s="124">
        <v>7.7690899883468401</v>
      </c>
      <c r="D72" s="124">
        <v>8.1074027486318396</v>
      </c>
    </row>
    <row r="73" spans="1:4" x14ac:dyDescent="0.25">
      <c r="A73" s="123">
        <v>42705</v>
      </c>
      <c r="B73" s="124">
        <v>4.11177999083234</v>
      </c>
      <c r="C73" s="124">
        <v>7.3411302761937902</v>
      </c>
      <c r="D73" s="124">
        <v>8.1730362831714807</v>
      </c>
    </row>
    <row r="74" spans="1:4" x14ac:dyDescent="0.25">
      <c r="A74" s="123">
        <v>42736</v>
      </c>
      <c r="B74" s="124">
        <v>2.4123502436486799</v>
      </c>
      <c r="C74" s="124">
        <v>4.6907378294493096</v>
      </c>
      <c r="D74" s="124">
        <v>8.3248305756847802</v>
      </c>
    </row>
    <row r="75" spans="1:4" x14ac:dyDescent="0.25">
      <c r="A75" s="123">
        <v>42767</v>
      </c>
      <c r="B75" s="124">
        <v>2.63937202941371</v>
      </c>
      <c r="C75" s="124">
        <v>3.7408711603304399</v>
      </c>
      <c r="D75" s="124">
        <v>8.2573474124089099</v>
      </c>
    </row>
    <row r="76" spans="1:4" x14ac:dyDescent="0.25">
      <c r="A76" s="123">
        <v>42795</v>
      </c>
      <c r="B76" s="124">
        <v>5.5738693506877803</v>
      </c>
      <c r="C76" s="124">
        <v>4.9746686807866602</v>
      </c>
      <c r="D76" s="124">
        <v>9.1405556826490404</v>
      </c>
    </row>
    <row r="77" spans="1:4" x14ac:dyDescent="0.25">
      <c r="A77" s="123">
        <v>42826</v>
      </c>
      <c r="B77" s="124">
        <v>8.2342736266017198</v>
      </c>
      <c r="C77" s="124">
        <v>4.2658282789706004</v>
      </c>
      <c r="D77" s="124">
        <v>9.6812200905870096</v>
      </c>
    </row>
    <row r="78" spans="1:4" x14ac:dyDescent="0.25">
      <c r="A78" s="123">
        <v>42856</v>
      </c>
      <c r="B78" s="124">
        <v>9.2346054527105501</v>
      </c>
      <c r="C78" s="124">
        <v>4.9150199624180502</v>
      </c>
      <c r="D78" s="124">
        <v>8.2135632274373194</v>
      </c>
    </row>
    <row r="79" spans="1:4" x14ac:dyDescent="0.25">
      <c r="A79" s="123">
        <v>42887</v>
      </c>
      <c r="B79" s="124">
        <v>9.8041601283891406</v>
      </c>
      <c r="C79" s="124">
        <v>4.7931015734789</v>
      </c>
      <c r="D79" s="124">
        <v>8.1296778307220308</v>
      </c>
    </row>
    <row r="80" spans="1:4" x14ac:dyDescent="0.25">
      <c r="A80" s="123">
        <v>42917</v>
      </c>
      <c r="B80" s="124">
        <v>10.163974615641299</v>
      </c>
      <c r="C80" s="124">
        <v>5.2775712787173497</v>
      </c>
      <c r="D80" s="124">
        <v>7.6687620297294599</v>
      </c>
    </row>
    <row r="81" spans="1:4" x14ac:dyDescent="0.25">
      <c r="A81" s="123">
        <v>42948</v>
      </c>
      <c r="B81" s="124">
        <v>10.593332658377699</v>
      </c>
      <c r="C81" s="124">
        <v>4.6595274170541296</v>
      </c>
      <c r="D81" s="124">
        <v>5.9223085403379896</v>
      </c>
    </row>
    <row r="82" spans="1:4" x14ac:dyDescent="0.25">
      <c r="A82" s="123">
        <v>42979</v>
      </c>
      <c r="B82" s="124">
        <v>10.6985687838615</v>
      </c>
      <c r="C82" s="124">
        <v>5.2770844752272303</v>
      </c>
      <c r="D82" s="124">
        <v>5.9769375826030497</v>
      </c>
    </row>
    <row r="83" spans="1:4" x14ac:dyDescent="0.25">
      <c r="A83" s="123">
        <v>43009</v>
      </c>
      <c r="B83" s="124">
        <v>12.0091932279975</v>
      </c>
      <c r="C83" s="124">
        <v>4.3062997769492997</v>
      </c>
      <c r="D83" s="124">
        <v>5.58566864937902</v>
      </c>
    </row>
    <row r="84" spans="1:4" x14ac:dyDescent="0.25">
      <c r="A84" s="123">
        <v>43040</v>
      </c>
      <c r="B84" s="124">
        <v>9.9882224813518299</v>
      </c>
      <c r="C84" s="124">
        <v>4.0576240436827504</v>
      </c>
      <c r="D84" s="124">
        <v>5.0219690998579303</v>
      </c>
    </row>
    <row r="85" spans="1:4" x14ac:dyDescent="0.25">
      <c r="A85" s="123">
        <v>43070</v>
      </c>
      <c r="B85" s="124">
        <v>10.0478679886922</v>
      </c>
      <c r="C85" s="124">
        <v>4.7371716039465097</v>
      </c>
      <c r="D85" s="124">
        <v>6.01962910061589</v>
      </c>
    </row>
    <row r="86" spans="1:4" x14ac:dyDescent="0.25">
      <c r="A86" s="123">
        <v>43101</v>
      </c>
      <c r="B86" s="124">
        <v>10.1433360950323</v>
      </c>
      <c r="C86" s="124">
        <v>6.65498328346861</v>
      </c>
      <c r="D86" s="124">
        <v>6.1214625603405803</v>
      </c>
    </row>
    <row r="87" spans="1:4" x14ac:dyDescent="0.25">
      <c r="A87" s="123">
        <v>43132</v>
      </c>
      <c r="B87" s="124">
        <v>10.922062975085099</v>
      </c>
      <c r="C87" s="124">
        <v>7.2425710320510399</v>
      </c>
      <c r="D87" s="124">
        <v>5.4583472984694303</v>
      </c>
    </row>
  </sheetData>
  <mergeCells count="2">
    <mergeCell ref="F30:I30"/>
    <mergeCell ref="F31:I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zoomScale="110" zoomScaleNormal="110" workbookViewId="0">
      <selection activeCell="I17" sqref="I17"/>
    </sheetView>
  </sheetViews>
  <sheetFormatPr baseColWidth="10" defaultColWidth="11.42578125" defaultRowHeight="15" x14ac:dyDescent="0.25"/>
  <cols>
    <col min="1" max="1" width="20.7109375" style="6" customWidth="1"/>
    <col min="2" max="5" width="15.85546875" style="6" customWidth="1"/>
    <col min="6" max="6" width="8.42578125" style="6" customWidth="1"/>
    <col min="7" max="7" width="29.85546875" style="6" bestFit="1" customWidth="1"/>
    <col min="8" max="8" width="11.42578125" style="6"/>
    <col min="9" max="9" width="3.7109375" style="6" customWidth="1"/>
    <col min="10" max="10" width="29.85546875" style="6" bestFit="1" customWidth="1"/>
    <col min="11" max="16384" width="11.42578125" style="6"/>
  </cols>
  <sheetData>
    <row r="1" spans="1:12" x14ac:dyDescent="0.25">
      <c r="A1" s="25" t="s">
        <v>50</v>
      </c>
      <c r="B1" s="7"/>
      <c r="C1" s="7"/>
    </row>
    <row r="2" spans="1:12" ht="11.25" customHeight="1" x14ac:dyDescent="0.25">
      <c r="A2" s="7" t="s">
        <v>51</v>
      </c>
      <c r="B2" s="7"/>
      <c r="C2" s="7"/>
    </row>
    <row r="3" spans="1:12" ht="12.75" customHeight="1" x14ac:dyDescent="0.25">
      <c r="A3" s="7" t="s">
        <v>15</v>
      </c>
      <c r="G3" s="1"/>
      <c r="H3" s="1"/>
      <c r="I3" s="1"/>
      <c r="J3" s="1"/>
      <c r="K3" s="1"/>
      <c r="L3" s="1"/>
    </row>
    <row r="4" spans="1:12" ht="5.25" customHeight="1" x14ac:dyDescent="0.25">
      <c r="A4" s="7"/>
      <c r="B4" s="7"/>
      <c r="C4" s="7"/>
    </row>
    <row r="5" spans="1:12" x14ac:dyDescent="0.25">
      <c r="A5" s="35"/>
      <c r="B5" s="125" t="s">
        <v>52</v>
      </c>
      <c r="C5" s="126"/>
      <c r="D5" s="127" t="s">
        <v>53</v>
      </c>
      <c r="E5" s="128"/>
    </row>
    <row r="6" spans="1:12" ht="24.75" customHeight="1" x14ac:dyDescent="0.25">
      <c r="A6" s="36"/>
      <c r="B6" s="37" t="s">
        <v>54</v>
      </c>
      <c r="C6" s="37" t="s">
        <v>55</v>
      </c>
      <c r="D6" s="37" t="s">
        <v>54</v>
      </c>
      <c r="E6" s="37" t="s">
        <v>55</v>
      </c>
      <c r="F6" s="1"/>
    </row>
    <row r="7" spans="1:12" ht="9.75" customHeight="1" x14ac:dyDescent="0.25">
      <c r="A7" s="26"/>
      <c r="B7" s="27"/>
      <c r="C7" s="27"/>
      <c r="E7" s="27"/>
    </row>
    <row r="8" spans="1:12" ht="17.25" customHeight="1" x14ac:dyDescent="0.25">
      <c r="A8" s="18" t="s">
        <v>56</v>
      </c>
      <c r="B8" s="19">
        <v>2.75</v>
      </c>
      <c r="C8" s="19">
        <v>2.75</v>
      </c>
      <c r="D8" s="20">
        <v>3.25</v>
      </c>
      <c r="E8" s="19">
        <v>3.5</v>
      </c>
    </row>
    <row r="9" spans="1:12" ht="17.25" customHeight="1" x14ac:dyDescent="0.25">
      <c r="A9" s="18" t="s">
        <v>57</v>
      </c>
      <c r="B9" s="19">
        <v>2.5</v>
      </c>
      <c r="C9" s="19">
        <v>2.75</v>
      </c>
      <c r="D9" s="21">
        <v>3</v>
      </c>
      <c r="E9" s="19">
        <v>3.5</v>
      </c>
    </row>
    <row r="10" spans="1:12" ht="17.25" customHeight="1" x14ac:dyDescent="0.25">
      <c r="A10" s="18" t="s">
        <v>58</v>
      </c>
      <c r="B10" s="19">
        <v>2.7276411743369899</v>
      </c>
      <c r="C10" s="20">
        <v>2.9862107858726201</v>
      </c>
      <c r="D10" s="21">
        <v>3.3726812743131598</v>
      </c>
      <c r="E10" s="20">
        <v>3.5858445861796802</v>
      </c>
    </row>
    <row r="11" spans="1:12" ht="7.5" customHeight="1" x14ac:dyDescent="0.25">
      <c r="A11" s="8"/>
      <c r="B11" s="7"/>
      <c r="C11" s="7"/>
      <c r="D11" s="1"/>
      <c r="E11" s="1"/>
    </row>
    <row r="12" spans="1:12" ht="12.75" customHeight="1" x14ac:dyDescent="0.25">
      <c r="A12" s="22" t="s">
        <v>59</v>
      </c>
      <c r="B12" s="7"/>
      <c r="C12" s="23"/>
    </row>
    <row r="13" spans="1:12" ht="12.75" customHeight="1" x14ac:dyDescent="0.25">
      <c r="A13" s="22" t="s">
        <v>60</v>
      </c>
      <c r="B13" s="7"/>
      <c r="C13" s="23"/>
    </row>
    <row r="14" spans="1:12" ht="12.75" customHeight="1" x14ac:dyDescent="0.25">
      <c r="A14" s="22" t="s">
        <v>61</v>
      </c>
      <c r="B14" s="7"/>
      <c r="C14" s="23"/>
    </row>
    <row r="15" spans="1:12" ht="12.75" customHeight="1" x14ac:dyDescent="0.25">
      <c r="A15" s="8" t="s">
        <v>20</v>
      </c>
      <c r="B15" s="7"/>
      <c r="C15" s="23"/>
    </row>
    <row r="16" spans="1:12" ht="10.5" customHeight="1" x14ac:dyDescent="0.25">
      <c r="A16" s="8"/>
      <c r="B16" s="7"/>
      <c r="C16" s="7"/>
    </row>
    <row r="17" spans="1:12" ht="13.5" customHeight="1" x14ac:dyDescent="0.25">
      <c r="A17" s="8"/>
      <c r="B17" s="12"/>
      <c r="C17" s="12"/>
    </row>
    <row r="18" spans="1:12" x14ac:dyDescent="0.25">
      <c r="A18" s="28"/>
    </row>
    <row r="19" spans="1:12" x14ac:dyDescent="0.25">
      <c r="A19" s="28"/>
    </row>
    <row r="20" spans="1:12" x14ac:dyDescent="0.25">
      <c r="A20" s="29"/>
    </row>
    <row r="21" spans="1:12" x14ac:dyDescent="0.25">
      <c r="A21" s="29"/>
    </row>
    <row r="22" spans="1:12" x14ac:dyDescent="0.25">
      <c r="A22" s="29"/>
    </row>
    <row r="23" spans="1:12" x14ac:dyDescent="0.25">
      <c r="A23" s="29"/>
    </row>
    <row r="24" spans="1:12" x14ac:dyDescent="0.25">
      <c r="A24" s="29"/>
      <c r="E24" s="30"/>
      <c r="F24" s="30"/>
      <c r="G24" s="30"/>
      <c r="H24" s="30"/>
      <c r="I24" s="30"/>
      <c r="J24" s="30"/>
      <c r="K24" s="30"/>
      <c r="L24" s="30"/>
    </row>
    <row r="25" spans="1:12" x14ac:dyDescent="0.25">
      <c r="A25" s="29"/>
      <c r="E25" s="30"/>
      <c r="F25" s="30"/>
      <c r="G25" s="30"/>
      <c r="H25" s="30"/>
      <c r="I25" s="30"/>
      <c r="J25" s="30"/>
      <c r="K25" s="30"/>
      <c r="L25" s="30"/>
    </row>
    <row r="26" spans="1:12" x14ac:dyDescent="0.25">
      <c r="A26" s="29"/>
      <c r="E26" s="30"/>
      <c r="F26" s="30"/>
      <c r="G26" s="30"/>
      <c r="H26" s="30"/>
      <c r="I26" s="30"/>
      <c r="J26" s="30"/>
      <c r="K26" s="30"/>
      <c r="L26" s="30"/>
    </row>
    <row r="27" spans="1:12" x14ac:dyDescent="0.25">
      <c r="A27" s="29"/>
      <c r="E27" s="30"/>
      <c r="F27" s="30"/>
      <c r="G27" s="30"/>
      <c r="H27" s="30"/>
      <c r="I27" s="30"/>
      <c r="J27" s="30"/>
      <c r="K27" s="30"/>
      <c r="L27" s="30"/>
    </row>
    <row r="28" spans="1:12" x14ac:dyDescent="0.25">
      <c r="A28" s="29"/>
      <c r="E28" s="30"/>
      <c r="F28" s="30"/>
      <c r="G28" s="30"/>
      <c r="H28" s="30"/>
      <c r="I28" s="30"/>
      <c r="J28" s="30"/>
      <c r="K28" s="30"/>
      <c r="L28" s="30"/>
    </row>
    <row r="29" spans="1:12" x14ac:dyDescent="0.25">
      <c r="A29" s="29"/>
      <c r="E29" s="30"/>
      <c r="F29" s="30"/>
      <c r="G29" s="30"/>
      <c r="H29" s="30"/>
      <c r="I29" s="30"/>
      <c r="J29" s="30"/>
      <c r="K29" s="30"/>
      <c r="L29" s="30"/>
    </row>
    <row r="30" spans="1:12" x14ac:dyDescent="0.25">
      <c r="A30" s="29"/>
      <c r="E30" s="30"/>
      <c r="F30" s="30"/>
      <c r="G30" s="30"/>
      <c r="H30" s="30"/>
      <c r="I30" s="30"/>
      <c r="J30" s="30"/>
      <c r="K30" s="30"/>
      <c r="L30" s="30"/>
    </row>
    <row r="31" spans="1:12" x14ac:dyDescent="0.25">
      <c r="A31" s="29"/>
      <c r="E31" s="30"/>
      <c r="F31" s="30"/>
      <c r="G31" s="30"/>
      <c r="H31" s="30"/>
      <c r="I31" s="30"/>
      <c r="J31" s="30"/>
      <c r="K31" s="30"/>
      <c r="L31" s="30"/>
    </row>
    <row r="32" spans="1:12" x14ac:dyDescent="0.25">
      <c r="A32" s="29"/>
      <c r="E32" s="30"/>
      <c r="F32" s="30"/>
      <c r="G32" s="30"/>
      <c r="H32" s="30"/>
      <c r="I32" s="30"/>
      <c r="J32" s="30"/>
      <c r="K32" s="30"/>
      <c r="L32" s="30"/>
    </row>
    <row r="33" spans="1:12" x14ac:dyDescent="0.25">
      <c r="A33" s="29"/>
      <c r="E33" s="30"/>
      <c r="F33" s="30"/>
      <c r="G33" s="30"/>
      <c r="H33" s="30"/>
      <c r="I33" s="30"/>
      <c r="J33" s="30"/>
      <c r="K33" s="30"/>
      <c r="L33" s="30"/>
    </row>
    <row r="34" spans="1:12" x14ac:dyDescent="0.25">
      <c r="A34" s="29"/>
      <c r="E34" s="30"/>
      <c r="F34" s="30"/>
      <c r="G34" s="30"/>
      <c r="H34" s="30"/>
      <c r="I34" s="30"/>
      <c r="J34" s="30"/>
      <c r="K34" s="30"/>
      <c r="L34" s="30"/>
    </row>
    <row r="35" spans="1:12" x14ac:dyDescent="0.25">
      <c r="A35" s="29"/>
      <c r="E35" s="30"/>
      <c r="F35" s="30"/>
      <c r="G35" s="30"/>
      <c r="H35" s="30"/>
      <c r="I35" s="30"/>
      <c r="J35" s="30"/>
      <c r="K35" s="30"/>
      <c r="L35" s="30"/>
    </row>
    <row r="36" spans="1:12" x14ac:dyDescent="0.25">
      <c r="A36" s="29"/>
      <c r="E36" s="30"/>
      <c r="F36" s="30"/>
      <c r="G36" s="30"/>
      <c r="H36" s="30"/>
      <c r="I36" s="30"/>
      <c r="J36" s="30"/>
      <c r="K36" s="30"/>
      <c r="L36" s="30"/>
    </row>
    <row r="37" spans="1:12" x14ac:dyDescent="0.25">
      <c r="A37" s="29"/>
      <c r="E37" s="30"/>
      <c r="F37" s="30"/>
      <c r="G37" s="30"/>
      <c r="H37" s="30"/>
      <c r="I37" s="30"/>
      <c r="J37" s="30"/>
      <c r="K37" s="30"/>
      <c r="L37" s="30"/>
    </row>
    <row r="38" spans="1:12" x14ac:dyDescent="0.25">
      <c r="A38" s="29"/>
      <c r="E38" s="30"/>
      <c r="F38" s="30"/>
      <c r="G38" s="30"/>
      <c r="H38" s="30"/>
      <c r="I38" s="30"/>
      <c r="J38" s="30"/>
      <c r="K38" s="30"/>
      <c r="L38" s="30"/>
    </row>
    <row r="39" spans="1:12" x14ac:dyDescent="0.25">
      <c r="A39" s="29"/>
      <c r="E39" s="30"/>
      <c r="F39" s="30"/>
      <c r="G39" s="30"/>
      <c r="H39" s="30"/>
      <c r="I39" s="30"/>
      <c r="J39" s="30"/>
      <c r="K39" s="30"/>
      <c r="L39" s="30"/>
    </row>
    <row r="40" spans="1:12" x14ac:dyDescent="0.25">
      <c r="A40" s="29"/>
      <c r="E40" s="30"/>
      <c r="F40" s="30"/>
      <c r="G40" s="30"/>
      <c r="H40" s="30"/>
      <c r="I40" s="30"/>
      <c r="J40" s="30"/>
      <c r="K40" s="30"/>
      <c r="L40" s="30"/>
    </row>
    <row r="41" spans="1:12" x14ac:dyDescent="0.25">
      <c r="A41" s="29"/>
      <c r="E41" s="30"/>
      <c r="F41" s="30"/>
      <c r="G41" s="30"/>
      <c r="H41" s="30"/>
      <c r="I41" s="30"/>
      <c r="J41" s="30"/>
      <c r="K41" s="30"/>
      <c r="L41" s="30"/>
    </row>
    <row r="42" spans="1:12" x14ac:dyDescent="0.25">
      <c r="A42" s="29"/>
      <c r="E42" s="30"/>
      <c r="F42" s="30"/>
      <c r="G42" s="30"/>
      <c r="H42" s="30"/>
      <c r="I42" s="30"/>
      <c r="J42" s="30"/>
      <c r="K42" s="30"/>
      <c r="L42" s="30"/>
    </row>
    <row r="43" spans="1:12" x14ac:dyDescent="0.25">
      <c r="A43" s="29"/>
      <c r="E43" s="30"/>
      <c r="F43" s="30"/>
      <c r="G43" s="30"/>
      <c r="H43" s="30"/>
      <c r="I43" s="30"/>
      <c r="J43" s="30"/>
      <c r="K43" s="30"/>
      <c r="L43" s="30"/>
    </row>
    <row r="44" spans="1:12" x14ac:dyDescent="0.25">
      <c r="A44" s="31"/>
      <c r="E44" s="30"/>
      <c r="F44" s="30"/>
      <c r="G44" s="30"/>
      <c r="H44" s="30"/>
      <c r="I44" s="30"/>
      <c r="J44" s="30"/>
      <c r="K44" s="30"/>
      <c r="L44" s="30"/>
    </row>
    <row r="45" spans="1:12" x14ac:dyDescent="0.25">
      <c r="E45" s="30"/>
      <c r="F45" s="30"/>
      <c r="G45" s="30"/>
      <c r="H45" s="30"/>
      <c r="I45" s="30"/>
      <c r="J45" s="30"/>
      <c r="K45" s="30"/>
      <c r="L45" s="30"/>
    </row>
    <row r="46" spans="1:12" x14ac:dyDescent="0.25">
      <c r="E46" s="30"/>
      <c r="F46" s="30"/>
      <c r="G46" s="30"/>
      <c r="H46" s="30"/>
      <c r="I46" s="30"/>
      <c r="J46" s="30"/>
      <c r="K46" s="30"/>
      <c r="L46" s="30"/>
    </row>
    <row r="47" spans="1:12" x14ac:dyDescent="0.25">
      <c r="A47" s="32"/>
    </row>
    <row r="48" spans="1:12" x14ac:dyDescent="0.25">
      <c r="A48" s="33"/>
    </row>
    <row r="49" spans="1:12" x14ac:dyDescent="0.25">
      <c r="A49" s="33"/>
      <c r="D49" s="30"/>
      <c r="E49" s="34"/>
      <c r="F49" s="34"/>
      <c r="G49" s="34"/>
      <c r="H49" s="34"/>
      <c r="I49" s="34"/>
      <c r="J49" s="34"/>
      <c r="K49" s="34"/>
      <c r="L49" s="34"/>
    </row>
    <row r="50" spans="1:12" x14ac:dyDescent="0.25">
      <c r="A50" s="33"/>
      <c r="D50" s="30"/>
      <c r="E50" s="34"/>
      <c r="F50" s="34"/>
      <c r="G50" s="34"/>
      <c r="H50" s="34"/>
      <c r="I50" s="34"/>
      <c r="J50" s="34"/>
      <c r="K50" s="34"/>
      <c r="L50" s="34"/>
    </row>
    <row r="51" spans="1:12" x14ac:dyDescent="0.25">
      <c r="A51" s="33"/>
      <c r="D51" s="30"/>
      <c r="E51" s="34"/>
      <c r="F51" s="34"/>
      <c r="G51" s="34"/>
      <c r="H51" s="34"/>
      <c r="I51" s="34"/>
      <c r="J51" s="34"/>
      <c r="K51" s="34"/>
      <c r="L51" s="34"/>
    </row>
    <row r="52" spans="1:12" x14ac:dyDescent="0.25">
      <c r="A52" s="33"/>
      <c r="D52" s="30"/>
      <c r="E52" s="34"/>
    </row>
    <row r="53" spans="1:12" x14ac:dyDescent="0.25">
      <c r="A53" s="33"/>
      <c r="D53" s="30"/>
      <c r="E53" s="34"/>
    </row>
    <row r="54" spans="1:12" x14ac:dyDescent="0.25">
      <c r="A54" s="33"/>
      <c r="D54" s="30"/>
      <c r="E54" s="34"/>
    </row>
    <row r="55" spans="1:12" x14ac:dyDescent="0.25">
      <c r="A55" s="33"/>
      <c r="D55" s="30"/>
      <c r="E55" s="34"/>
    </row>
    <row r="56" spans="1:12" x14ac:dyDescent="0.25">
      <c r="A56" s="33"/>
      <c r="D56" s="30"/>
      <c r="E56" s="34"/>
    </row>
    <row r="57" spans="1:12" x14ac:dyDescent="0.25">
      <c r="A57" s="33"/>
      <c r="D57" s="30"/>
      <c r="E57" s="34"/>
    </row>
    <row r="58" spans="1:12" x14ac:dyDescent="0.25">
      <c r="A58" s="33"/>
      <c r="D58" s="30"/>
      <c r="E58" s="34"/>
    </row>
    <row r="59" spans="1:12" x14ac:dyDescent="0.25">
      <c r="A59" s="33"/>
      <c r="D59" s="30"/>
      <c r="E59" s="34"/>
    </row>
    <row r="60" spans="1:12" x14ac:dyDescent="0.25">
      <c r="A60" s="33"/>
      <c r="D60" s="30"/>
      <c r="E60" s="34"/>
    </row>
    <row r="61" spans="1:12" x14ac:dyDescent="0.25">
      <c r="A61" s="33"/>
      <c r="D61" s="30"/>
      <c r="E61" s="34"/>
    </row>
    <row r="62" spans="1:12" x14ac:dyDescent="0.25">
      <c r="A62" s="33"/>
      <c r="D62" s="30"/>
      <c r="E62" s="34"/>
    </row>
    <row r="63" spans="1:12" x14ac:dyDescent="0.25">
      <c r="A63" s="33"/>
      <c r="D63" s="30"/>
      <c r="E63" s="34"/>
    </row>
    <row r="64" spans="1:12" x14ac:dyDescent="0.25">
      <c r="A64" s="33"/>
      <c r="D64" s="30"/>
      <c r="E64" s="34"/>
    </row>
    <row r="65" spans="1:5" x14ac:dyDescent="0.25">
      <c r="A65" s="33"/>
      <c r="D65" s="30"/>
      <c r="E65" s="34"/>
    </row>
    <row r="66" spans="1:5" x14ac:dyDescent="0.25">
      <c r="A66" s="33"/>
      <c r="D66" s="30"/>
      <c r="E66" s="34"/>
    </row>
    <row r="67" spans="1:5" x14ac:dyDescent="0.25">
      <c r="A67" s="33"/>
      <c r="D67" s="30"/>
      <c r="E67" s="34"/>
    </row>
    <row r="68" spans="1:5" x14ac:dyDescent="0.25">
      <c r="A68" s="33"/>
      <c r="D68" s="30"/>
      <c r="E68" s="34"/>
    </row>
    <row r="69" spans="1:5" x14ac:dyDescent="0.25">
      <c r="A69" s="33"/>
      <c r="D69" s="30"/>
      <c r="E69" s="34"/>
    </row>
    <row r="70" spans="1:5" x14ac:dyDescent="0.25">
      <c r="A70" s="33"/>
      <c r="D70" s="30"/>
      <c r="E70" s="34"/>
    </row>
    <row r="71" spans="1:5" x14ac:dyDescent="0.25">
      <c r="A71" s="33"/>
      <c r="D71" s="30"/>
      <c r="E71" s="34"/>
    </row>
    <row r="72" spans="1:5" x14ac:dyDescent="0.25">
      <c r="A72" s="33"/>
      <c r="D72" s="30"/>
      <c r="E72" s="34"/>
    </row>
    <row r="73" spans="1:5" x14ac:dyDescent="0.25">
      <c r="D73" s="30"/>
      <c r="E73" s="34"/>
    </row>
  </sheetData>
  <mergeCells count="2">
    <mergeCell ref="B5:C5"/>
    <mergeCell ref="D5:E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showGridLines="0" zoomScaleNormal="100" workbookViewId="0">
      <selection activeCell="P11" sqref="P11"/>
    </sheetView>
  </sheetViews>
  <sheetFormatPr baseColWidth="10" defaultColWidth="11.42578125" defaultRowHeight="15" x14ac:dyDescent="0.25"/>
  <cols>
    <col min="1" max="1" width="10.140625" style="110" bestFit="1" customWidth="1"/>
    <col min="2" max="7" width="15.28515625" style="110" customWidth="1"/>
    <col min="256" max="256" width="9.7109375" bestFit="1" customWidth="1"/>
    <col min="257" max="257" width="12.7109375" bestFit="1" customWidth="1"/>
    <col min="258" max="258" width="12.7109375" customWidth="1"/>
    <col min="260" max="260" width="12.7109375" customWidth="1"/>
    <col min="512" max="512" width="9.7109375" bestFit="1" customWidth="1"/>
    <col min="513" max="513" width="12.7109375" bestFit="1" customWidth="1"/>
    <col min="514" max="514" width="12.7109375" customWidth="1"/>
    <col min="516" max="516" width="12.7109375" customWidth="1"/>
    <col min="768" max="768" width="9.7109375" bestFit="1" customWidth="1"/>
    <col min="769" max="769" width="12.7109375" bestFit="1" customWidth="1"/>
    <col min="770" max="770" width="12.7109375" customWidth="1"/>
    <col min="772" max="772" width="12.7109375" customWidth="1"/>
    <col min="1024" max="1024" width="9.7109375" bestFit="1" customWidth="1"/>
    <col min="1025" max="1025" width="12.7109375" bestFit="1" customWidth="1"/>
    <col min="1026" max="1026" width="12.7109375" customWidth="1"/>
    <col min="1028" max="1028" width="12.7109375" customWidth="1"/>
    <col min="1280" max="1280" width="9.7109375" bestFit="1" customWidth="1"/>
    <col min="1281" max="1281" width="12.7109375" bestFit="1" customWidth="1"/>
    <col min="1282" max="1282" width="12.7109375" customWidth="1"/>
    <col min="1284" max="1284" width="12.7109375" customWidth="1"/>
    <col min="1536" max="1536" width="9.7109375" bestFit="1" customWidth="1"/>
    <col min="1537" max="1537" width="12.7109375" bestFit="1" customWidth="1"/>
    <col min="1538" max="1538" width="12.7109375" customWidth="1"/>
    <col min="1540" max="1540" width="12.7109375" customWidth="1"/>
    <col min="1792" max="1792" width="9.7109375" bestFit="1" customWidth="1"/>
    <col min="1793" max="1793" width="12.7109375" bestFit="1" customWidth="1"/>
    <col min="1794" max="1794" width="12.7109375" customWidth="1"/>
    <col min="1796" max="1796" width="12.7109375" customWidth="1"/>
    <col min="2048" max="2048" width="9.7109375" bestFit="1" customWidth="1"/>
    <col min="2049" max="2049" width="12.7109375" bestFit="1" customWidth="1"/>
    <col min="2050" max="2050" width="12.7109375" customWidth="1"/>
    <col min="2052" max="2052" width="12.7109375" customWidth="1"/>
    <col min="2304" max="2304" width="9.7109375" bestFit="1" customWidth="1"/>
    <col min="2305" max="2305" width="12.7109375" bestFit="1" customWidth="1"/>
    <col min="2306" max="2306" width="12.7109375" customWidth="1"/>
    <col min="2308" max="2308" width="12.7109375" customWidth="1"/>
    <col min="2560" max="2560" width="9.7109375" bestFit="1" customWidth="1"/>
    <col min="2561" max="2561" width="12.7109375" bestFit="1" customWidth="1"/>
    <col min="2562" max="2562" width="12.7109375" customWidth="1"/>
    <col min="2564" max="2564" width="12.7109375" customWidth="1"/>
    <col min="2816" max="2816" width="9.7109375" bestFit="1" customWidth="1"/>
    <col min="2817" max="2817" width="12.7109375" bestFit="1" customWidth="1"/>
    <col min="2818" max="2818" width="12.7109375" customWidth="1"/>
    <col min="2820" max="2820" width="12.7109375" customWidth="1"/>
    <col min="3072" max="3072" width="9.7109375" bestFit="1" customWidth="1"/>
    <col min="3073" max="3073" width="12.7109375" bestFit="1" customWidth="1"/>
    <col min="3074" max="3074" width="12.7109375" customWidth="1"/>
    <col min="3076" max="3076" width="12.7109375" customWidth="1"/>
    <col min="3328" max="3328" width="9.7109375" bestFit="1" customWidth="1"/>
    <col min="3329" max="3329" width="12.7109375" bestFit="1" customWidth="1"/>
    <col min="3330" max="3330" width="12.7109375" customWidth="1"/>
    <col min="3332" max="3332" width="12.7109375" customWidth="1"/>
    <col min="3584" max="3584" width="9.7109375" bestFit="1" customWidth="1"/>
    <col min="3585" max="3585" width="12.7109375" bestFit="1" customWidth="1"/>
    <col min="3586" max="3586" width="12.7109375" customWidth="1"/>
    <col min="3588" max="3588" width="12.7109375" customWidth="1"/>
    <col min="3840" max="3840" width="9.7109375" bestFit="1" customWidth="1"/>
    <col min="3841" max="3841" width="12.7109375" bestFit="1" customWidth="1"/>
    <col min="3842" max="3842" width="12.7109375" customWidth="1"/>
    <col min="3844" max="3844" width="12.7109375" customWidth="1"/>
    <col min="4096" max="4096" width="9.7109375" bestFit="1" customWidth="1"/>
    <col min="4097" max="4097" width="12.7109375" bestFit="1" customWidth="1"/>
    <col min="4098" max="4098" width="12.7109375" customWidth="1"/>
    <col min="4100" max="4100" width="12.7109375" customWidth="1"/>
    <col min="4352" max="4352" width="9.7109375" bestFit="1" customWidth="1"/>
    <col min="4353" max="4353" width="12.7109375" bestFit="1" customWidth="1"/>
    <col min="4354" max="4354" width="12.7109375" customWidth="1"/>
    <col min="4356" max="4356" width="12.7109375" customWidth="1"/>
    <col min="4608" max="4608" width="9.7109375" bestFit="1" customWidth="1"/>
    <col min="4609" max="4609" width="12.7109375" bestFit="1" customWidth="1"/>
    <col min="4610" max="4610" width="12.7109375" customWidth="1"/>
    <col min="4612" max="4612" width="12.7109375" customWidth="1"/>
    <col min="4864" max="4864" width="9.7109375" bestFit="1" customWidth="1"/>
    <col min="4865" max="4865" width="12.7109375" bestFit="1" customWidth="1"/>
    <col min="4866" max="4866" width="12.7109375" customWidth="1"/>
    <col min="4868" max="4868" width="12.7109375" customWidth="1"/>
    <col min="5120" max="5120" width="9.7109375" bestFit="1" customWidth="1"/>
    <col min="5121" max="5121" width="12.7109375" bestFit="1" customWidth="1"/>
    <col min="5122" max="5122" width="12.7109375" customWidth="1"/>
    <col min="5124" max="5124" width="12.7109375" customWidth="1"/>
    <col min="5376" max="5376" width="9.7109375" bestFit="1" customWidth="1"/>
    <col min="5377" max="5377" width="12.7109375" bestFit="1" customWidth="1"/>
    <col min="5378" max="5378" width="12.7109375" customWidth="1"/>
    <col min="5380" max="5380" width="12.7109375" customWidth="1"/>
    <col min="5632" max="5632" width="9.7109375" bestFit="1" customWidth="1"/>
    <col min="5633" max="5633" width="12.7109375" bestFit="1" customWidth="1"/>
    <col min="5634" max="5634" width="12.7109375" customWidth="1"/>
    <col min="5636" max="5636" width="12.7109375" customWidth="1"/>
    <col min="5888" max="5888" width="9.7109375" bestFit="1" customWidth="1"/>
    <col min="5889" max="5889" width="12.7109375" bestFit="1" customWidth="1"/>
    <col min="5890" max="5890" width="12.7109375" customWidth="1"/>
    <col min="5892" max="5892" width="12.7109375" customWidth="1"/>
    <col min="6144" max="6144" width="9.7109375" bestFit="1" customWidth="1"/>
    <col min="6145" max="6145" width="12.7109375" bestFit="1" customWidth="1"/>
    <col min="6146" max="6146" width="12.7109375" customWidth="1"/>
    <col min="6148" max="6148" width="12.7109375" customWidth="1"/>
    <col min="6400" max="6400" width="9.7109375" bestFit="1" customWidth="1"/>
    <col min="6401" max="6401" width="12.7109375" bestFit="1" customWidth="1"/>
    <col min="6402" max="6402" width="12.7109375" customWidth="1"/>
    <col min="6404" max="6404" width="12.7109375" customWidth="1"/>
    <col min="6656" max="6656" width="9.7109375" bestFit="1" customWidth="1"/>
    <col min="6657" max="6657" width="12.7109375" bestFit="1" customWidth="1"/>
    <col min="6658" max="6658" width="12.7109375" customWidth="1"/>
    <col min="6660" max="6660" width="12.7109375" customWidth="1"/>
    <col min="6912" max="6912" width="9.7109375" bestFit="1" customWidth="1"/>
    <col min="6913" max="6913" width="12.7109375" bestFit="1" customWidth="1"/>
    <col min="6914" max="6914" width="12.7109375" customWidth="1"/>
    <col min="6916" max="6916" width="12.7109375" customWidth="1"/>
    <col min="7168" max="7168" width="9.7109375" bestFit="1" customWidth="1"/>
    <col min="7169" max="7169" width="12.7109375" bestFit="1" customWidth="1"/>
    <col min="7170" max="7170" width="12.7109375" customWidth="1"/>
    <col min="7172" max="7172" width="12.7109375" customWidth="1"/>
    <col min="7424" max="7424" width="9.7109375" bestFit="1" customWidth="1"/>
    <col min="7425" max="7425" width="12.7109375" bestFit="1" customWidth="1"/>
    <col min="7426" max="7426" width="12.7109375" customWidth="1"/>
    <col min="7428" max="7428" width="12.7109375" customWidth="1"/>
    <col min="7680" max="7680" width="9.7109375" bestFit="1" customWidth="1"/>
    <col min="7681" max="7681" width="12.7109375" bestFit="1" customWidth="1"/>
    <col min="7682" max="7682" width="12.7109375" customWidth="1"/>
    <col min="7684" max="7684" width="12.7109375" customWidth="1"/>
    <col min="7936" max="7936" width="9.7109375" bestFit="1" customWidth="1"/>
    <col min="7937" max="7937" width="12.7109375" bestFit="1" customWidth="1"/>
    <col min="7938" max="7938" width="12.7109375" customWidth="1"/>
    <col min="7940" max="7940" width="12.7109375" customWidth="1"/>
    <col min="8192" max="8192" width="9.7109375" bestFit="1" customWidth="1"/>
    <col min="8193" max="8193" width="12.7109375" bestFit="1" customWidth="1"/>
    <col min="8194" max="8194" width="12.7109375" customWidth="1"/>
    <col min="8196" max="8196" width="12.7109375" customWidth="1"/>
    <col min="8448" max="8448" width="9.7109375" bestFit="1" customWidth="1"/>
    <col min="8449" max="8449" width="12.7109375" bestFit="1" customWidth="1"/>
    <col min="8450" max="8450" width="12.7109375" customWidth="1"/>
    <col min="8452" max="8452" width="12.7109375" customWidth="1"/>
    <col min="8704" max="8704" width="9.7109375" bestFit="1" customWidth="1"/>
    <col min="8705" max="8705" width="12.7109375" bestFit="1" customWidth="1"/>
    <col min="8706" max="8706" width="12.7109375" customWidth="1"/>
    <col min="8708" max="8708" width="12.7109375" customWidth="1"/>
    <col min="8960" max="8960" width="9.7109375" bestFit="1" customWidth="1"/>
    <col min="8961" max="8961" width="12.7109375" bestFit="1" customWidth="1"/>
    <col min="8962" max="8962" width="12.7109375" customWidth="1"/>
    <col min="8964" max="8964" width="12.7109375" customWidth="1"/>
    <col min="9216" max="9216" width="9.7109375" bestFit="1" customWidth="1"/>
    <col min="9217" max="9217" width="12.7109375" bestFit="1" customWidth="1"/>
    <col min="9218" max="9218" width="12.7109375" customWidth="1"/>
    <col min="9220" max="9220" width="12.7109375" customWidth="1"/>
    <col min="9472" max="9472" width="9.7109375" bestFit="1" customWidth="1"/>
    <col min="9473" max="9473" width="12.7109375" bestFit="1" customWidth="1"/>
    <col min="9474" max="9474" width="12.7109375" customWidth="1"/>
    <col min="9476" max="9476" width="12.7109375" customWidth="1"/>
    <col min="9728" max="9728" width="9.7109375" bestFit="1" customWidth="1"/>
    <col min="9729" max="9729" width="12.7109375" bestFit="1" customWidth="1"/>
    <col min="9730" max="9730" width="12.7109375" customWidth="1"/>
    <col min="9732" max="9732" width="12.7109375" customWidth="1"/>
    <col min="9984" max="9984" width="9.7109375" bestFit="1" customWidth="1"/>
    <col min="9985" max="9985" width="12.7109375" bestFit="1" customWidth="1"/>
    <col min="9986" max="9986" width="12.7109375" customWidth="1"/>
    <col min="9988" max="9988" width="12.7109375" customWidth="1"/>
    <col min="10240" max="10240" width="9.7109375" bestFit="1" customWidth="1"/>
    <col min="10241" max="10241" width="12.7109375" bestFit="1" customWidth="1"/>
    <col min="10242" max="10242" width="12.7109375" customWidth="1"/>
    <col min="10244" max="10244" width="12.7109375" customWidth="1"/>
    <col min="10496" max="10496" width="9.7109375" bestFit="1" customWidth="1"/>
    <col min="10497" max="10497" width="12.7109375" bestFit="1" customWidth="1"/>
    <col min="10498" max="10498" width="12.7109375" customWidth="1"/>
    <col min="10500" max="10500" width="12.7109375" customWidth="1"/>
    <col min="10752" max="10752" width="9.7109375" bestFit="1" customWidth="1"/>
    <col min="10753" max="10753" width="12.7109375" bestFit="1" customWidth="1"/>
    <col min="10754" max="10754" width="12.7109375" customWidth="1"/>
    <col min="10756" max="10756" width="12.7109375" customWidth="1"/>
    <col min="11008" max="11008" width="9.7109375" bestFit="1" customWidth="1"/>
    <col min="11009" max="11009" width="12.7109375" bestFit="1" customWidth="1"/>
    <col min="11010" max="11010" width="12.7109375" customWidth="1"/>
    <col min="11012" max="11012" width="12.7109375" customWidth="1"/>
    <col min="11264" max="11264" width="9.7109375" bestFit="1" customWidth="1"/>
    <col min="11265" max="11265" width="12.7109375" bestFit="1" customWidth="1"/>
    <col min="11266" max="11266" width="12.7109375" customWidth="1"/>
    <col min="11268" max="11268" width="12.7109375" customWidth="1"/>
    <col min="11520" max="11520" width="9.7109375" bestFit="1" customWidth="1"/>
    <col min="11521" max="11521" width="12.7109375" bestFit="1" customWidth="1"/>
    <col min="11522" max="11522" width="12.7109375" customWidth="1"/>
    <col min="11524" max="11524" width="12.7109375" customWidth="1"/>
    <col min="11776" max="11776" width="9.7109375" bestFit="1" customWidth="1"/>
    <col min="11777" max="11777" width="12.7109375" bestFit="1" customWidth="1"/>
    <col min="11778" max="11778" width="12.7109375" customWidth="1"/>
    <col min="11780" max="11780" width="12.7109375" customWidth="1"/>
    <col min="12032" max="12032" width="9.7109375" bestFit="1" customWidth="1"/>
    <col min="12033" max="12033" width="12.7109375" bestFit="1" customWidth="1"/>
    <col min="12034" max="12034" width="12.7109375" customWidth="1"/>
    <col min="12036" max="12036" width="12.7109375" customWidth="1"/>
    <col min="12288" max="12288" width="9.7109375" bestFit="1" customWidth="1"/>
    <col min="12289" max="12289" width="12.7109375" bestFit="1" customWidth="1"/>
    <col min="12290" max="12290" width="12.7109375" customWidth="1"/>
    <col min="12292" max="12292" width="12.7109375" customWidth="1"/>
    <col min="12544" max="12544" width="9.7109375" bestFit="1" customWidth="1"/>
    <col min="12545" max="12545" width="12.7109375" bestFit="1" customWidth="1"/>
    <col min="12546" max="12546" width="12.7109375" customWidth="1"/>
    <col min="12548" max="12548" width="12.7109375" customWidth="1"/>
    <col min="12800" max="12800" width="9.7109375" bestFit="1" customWidth="1"/>
    <col min="12801" max="12801" width="12.7109375" bestFit="1" customWidth="1"/>
    <col min="12802" max="12802" width="12.7109375" customWidth="1"/>
    <col min="12804" max="12804" width="12.7109375" customWidth="1"/>
    <col min="13056" max="13056" width="9.7109375" bestFit="1" customWidth="1"/>
    <col min="13057" max="13057" width="12.7109375" bestFit="1" customWidth="1"/>
    <col min="13058" max="13058" width="12.7109375" customWidth="1"/>
    <col min="13060" max="13060" width="12.7109375" customWidth="1"/>
    <col min="13312" max="13312" width="9.7109375" bestFit="1" customWidth="1"/>
    <col min="13313" max="13313" width="12.7109375" bestFit="1" customWidth="1"/>
    <col min="13314" max="13314" width="12.7109375" customWidth="1"/>
    <col min="13316" max="13316" width="12.7109375" customWidth="1"/>
    <col min="13568" max="13568" width="9.7109375" bestFit="1" customWidth="1"/>
    <col min="13569" max="13569" width="12.7109375" bestFit="1" customWidth="1"/>
    <col min="13570" max="13570" width="12.7109375" customWidth="1"/>
    <col min="13572" max="13572" width="12.7109375" customWidth="1"/>
    <col min="13824" max="13824" width="9.7109375" bestFit="1" customWidth="1"/>
    <col min="13825" max="13825" width="12.7109375" bestFit="1" customWidth="1"/>
    <col min="13826" max="13826" width="12.7109375" customWidth="1"/>
    <col min="13828" max="13828" width="12.7109375" customWidth="1"/>
    <col min="14080" max="14080" width="9.7109375" bestFit="1" customWidth="1"/>
    <col min="14081" max="14081" width="12.7109375" bestFit="1" customWidth="1"/>
    <col min="14082" max="14082" width="12.7109375" customWidth="1"/>
    <col min="14084" max="14084" width="12.7109375" customWidth="1"/>
    <col min="14336" max="14336" width="9.7109375" bestFit="1" customWidth="1"/>
    <col min="14337" max="14337" width="12.7109375" bestFit="1" customWidth="1"/>
    <col min="14338" max="14338" width="12.7109375" customWidth="1"/>
    <col min="14340" max="14340" width="12.7109375" customWidth="1"/>
    <col min="14592" max="14592" width="9.7109375" bestFit="1" customWidth="1"/>
    <col min="14593" max="14593" width="12.7109375" bestFit="1" customWidth="1"/>
    <col min="14594" max="14594" width="12.7109375" customWidth="1"/>
    <col min="14596" max="14596" width="12.7109375" customWidth="1"/>
    <col min="14848" max="14848" width="9.7109375" bestFit="1" customWidth="1"/>
    <col min="14849" max="14849" width="12.7109375" bestFit="1" customWidth="1"/>
    <col min="14850" max="14850" width="12.7109375" customWidth="1"/>
    <col min="14852" max="14852" width="12.7109375" customWidth="1"/>
    <col min="15104" max="15104" width="9.7109375" bestFit="1" customWidth="1"/>
    <col min="15105" max="15105" width="12.7109375" bestFit="1" customWidth="1"/>
    <col min="15106" max="15106" width="12.7109375" customWidth="1"/>
    <col min="15108" max="15108" width="12.7109375" customWidth="1"/>
    <col min="15360" max="15360" width="9.7109375" bestFit="1" customWidth="1"/>
    <col min="15361" max="15361" width="12.7109375" bestFit="1" customWidth="1"/>
    <col min="15362" max="15362" width="12.7109375" customWidth="1"/>
    <col min="15364" max="15364" width="12.7109375" customWidth="1"/>
    <col min="15616" max="15616" width="9.7109375" bestFit="1" customWidth="1"/>
    <col min="15617" max="15617" width="12.7109375" bestFit="1" customWidth="1"/>
    <col min="15618" max="15618" width="12.7109375" customWidth="1"/>
    <col min="15620" max="15620" width="12.7109375" customWidth="1"/>
    <col min="15872" max="15872" width="9.7109375" bestFit="1" customWidth="1"/>
    <col min="15873" max="15873" width="12.7109375" bestFit="1" customWidth="1"/>
    <col min="15874" max="15874" width="12.7109375" customWidth="1"/>
    <col min="15876" max="15876" width="12.7109375" customWidth="1"/>
    <col min="16128" max="16128" width="9.7109375" bestFit="1" customWidth="1"/>
    <col min="16129" max="16129" width="12.7109375" bestFit="1" customWidth="1"/>
    <col min="16130" max="16130" width="12.7109375" customWidth="1"/>
    <col min="16132" max="16132" width="12.7109375" customWidth="1"/>
  </cols>
  <sheetData>
    <row r="1" spans="1:12" ht="26.25" x14ac:dyDescent="0.25">
      <c r="A1" s="105"/>
      <c r="B1" s="106" t="s">
        <v>62</v>
      </c>
      <c r="C1" s="106" t="s">
        <v>63</v>
      </c>
      <c r="D1" s="106" t="s">
        <v>64</v>
      </c>
      <c r="E1" s="106" t="s">
        <v>68</v>
      </c>
      <c r="F1" s="106" t="s">
        <v>69</v>
      </c>
      <c r="G1" s="106" t="s">
        <v>70</v>
      </c>
    </row>
    <row r="2" spans="1:12" x14ac:dyDescent="0.25">
      <c r="A2" s="107">
        <v>37257</v>
      </c>
      <c r="B2" s="108">
        <v>4.3543111285567297</v>
      </c>
      <c r="C2" s="108">
        <v>8.5435322550387909</v>
      </c>
      <c r="D2" s="108">
        <v>4.8411757448839401</v>
      </c>
      <c r="E2" s="109">
        <v>5.5246662654213861</v>
      </c>
      <c r="F2" s="109">
        <v>5.7210172225181859</v>
      </c>
      <c r="G2" s="109">
        <v>9.3508773486576615</v>
      </c>
      <c r="I2" s="38" t="s">
        <v>66</v>
      </c>
    </row>
    <row r="3" spans="1:12" x14ac:dyDescent="0.25">
      <c r="A3" s="107">
        <v>37288</v>
      </c>
      <c r="B3" s="108">
        <v>4.3009629714270599</v>
      </c>
      <c r="C3" s="108">
        <v>6.8648062195598296</v>
      </c>
      <c r="D3" s="108">
        <v>4.3473549246224197</v>
      </c>
      <c r="E3" s="109">
        <v>5.5246662654213861</v>
      </c>
      <c r="F3" s="109">
        <v>5.7210172225181859</v>
      </c>
      <c r="G3" s="109">
        <v>9.3508773486576615</v>
      </c>
      <c r="I3" s="39" t="s">
        <v>140</v>
      </c>
    </row>
    <row r="4" spans="1:12" x14ac:dyDescent="0.25">
      <c r="A4" s="107">
        <v>37316</v>
      </c>
      <c r="B4" s="108">
        <v>5.31686698188705</v>
      </c>
      <c r="C4" s="108">
        <v>5.77434575343967</v>
      </c>
      <c r="D4" s="108">
        <v>4.5079331016939301</v>
      </c>
      <c r="E4" s="109">
        <v>5.5246662654213861</v>
      </c>
      <c r="F4" s="109">
        <v>5.7210172225181859</v>
      </c>
      <c r="G4" s="109">
        <v>9.3508773486576615</v>
      </c>
      <c r="I4" s="39" t="s">
        <v>31</v>
      </c>
    </row>
    <row r="5" spans="1:12" x14ac:dyDescent="0.25">
      <c r="A5" s="107">
        <v>37347</v>
      </c>
      <c r="B5" s="108">
        <v>6.4780946458480502</v>
      </c>
      <c r="C5" s="108">
        <v>3.5368512910147998</v>
      </c>
      <c r="D5" s="108">
        <v>4.5119359532920198</v>
      </c>
      <c r="E5" s="109">
        <v>5.5246662654213861</v>
      </c>
      <c r="F5" s="109">
        <v>5.7210172225181859</v>
      </c>
      <c r="G5" s="109">
        <v>9.3508773486576615</v>
      </c>
      <c r="I5" s="40"/>
      <c r="J5" s="40"/>
      <c r="K5" s="40"/>
      <c r="L5" s="40"/>
    </row>
    <row r="6" spans="1:12" x14ac:dyDescent="0.25">
      <c r="A6" s="107">
        <v>37377</v>
      </c>
      <c r="B6" s="108">
        <v>7.6133199388490604</v>
      </c>
      <c r="C6" s="108">
        <v>2.2874829486140298</v>
      </c>
      <c r="D6" s="108">
        <v>5.4076352800191696</v>
      </c>
      <c r="E6" s="109">
        <v>5.5246662654213861</v>
      </c>
      <c r="F6" s="109">
        <v>5.7210172225181859</v>
      </c>
      <c r="G6" s="109">
        <v>9.3508773486576615</v>
      </c>
    </row>
    <row r="7" spans="1:12" x14ac:dyDescent="0.25">
      <c r="A7" s="107">
        <v>37408</v>
      </c>
      <c r="B7" s="108">
        <v>9.1347616414492201</v>
      </c>
      <c r="C7" s="108">
        <v>3.1720482713881499</v>
      </c>
      <c r="D7" s="108">
        <v>5.35276745286746</v>
      </c>
      <c r="E7" s="109">
        <v>5.5246662654213861</v>
      </c>
      <c r="F7" s="109">
        <v>5.7210172225181859</v>
      </c>
      <c r="G7" s="109">
        <v>9.3508773486576615</v>
      </c>
    </row>
    <row r="8" spans="1:12" x14ac:dyDescent="0.25">
      <c r="A8" s="107">
        <v>37438</v>
      </c>
      <c r="B8" s="108">
        <v>9.2039590559964193</v>
      </c>
      <c r="C8" s="108">
        <v>1.25101510879291</v>
      </c>
      <c r="D8" s="108">
        <v>4.8465830849299998</v>
      </c>
      <c r="E8" s="109">
        <v>5.5246662654213861</v>
      </c>
      <c r="F8" s="109">
        <v>5.7210172225181859</v>
      </c>
      <c r="G8" s="109">
        <v>9.3508773486576615</v>
      </c>
    </row>
    <row r="9" spans="1:12" x14ac:dyDescent="0.25">
      <c r="A9" s="107">
        <v>37469</v>
      </c>
      <c r="B9" s="108">
        <v>10.865838016109199</v>
      </c>
      <c r="C9" s="108">
        <v>1.5179026553308701</v>
      </c>
      <c r="D9" s="108">
        <v>5.8976790494512397</v>
      </c>
      <c r="E9" s="109">
        <v>5.5246662654213861</v>
      </c>
      <c r="F9" s="109">
        <v>5.7210172225181859</v>
      </c>
      <c r="G9" s="109">
        <v>9.3508773486576615</v>
      </c>
    </row>
    <row r="10" spans="1:12" x14ac:dyDescent="0.25">
      <c r="A10" s="107">
        <v>37500</v>
      </c>
      <c r="B10" s="108">
        <v>12.683964796356699</v>
      </c>
      <c r="C10" s="108">
        <v>0.265621422151741</v>
      </c>
      <c r="D10" s="108">
        <v>6.6711270672831899</v>
      </c>
      <c r="E10" s="109">
        <v>5.5246662654213861</v>
      </c>
      <c r="F10" s="109">
        <v>5.7210172225181859</v>
      </c>
      <c r="G10" s="109">
        <v>9.3508773486576615</v>
      </c>
    </row>
    <row r="11" spans="1:12" x14ac:dyDescent="0.25">
      <c r="A11" s="107">
        <v>37530</v>
      </c>
      <c r="B11" s="108">
        <v>12.543882221789501</v>
      </c>
      <c r="C11" s="108">
        <v>-0.56295597625887195</v>
      </c>
      <c r="D11" s="108">
        <v>5.6158735394388</v>
      </c>
      <c r="E11" s="109">
        <v>5.5246662654213861</v>
      </c>
      <c r="F11" s="109">
        <v>5.7210172225181859</v>
      </c>
      <c r="G11" s="109">
        <v>9.3508773486576615</v>
      </c>
    </row>
    <row r="12" spans="1:12" x14ac:dyDescent="0.25">
      <c r="A12" s="107">
        <v>37561</v>
      </c>
      <c r="B12" s="108">
        <v>13.237551822867999</v>
      </c>
      <c r="C12" s="108">
        <v>-0.60811356220313895</v>
      </c>
      <c r="D12" s="108">
        <v>6.1397166764543396</v>
      </c>
      <c r="E12" s="109">
        <v>5.5246662654213861</v>
      </c>
      <c r="F12" s="109">
        <v>5.7210172225181859</v>
      </c>
      <c r="G12" s="109">
        <v>9.3508773486576615</v>
      </c>
    </row>
    <row r="13" spans="1:12" x14ac:dyDescent="0.25">
      <c r="A13" s="107">
        <v>37591</v>
      </c>
      <c r="B13" s="108">
        <v>13.332395294742501</v>
      </c>
      <c r="C13" s="108">
        <v>-0.91781127001086005</v>
      </c>
      <c r="D13" s="108">
        <v>6.3874944357835304</v>
      </c>
      <c r="E13" s="109">
        <v>5.5246662654213861</v>
      </c>
      <c r="F13" s="109">
        <v>5.7210172225181859</v>
      </c>
      <c r="G13" s="109">
        <v>9.3508773486576615</v>
      </c>
    </row>
    <row r="14" spans="1:12" x14ac:dyDescent="0.25">
      <c r="A14" s="107">
        <v>37622</v>
      </c>
      <c r="B14" s="108">
        <v>13.684586427288799</v>
      </c>
      <c r="C14" s="108">
        <v>-1.2642107883203999</v>
      </c>
      <c r="D14" s="108">
        <v>6.4968036643558102</v>
      </c>
      <c r="E14" s="109">
        <v>5.5246662654213861</v>
      </c>
      <c r="F14" s="109">
        <v>5.7210172225181859</v>
      </c>
      <c r="G14" s="109">
        <v>9.3508773486576615</v>
      </c>
    </row>
    <row r="15" spans="1:12" x14ac:dyDescent="0.25">
      <c r="A15" s="107">
        <v>37653</v>
      </c>
      <c r="B15" s="108">
        <v>12.7427039323471</v>
      </c>
      <c r="C15" s="108">
        <v>-1.0872213797232999</v>
      </c>
      <c r="D15" s="108">
        <v>6.0557914209264698</v>
      </c>
      <c r="E15" s="109">
        <v>5.5246662654213861</v>
      </c>
      <c r="F15" s="109">
        <v>5.7210172225181859</v>
      </c>
      <c r="G15" s="109">
        <v>9.3508773486576615</v>
      </c>
    </row>
    <row r="16" spans="1:12" x14ac:dyDescent="0.25">
      <c r="A16" s="107">
        <v>37681</v>
      </c>
      <c r="B16" s="108">
        <v>11.1339792947134</v>
      </c>
      <c r="C16" s="108">
        <v>-1.18233200190017</v>
      </c>
      <c r="D16" s="108">
        <v>7.0495611865680798</v>
      </c>
      <c r="E16" s="109">
        <v>5.5246662654213861</v>
      </c>
      <c r="F16" s="109">
        <v>5.7210172225181859</v>
      </c>
      <c r="G16" s="109">
        <v>9.3508773486576615</v>
      </c>
    </row>
    <row r="17" spans="1:12" x14ac:dyDescent="0.25">
      <c r="A17" s="107">
        <v>37712</v>
      </c>
      <c r="B17" s="108">
        <v>11.9516370633814</v>
      </c>
      <c r="C17" s="108">
        <v>1.9288773449021701</v>
      </c>
      <c r="D17" s="108">
        <v>9.1457250962968093</v>
      </c>
      <c r="E17" s="109">
        <v>5.5246662654213861</v>
      </c>
      <c r="F17" s="109">
        <v>5.7210172225181859</v>
      </c>
      <c r="G17" s="109">
        <v>9.3508773486576615</v>
      </c>
    </row>
    <row r="18" spans="1:12" x14ac:dyDescent="0.25">
      <c r="A18" s="107">
        <v>37742</v>
      </c>
      <c r="B18" s="108">
        <v>12.987037291597201</v>
      </c>
      <c r="C18" s="108">
        <v>2.8424568776917298</v>
      </c>
      <c r="D18" s="108">
        <v>9.8868038732929708</v>
      </c>
      <c r="E18" s="109">
        <v>5.5246662654213861</v>
      </c>
      <c r="F18" s="109">
        <v>5.7210172225181859</v>
      </c>
      <c r="G18" s="109">
        <v>9.3508773486576615</v>
      </c>
    </row>
    <row r="19" spans="1:12" x14ac:dyDescent="0.25">
      <c r="A19" s="107">
        <v>37773</v>
      </c>
      <c r="B19" s="108">
        <v>13.738975119157001</v>
      </c>
      <c r="C19" s="108">
        <v>0.12687827416151301</v>
      </c>
      <c r="D19" s="108">
        <v>9.9137854255102003</v>
      </c>
      <c r="E19" s="109">
        <v>5.5246662654213861</v>
      </c>
      <c r="F19" s="109">
        <v>5.7210172225181859</v>
      </c>
      <c r="G19" s="109">
        <v>9.3508773486576615</v>
      </c>
    </row>
    <row r="20" spans="1:12" s="6" customFormat="1" x14ac:dyDescent="0.25">
      <c r="A20" s="107">
        <v>37803</v>
      </c>
      <c r="B20" s="108">
        <v>15.1817726064215</v>
      </c>
      <c r="C20" s="108">
        <v>1.3167422437802001</v>
      </c>
      <c r="D20" s="108">
        <v>9.7377971462678996</v>
      </c>
      <c r="E20" s="109">
        <v>5.5246662654213861</v>
      </c>
      <c r="F20" s="109">
        <v>5.7210172225181859</v>
      </c>
      <c r="G20" s="109">
        <v>9.3508773486576615</v>
      </c>
    </row>
    <row r="21" spans="1:12" ht="16.5" customHeight="1" x14ac:dyDescent="0.25">
      <c r="A21" s="107">
        <v>37834</v>
      </c>
      <c r="B21" s="108">
        <v>15.2233777910052</v>
      </c>
      <c r="C21" s="108">
        <v>1.9084871711220199</v>
      </c>
      <c r="D21" s="108">
        <v>8.7885397457138996</v>
      </c>
      <c r="E21" s="109">
        <v>5.5246662654213861</v>
      </c>
      <c r="F21" s="109">
        <v>5.7210172225181859</v>
      </c>
      <c r="G21" s="109">
        <v>9.3508773486576615</v>
      </c>
      <c r="I21" s="129" t="s">
        <v>142</v>
      </c>
      <c r="J21" s="130"/>
      <c r="K21" s="130"/>
      <c r="L21" s="130"/>
    </row>
    <row r="22" spans="1:12" ht="24" customHeight="1" x14ac:dyDescent="0.25">
      <c r="A22" s="107">
        <v>37865</v>
      </c>
      <c r="B22" s="108">
        <v>15.320340409537099</v>
      </c>
      <c r="C22" s="108">
        <v>1.3790828744457</v>
      </c>
      <c r="D22" s="108">
        <v>9.6991068964151292</v>
      </c>
      <c r="E22" s="109">
        <v>5.5246662654213861</v>
      </c>
      <c r="F22" s="109">
        <v>5.7210172225181859</v>
      </c>
      <c r="G22" s="109">
        <v>9.3508773486576615</v>
      </c>
      <c r="I22" s="130" t="s">
        <v>141</v>
      </c>
      <c r="J22" s="130"/>
      <c r="K22" s="130"/>
      <c r="L22" s="130"/>
    </row>
    <row r="23" spans="1:12" ht="12" customHeight="1" x14ac:dyDescent="0.25">
      <c r="A23" s="107">
        <v>37895</v>
      </c>
      <c r="B23" s="108">
        <v>16.258570111484701</v>
      </c>
      <c r="C23" s="108">
        <v>1.43490387075766</v>
      </c>
      <c r="D23" s="108">
        <v>11.593078586301999</v>
      </c>
      <c r="E23" s="109">
        <v>5.5246662654213861</v>
      </c>
      <c r="F23" s="109">
        <v>5.7210172225181859</v>
      </c>
      <c r="G23" s="109">
        <v>9.3508773486576615</v>
      </c>
      <c r="I23" s="131" t="s">
        <v>67</v>
      </c>
      <c r="J23" s="131"/>
      <c r="K23" s="131"/>
      <c r="L23" s="131"/>
    </row>
    <row r="24" spans="1:12" x14ac:dyDescent="0.25">
      <c r="A24" s="107">
        <v>37926</v>
      </c>
      <c r="B24" s="108">
        <v>16.846317237033698</v>
      </c>
      <c r="C24" s="108">
        <v>1.7625025656631499</v>
      </c>
      <c r="D24" s="108">
        <v>11.2843448639894</v>
      </c>
      <c r="E24" s="109">
        <v>5.5246662654213861</v>
      </c>
      <c r="F24" s="109">
        <v>5.7210172225181859</v>
      </c>
      <c r="G24" s="109">
        <v>9.3508773486576615</v>
      </c>
    </row>
    <row r="25" spans="1:12" x14ac:dyDescent="0.25">
      <c r="A25" s="107">
        <v>37956</v>
      </c>
      <c r="B25" s="108">
        <v>15.2702909492068</v>
      </c>
      <c r="C25" s="108">
        <v>2.00685081864198</v>
      </c>
      <c r="D25" s="108">
        <v>12.297779409172</v>
      </c>
      <c r="E25" s="109">
        <v>5.5246662654213861</v>
      </c>
      <c r="F25" s="109">
        <v>5.7210172225181859</v>
      </c>
      <c r="G25" s="109">
        <v>9.3508773486576615</v>
      </c>
    </row>
    <row r="26" spans="1:12" x14ac:dyDescent="0.25">
      <c r="A26" s="107">
        <v>37987</v>
      </c>
      <c r="B26" s="108">
        <v>16.106225287117599</v>
      </c>
      <c r="C26" s="108">
        <v>5.2424541957655002</v>
      </c>
      <c r="D26" s="108">
        <v>11.3266228246839</v>
      </c>
      <c r="E26" s="109">
        <v>5.5246662654213861</v>
      </c>
      <c r="F26" s="109">
        <v>5.7210172225181859</v>
      </c>
      <c r="G26" s="109">
        <v>9.3508773486576615</v>
      </c>
    </row>
    <row r="27" spans="1:12" x14ac:dyDescent="0.25">
      <c r="A27" s="107">
        <v>38018</v>
      </c>
      <c r="B27" s="108">
        <v>17.483605908094901</v>
      </c>
      <c r="C27" s="108">
        <v>5.4720979583212399</v>
      </c>
      <c r="D27" s="108">
        <v>12.109871591930199</v>
      </c>
      <c r="E27" s="109">
        <v>5.5246662654213861</v>
      </c>
      <c r="F27" s="109">
        <v>5.7210172225181859</v>
      </c>
      <c r="G27" s="109">
        <v>9.3508773486576615</v>
      </c>
    </row>
    <row r="28" spans="1:12" x14ac:dyDescent="0.25">
      <c r="A28" s="107">
        <v>38047</v>
      </c>
      <c r="B28" s="108">
        <v>19.450092117368001</v>
      </c>
      <c r="C28" s="108">
        <v>7.7213689772536398</v>
      </c>
      <c r="D28" s="108">
        <v>12.623193835362599</v>
      </c>
      <c r="E28" s="109">
        <v>5.5246662654213861</v>
      </c>
      <c r="F28" s="109">
        <v>5.7210172225181859</v>
      </c>
      <c r="G28" s="109">
        <v>9.3508773486576615</v>
      </c>
    </row>
    <row r="29" spans="1:12" x14ac:dyDescent="0.25">
      <c r="A29" s="107">
        <v>38078</v>
      </c>
      <c r="B29" s="108">
        <v>18.752773794257699</v>
      </c>
      <c r="C29" s="108">
        <v>6.4444890076822903</v>
      </c>
      <c r="D29" s="108">
        <v>11.263697876390401</v>
      </c>
      <c r="E29" s="109">
        <v>5.5246662654213861</v>
      </c>
      <c r="F29" s="109">
        <v>5.7210172225181859</v>
      </c>
      <c r="G29" s="109">
        <v>9.3508773486576615</v>
      </c>
    </row>
    <row r="30" spans="1:12" x14ac:dyDescent="0.25">
      <c r="A30" s="107">
        <v>38108</v>
      </c>
      <c r="B30" s="108">
        <v>18.302123754945601</v>
      </c>
      <c r="C30" s="108">
        <v>6.3067061091152601</v>
      </c>
      <c r="D30" s="108">
        <v>10.740712782588799</v>
      </c>
      <c r="E30" s="109">
        <v>5.5246662654213861</v>
      </c>
      <c r="F30" s="109">
        <v>5.7210172225181859</v>
      </c>
      <c r="G30" s="109">
        <v>9.3508773486576615</v>
      </c>
    </row>
    <row r="31" spans="1:12" x14ac:dyDescent="0.25">
      <c r="A31" s="107">
        <v>38139</v>
      </c>
      <c r="B31" s="108">
        <v>18.041281818070502</v>
      </c>
      <c r="C31" s="108">
        <v>7.4102107052086401</v>
      </c>
      <c r="D31" s="108">
        <v>12.0852544594413</v>
      </c>
      <c r="E31" s="109">
        <v>5.5246662654213861</v>
      </c>
      <c r="F31" s="109">
        <v>5.7210172225181859</v>
      </c>
      <c r="G31" s="109">
        <v>9.3508773486576615</v>
      </c>
    </row>
    <row r="32" spans="1:12" x14ac:dyDescent="0.25">
      <c r="A32" s="107">
        <v>38169</v>
      </c>
      <c r="B32" s="108">
        <v>17.956361609432999</v>
      </c>
      <c r="C32" s="108">
        <v>8.0043695319490293</v>
      </c>
      <c r="D32" s="108">
        <v>14.5105205715361</v>
      </c>
      <c r="E32" s="109">
        <v>5.5246662654213861</v>
      </c>
      <c r="F32" s="109">
        <v>5.7210172225181859</v>
      </c>
      <c r="G32" s="109">
        <v>9.3508773486576615</v>
      </c>
    </row>
    <row r="33" spans="1:7" x14ac:dyDescent="0.25">
      <c r="A33" s="107">
        <v>38200</v>
      </c>
      <c r="B33" s="108">
        <v>18.080345721353702</v>
      </c>
      <c r="C33" s="108">
        <v>7.9796349415085102</v>
      </c>
      <c r="D33" s="108">
        <v>15.9541805335794</v>
      </c>
      <c r="E33" s="109">
        <v>5.5246662654213861</v>
      </c>
      <c r="F33" s="109">
        <v>5.7210172225181859</v>
      </c>
      <c r="G33" s="109">
        <v>9.3508773486576615</v>
      </c>
    </row>
    <row r="34" spans="1:7" x14ac:dyDescent="0.25">
      <c r="A34" s="107">
        <v>38231</v>
      </c>
      <c r="B34" s="108">
        <v>18.2948801888746</v>
      </c>
      <c r="C34" s="108">
        <v>8.2972848137086608</v>
      </c>
      <c r="D34" s="108">
        <v>17.570949597145901</v>
      </c>
      <c r="E34" s="109">
        <v>5.5246662654213861</v>
      </c>
      <c r="F34" s="109">
        <v>5.7210172225181859</v>
      </c>
      <c r="G34" s="109">
        <v>9.3508773486576615</v>
      </c>
    </row>
    <row r="35" spans="1:7" x14ac:dyDescent="0.25">
      <c r="A35" s="107">
        <v>38261</v>
      </c>
      <c r="B35" s="108">
        <v>18.572366674060099</v>
      </c>
      <c r="C35" s="108">
        <v>10.1420763275671</v>
      </c>
      <c r="D35" s="108">
        <v>16.961027772218198</v>
      </c>
      <c r="E35" s="109">
        <v>5.5246662654213861</v>
      </c>
      <c r="F35" s="109">
        <v>5.7210172225181859</v>
      </c>
      <c r="G35" s="109">
        <v>9.3508773486576615</v>
      </c>
    </row>
    <row r="36" spans="1:7" x14ac:dyDescent="0.25">
      <c r="A36" s="107">
        <v>38292</v>
      </c>
      <c r="B36" s="108">
        <v>18.103294819076801</v>
      </c>
      <c r="C36" s="108">
        <v>9.2161677771403205</v>
      </c>
      <c r="D36" s="108">
        <v>17.134259716209101</v>
      </c>
      <c r="E36" s="109">
        <v>5.5246662654213861</v>
      </c>
      <c r="F36" s="109">
        <v>5.7210172225181859</v>
      </c>
      <c r="G36" s="109">
        <v>9.3508773486576615</v>
      </c>
    </row>
    <row r="37" spans="1:7" x14ac:dyDescent="0.25">
      <c r="A37" s="107">
        <v>38322</v>
      </c>
      <c r="B37" s="108">
        <v>19.161756315681998</v>
      </c>
      <c r="C37" s="108">
        <v>9.7888799766414003</v>
      </c>
      <c r="D37" s="108">
        <v>18.726117449900201</v>
      </c>
      <c r="E37" s="109">
        <v>5.5246662654213861</v>
      </c>
      <c r="F37" s="109">
        <v>5.7210172225181859</v>
      </c>
      <c r="G37" s="109">
        <v>9.3508773486576615</v>
      </c>
    </row>
    <row r="38" spans="1:7" x14ac:dyDescent="0.25">
      <c r="A38" s="107">
        <v>38353</v>
      </c>
      <c r="B38" s="108">
        <v>19.787725351554801</v>
      </c>
      <c r="C38" s="108">
        <v>8.8041818380482795</v>
      </c>
      <c r="D38" s="108">
        <v>20.297844231455802</v>
      </c>
      <c r="E38" s="109">
        <v>5.5246662654213861</v>
      </c>
      <c r="F38" s="109">
        <v>5.7210172225181859</v>
      </c>
      <c r="G38" s="109">
        <v>9.3508773486576615</v>
      </c>
    </row>
    <row r="39" spans="1:7" x14ac:dyDescent="0.25">
      <c r="A39" s="107">
        <v>38384</v>
      </c>
      <c r="B39" s="108">
        <v>20.805440693754001</v>
      </c>
      <c r="C39" s="108">
        <v>9.2705044189210799</v>
      </c>
      <c r="D39" s="108">
        <v>20.395661352928599</v>
      </c>
      <c r="E39" s="109">
        <v>5.5246662654213861</v>
      </c>
      <c r="F39" s="109">
        <v>5.7210172225181859</v>
      </c>
      <c r="G39" s="109">
        <v>9.3508773486576615</v>
      </c>
    </row>
    <row r="40" spans="1:7" x14ac:dyDescent="0.25">
      <c r="A40" s="107">
        <v>38412</v>
      </c>
      <c r="B40" s="108">
        <v>21.1432589578022</v>
      </c>
      <c r="C40" s="108">
        <v>9.1986117778298109</v>
      </c>
      <c r="D40" s="108">
        <v>20.196525303813502</v>
      </c>
      <c r="E40" s="109">
        <v>5.5246662654213861</v>
      </c>
      <c r="F40" s="109">
        <v>5.7210172225181859</v>
      </c>
      <c r="G40" s="109">
        <v>9.3508773486576615</v>
      </c>
    </row>
    <row r="41" spans="1:7" x14ac:dyDescent="0.25">
      <c r="A41" s="107">
        <v>38443</v>
      </c>
      <c r="B41" s="108">
        <v>21.505151945910601</v>
      </c>
      <c r="C41" s="108">
        <v>9.1663479252587692</v>
      </c>
      <c r="D41" s="108">
        <v>18.999297740466101</v>
      </c>
      <c r="E41" s="109">
        <v>5.5246662654213861</v>
      </c>
      <c r="F41" s="109">
        <v>5.7210172225181859</v>
      </c>
      <c r="G41" s="109">
        <v>9.3508773486576615</v>
      </c>
    </row>
    <row r="42" spans="1:7" x14ac:dyDescent="0.25">
      <c r="A42" s="107">
        <v>38473</v>
      </c>
      <c r="B42" s="108">
        <v>21.8687096181534</v>
      </c>
      <c r="C42" s="108">
        <v>9.8099936216727404</v>
      </c>
      <c r="D42" s="108">
        <v>19.301616667095001</v>
      </c>
      <c r="E42" s="109">
        <v>5.5246662654213861</v>
      </c>
      <c r="F42" s="109">
        <v>5.7210172225181859</v>
      </c>
      <c r="G42" s="109">
        <v>9.3508773486576615</v>
      </c>
    </row>
    <row r="43" spans="1:7" x14ac:dyDescent="0.25">
      <c r="A43" s="107">
        <v>38504</v>
      </c>
      <c r="B43" s="108">
        <v>21.799132786452301</v>
      </c>
      <c r="C43" s="108">
        <v>10.1429696463764</v>
      </c>
      <c r="D43" s="108">
        <v>18.166020329198702</v>
      </c>
      <c r="E43" s="109">
        <v>5.5246662654213861</v>
      </c>
      <c r="F43" s="109">
        <v>5.7210172225181859</v>
      </c>
      <c r="G43" s="109">
        <v>9.3508773486576615</v>
      </c>
    </row>
    <row r="44" spans="1:7" x14ac:dyDescent="0.25">
      <c r="A44" s="107">
        <v>38534</v>
      </c>
      <c r="B44" s="108">
        <v>21.5219166956302</v>
      </c>
      <c r="C44" s="108">
        <v>8.9988542068700603</v>
      </c>
      <c r="D44" s="108">
        <v>16.3922422433211</v>
      </c>
      <c r="E44" s="109">
        <v>5.5246662654213861</v>
      </c>
      <c r="F44" s="109">
        <v>5.7210172225181859</v>
      </c>
      <c r="G44" s="109">
        <v>9.3508773486576615</v>
      </c>
    </row>
    <row r="45" spans="1:7" x14ac:dyDescent="0.25">
      <c r="A45" s="107">
        <v>38565</v>
      </c>
      <c r="B45" s="108">
        <v>22.9186353097043</v>
      </c>
      <c r="C45" s="108">
        <v>9.6551228506772198</v>
      </c>
      <c r="D45" s="108">
        <v>17.755807372085201</v>
      </c>
      <c r="E45" s="109">
        <v>5.5246662654213861</v>
      </c>
      <c r="F45" s="109">
        <v>5.7210172225181859</v>
      </c>
      <c r="G45" s="109">
        <v>9.3508773486576615</v>
      </c>
    </row>
    <row r="46" spans="1:7" x14ac:dyDescent="0.25">
      <c r="A46" s="107">
        <v>38596</v>
      </c>
      <c r="B46" s="108">
        <v>22.0369097375394</v>
      </c>
      <c r="C46" s="108">
        <v>10.5912282797938</v>
      </c>
      <c r="D46" s="108">
        <v>16.9024608719795</v>
      </c>
      <c r="E46" s="109">
        <v>5.5246662654213861</v>
      </c>
      <c r="F46" s="109">
        <v>5.7210172225181859</v>
      </c>
      <c r="G46" s="109">
        <v>9.3508773486576615</v>
      </c>
    </row>
    <row r="47" spans="1:7" x14ac:dyDescent="0.25">
      <c r="A47" s="107">
        <v>38626</v>
      </c>
      <c r="B47" s="108">
        <v>22.222708315007701</v>
      </c>
      <c r="C47" s="108">
        <v>9.7768102346901191</v>
      </c>
      <c r="D47" s="108">
        <v>16.857224419590601</v>
      </c>
      <c r="E47" s="109">
        <v>5.5246662654213861</v>
      </c>
      <c r="F47" s="109">
        <v>5.7210172225181859</v>
      </c>
      <c r="G47" s="109">
        <v>9.3508773486576615</v>
      </c>
    </row>
    <row r="48" spans="1:7" x14ac:dyDescent="0.25">
      <c r="A48" s="107">
        <v>38657</v>
      </c>
      <c r="B48" s="108">
        <v>23.187578589638498</v>
      </c>
      <c r="C48" s="108">
        <v>12.552883611240199</v>
      </c>
      <c r="D48" s="108">
        <v>17.453872588284199</v>
      </c>
      <c r="E48" s="109">
        <v>5.5246662654213861</v>
      </c>
      <c r="F48" s="109">
        <v>5.7210172225181859</v>
      </c>
      <c r="G48" s="109">
        <v>9.3508773486576615</v>
      </c>
    </row>
    <row r="49" spans="1:7" x14ac:dyDescent="0.25">
      <c r="A49" s="107">
        <v>38687</v>
      </c>
      <c r="B49" s="108">
        <v>23.695863339024399</v>
      </c>
      <c r="C49" s="108">
        <v>13.898708224296501</v>
      </c>
      <c r="D49" s="108">
        <v>16.302734502676302</v>
      </c>
      <c r="E49" s="109">
        <v>5.5246662654213861</v>
      </c>
      <c r="F49" s="109">
        <v>5.7210172225181859</v>
      </c>
      <c r="G49" s="109">
        <v>9.3508773486576615</v>
      </c>
    </row>
    <row r="50" spans="1:7" x14ac:dyDescent="0.25">
      <c r="A50" s="107">
        <v>38718</v>
      </c>
      <c r="B50" s="108">
        <v>20.504345630321499</v>
      </c>
      <c r="C50" s="108">
        <v>11.4432490936987</v>
      </c>
      <c r="D50" s="108">
        <v>16.088511446492099</v>
      </c>
      <c r="E50" s="109">
        <v>5.5246662654213861</v>
      </c>
      <c r="F50" s="109">
        <v>5.7210172225181859</v>
      </c>
      <c r="G50" s="109">
        <v>9.3508773486576615</v>
      </c>
    </row>
    <row r="51" spans="1:7" x14ac:dyDescent="0.25">
      <c r="A51" s="107">
        <v>38749</v>
      </c>
      <c r="B51" s="108">
        <v>20.759040379543901</v>
      </c>
      <c r="C51" s="108">
        <v>11.9503808819653</v>
      </c>
      <c r="D51" s="108">
        <v>16.790737919519</v>
      </c>
      <c r="E51" s="109">
        <v>5.5246662654213861</v>
      </c>
      <c r="F51" s="109">
        <v>5.7210172225181859</v>
      </c>
      <c r="G51" s="109">
        <v>9.3508773486576615</v>
      </c>
    </row>
    <row r="52" spans="1:7" x14ac:dyDescent="0.25">
      <c r="A52" s="107">
        <v>38777</v>
      </c>
      <c r="B52" s="108">
        <v>21.081402758010601</v>
      </c>
      <c r="C52" s="108">
        <v>12.548006042358599</v>
      </c>
      <c r="D52" s="108">
        <v>16.401576057098001</v>
      </c>
      <c r="E52" s="109">
        <v>5.5246662654213861</v>
      </c>
      <c r="F52" s="109">
        <v>5.7210172225181859</v>
      </c>
      <c r="G52" s="109">
        <v>9.3508773486576615</v>
      </c>
    </row>
    <row r="53" spans="1:7" x14ac:dyDescent="0.25">
      <c r="A53" s="107">
        <v>38808</v>
      </c>
      <c r="B53" s="108">
        <v>21.6008225837871</v>
      </c>
      <c r="C53" s="108">
        <v>13.518460525832401</v>
      </c>
      <c r="D53" s="108">
        <v>17.0875662380835</v>
      </c>
      <c r="E53" s="109">
        <v>5.5246662654213861</v>
      </c>
      <c r="F53" s="109">
        <v>5.7210172225181859</v>
      </c>
      <c r="G53" s="109">
        <v>9.3508773486576615</v>
      </c>
    </row>
    <row r="54" spans="1:7" x14ac:dyDescent="0.25">
      <c r="A54" s="107">
        <v>38838</v>
      </c>
      <c r="B54" s="108">
        <v>22.3053004334006</v>
      </c>
      <c r="C54" s="108">
        <v>12.9164567196063</v>
      </c>
      <c r="D54" s="108">
        <v>17.185972116731701</v>
      </c>
      <c r="E54" s="109">
        <v>5.5246662654213861</v>
      </c>
      <c r="F54" s="109">
        <v>5.7210172225181859</v>
      </c>
      <c r="G54" s="109">
        <v>9.3508773486576615</v>
      </c>
    </row>
    <row r="55" spans="1:7" x14ac:dyDescent="0.25">
      <c r="A55" s="107">
        <v>38869</v>
      </c>
      <c r="B55" s="108">
        <v>22.229855053692098</v>
      </c>
      <c r="C55" s="108">
        <v>13.362625668565499</v>
      </c>
      <c r="D55" s="108">
        <v>16.485844089419501</v>
      </c>
      <c r="E55" s="109">
        <v>5.5246662654213861</v>
      </c>
      <c r="F55" s="109">
        <v>5.7210172225181859</v>
      </c>
      <c r="G55" s="109">
        <v>9.3508773486576615</v>
      </c>
    </row>
    <row r="56" spans="1:7" x14ac:dyDescent="0.25">
      <c r="A56" s="107">
        <v>38899</v>
      </c>
      <c r="B56" s="108">
        <v>22.1494221054208</v>
      </c>
      <c r="C56" s="108">
        <v>14.3050182482545</v>
      </c>
      <c r="D56" s="108">
        <v>16.682038007093499</v>
      </c>
      <c r="E56" s="109">
        <v>5.5246662654213861</v>
      </c>
      <c r="F56" s="109">
        <v>5.7210172225181859</v>
      </c>
      <c r="G56" s="109">
        <v>9.3508773486576615</v>
      </c>
    </row>
    <row r="57" spans="1:7" x14ac:dyDescent="0.25">
      <c r="A57" s="107">
        <v>38930</v>
      </c>
      <c r="B57" s="108">
        <v>22.535664019659599</v>
      </c>
      <c r="C57" s="108">
        <v>14.2615253057521</v>
      </c>
      <c r="D57" s="108">
        <v>16.323587446453899</v>
      </c>
      <c r="E57" s="109">
        <v>5.5246662654213861</v>
      </c>
      <c r="F57" s="109">
        <v>5.7210172225181859</v>
      </c>
      <c r="G57" s="109">
        <v>9.3508773486576615</v>
      </c>
    </row>
    <row r="58" spans="1:7" x14ac:dyDescent="0.25">
      <c r="A58" s="107">
        <v>38961</v>
      </c>
      <c r="B58" s="108">
        <v>23.035224117034598</v>
      </c>
      <c r="C58" s="108">
        <v>13.3141677242083</v>
      </c>
      <c r="D58" s="108">
        <v>15.8925984030201</v>
      </c>
      <c r="E58" s="109">
        <v>5.5246662654213861</v>
      </c>
      <c r="F58" s="109">
        <v>5.7210172225181859</v>
      </c>
      <c r="G58" s="109">
        <v>9.3508773486576615</v>
      </c>
    </row>
    <row r="59" spans="1:7" x14ac:dyDescent="0.25">
      <c r="A59" s="107">
        <v>38991</v>
      </c>
      <c r="B59" s="108">
        <v>23.290322370863102</v>
      </c>
      <c r="C59" s="108">
        <v>13.3762506258446</v>
      </c>
      <c r="D59" s="108">
        <v>15.805617780663599</v>
      </c>
      <c r="E59" s="109">
        <v>5.5246662654213861</v>
      </c>
      <c r="F59" s="109">
        <v>5.7210172225181859</v>
      </c>
      <c r="G59" s="109">
        <v>9.3508773486576615</v>
      </c>
    </row>
    <row r="60" spans="1:7" x14ac:dyDescent="0.25">
      <c r="A60" s="107">
        <v>39022</v>
      </c>
      <c r="B60" s="108">
        <v>22.258709036552801</v>
      </c>
      <c r="C60" s="108">
        <v>12.7248046946755</v>
      </c>
      <c r="D60" s="108">
        <v>15.069953078524099</v>
      </c>
      <c r="E60" s="109">
        <v>5.5246662654213861</v>
      </c>
      <c r="F60" s="109">
        <v>5.7210172225181859</v>
      </c>
      <c r="G60" s="109">
        <v>9.3508773486576615</v>
      </c>
    </row>
    <row r="61" spans="1:7" x14ac:dyDescent="0.25">
      <c r="A61" s="107">
        <v>39052</v>
      </c>
      <c r="B61" s="108">
        <v>21.164780604848598</v>
      </c>
      <c r="C61" s="108">
        <v>12.721038283417</v>
      </c>
      <c r="D61" s="108">
        <v>14.099147451505999</v>
      </c>
      <c r="E61" s="109">
        <v>5.5246662654213861</v>
      </c>
      <c r="F61" s="109">
        <v>5.7210172225181859</v>
      </c>
      <c r="G61" s="109">
        <v>9.3508773486576615</v>
      </c>
    </row>
    <row r="62" spans="1:7" x14ac:dyDescent="0.25">
      <c r="A62" s="107">
        <v>39083</v>
      </c>
      <c r="B62" s="108">
        <v>20.0592799723361</v>
      </c>
      <c r="C62" s="108">
        <v>13.356098951800201</v>
      </c>
      <c r="D62" s="108">
        <v>14.291739564566001</v>
      </c>
      <c r="E62" s="109">
        <v>5.5246662654213861</v>
      </c>
      <c r="F62" s="109">
        <v>5.7210172225181859</v>
      </c>
      <c r="G62" s="109">
        <v>9.3508773486576615</v>
      </c>
    </row>
    <row r="63" spans="1:7" x14ac:dyDescent="0.25">
      <c r="A63" s="107">
        <v>39114</v>
      </c>
      <c r="B63" s="108">
        <v>19.551331046777001</v>
      </c>
      <c r="C63" s="108">
        <v>14.260770733679101</v>
      </c>
      <c r="D63" s="108">
        <v>14.7463384375479</v>
      </c>
      <c r="E63" s="109">
        <v>5.5246662654213861</v>
      </c>
      <c r="F63" s="109">
        <v>5.7210172225181859</v>
      </c>
      <c r="G63" s="109">
        <v>9.3508773486576615</v>
      </c>
    </row>
    <row r="64" spans="1:7" x14ac:dyDescent="0.25">
      <c r="A64" s="107">
        <v>39142</v>
      </c>
      <c r="B64" s="108">
        <v>18.2738959665895</v>
      </c>
      <c r="C64" s="108">
        <v>13.4455124901039</v>
      </c>
      <c r="D64" s="108">
        <v>15.1192551613437</v>
      </c>
      <c r="E64" s="109">
        <v>5.5246662654213861</v>
      </c>
      <c r="F64" s="109">
        <v>5.7210172225181859</v>
      </c>
      <c r="G64" s="109">
        <v>9.3508773486576615</v>
      </c>
    </row>
    <row r="65" spans="1:7" x14ac:dyDescent="0.25">
      <c r="A65" s="107">
        <v>39173</v>
      </c>
      <c r="B65" s="108">
        <v>17.676377088399299</v>
      </c>
      <c r="C65" s="108">
        <v>12.6515916633755</v>
      </c>
      <c r="D65" s="108">
        <v>15.557935978547</v>
      </c>
      <c r="E65" s="109">
        <v>5.5246662654213861</v>
      </c>
      <c r="F65" s="109">
        <v>5.7210172225181859</v>
      </c>
      <c r="G65" s="109">
        <v>9.3508773486576615</v>
      </c>
    </row>
    <row r="66" spans="1:7" x14ac:dyDescent="0.25">
      <c r="A66" s="107">
        <v>39203</v>
      </c>
      <c r="B66" s="108">
        <v>16.4031306819187</v>
      </c>
      <c r="C66" s="108">
        <v>13.2895560765264</v>
      </c>
      <c r="D66" s="108">
        <v>15.4338018516903</v>
      </c>
      <c r="E66" s="109">
        <v>5.5246662654213861</v>
      </c>
      <c r="F66" s="109">
        <v>5.7210172225181859</v>
      </c>
      <c r="G66" s="109">
        <v>9.3508773486576615</v>
      </c>
    </row>
    <row r="67" spans="1:7" x14ac:dyDescent="0.25">
      <c r="A67" s="107">
        <v>39234</v>
      </c>
      <c r="B67" s="108">
        <v>15.2885367049634</v>
      </c>
      <c r="C67" s="108">
        <v>13.4536295505529</v>
      </c>
      <c r="D67" s="108">
        <v>15.9829442447045</v>
      </c>
      <c r="E67" s="109">
        <v>5.5246662654213861</v>
      </c>
      <c r="F67" s="109">
        <v>5.7210172225181859</v>
      </c>
      <c r="G67" s="109">
        <v>9.3508773486576615</v>
      </c>
    </row>
    <row r="68" spans="1:7" x14ac:dyDescent="0.25">
      <c r="A68" s="107">
        <v>39264</v>
      </c>
      <c r="B68" s="108">
        <v>14.274410852991</v>
      </c>
      <c r="C68" s="108">
        <v>13.122348688594</v>
      </c>
      <c r="D68" s="108">
        <v>15.415757898571201</v>
      </c>
      <c r="E68" s="109">
        <v>5.5246662654213861</v>
      </c>
      <c r="F68" s="109">
        <v>5.7210172225181859</v>
      </c>
      <c r="G68" s="109">
        <v>9.3508773486576615</v>
      </c>
    </row>
    <row r="69" spans="1:7" x14ac:dyDescent="0.25">
      <c r="A69" s="107">
        <v>39295</v>
      </c>
      <c r="B69" s="108">
        <v>12.6051222832983</v>
      </c>
      <c r="C69" s="108">
        <v>12.984778655589899</v>
      </c>
      <c r="D69" s="108">
        <v>14.776087817084299</v>
      </c>
      <c r="E69" s="109">
        <v>5.5246662654213861</v>
      </c>
      <c r="F69" s="109">
        <v>5.7210172225181859</v>
      </c>
      <c r="G69" s="109">
        <v>9.3508773486576615</v>
      </c>
    </row>
    <row r="70" spans="1:7" x14ac:dyDescent="0.25">
      <c r="A70" s="107">
        <v>39326</v>
      </c>
      <c r="B70" s="108">
        <v>10.4788683047692</v>
      </c>
      <c r="C70" s="108">
        <v>14.0067451892593</v>
      </c>
      <c r="D70" s="108">
        <v>14.8999626322815</v>
      </c>
      <c r="E70" s="109">
        <v>5.5246662654213861</v>
      </c>
      <c r="F70" s="109">
        <v>5.7210172225181859</v>
      </c>
      <c r="G70" s="109">
        <v>9.3508773486576615</v>
      </c>
    </row>
    <row r="71" spans="1:7" x14ac:dyDescent="0.25">
      <c r="A71" s="107">
        <v>39356</v>
      </c>
      <c r="B71" s="108">
        <v>9.3100490174979509</v>
      </c>
      <c r="C71" s="108">
        <v>14.5063171040774</v>
      </c>
      <c r="D71" s="108">
        <v>15.4385734285854</v>
      </c>
      <c r="E71" s="109">
        <v>5.5246662654213861</v>
      </c>
      <c r="F71" s="109">
        <v>5.7210172225181859</v>
      </c>
      <c r="G71" s="109">
        <v>9.3508773486576615</v>
      </c>
    </row>
    <row r="72" spans="1:7" x14ac:dyDescent="0.25">
      <c r="A72" s="107">
        <v>39387</v>
      </c>
      <c r="B72" s="108">
        <v>7.8016875442664402</v>
      </c>
      <c r="C72" s="108">
        <v>14.327177254801301</v>
      </c>
      <c r="D72" s="108">
        <v>14.8430485724876</v>
      </c>
      <c r="E72" s="109">
        <v>5.5246662654213861</v>
      </c>
      <c r="F72" s="109">
        <v>5.7210172225181859</v>
      </c>
      <c r="G72" s="109">
        <v>9.3508773486576615</v>
      </c>
    </row>
    <row r="73" spans="1:7" x14ac:dyDescent="0.25">
      <c r="A73" s="107">
        <v>39417</v>
      </c>
      <c r="B73" s="108">
        <v>7.0373250454015102</v>
      </c>
      <c r="C73" s="108">
        <v>13.771816243309701</v>
      </c>
      <c r="D73" s="108">
        <v>15.420245423955601</v>
      </c>
      <c r="E73" s="109">
        <v>5.5246662654213861</v>
      </c>
      <c r="F73" s="109">
        <v>5.7210172225181859</v>
      </c>
      <c r="G73" s="109">
        <v>9.3508773486576615</v>
      </c>
    </row>
    <row r="74" spans="1:7" x14ac:dyDescent="0.25">
      <c r="A74" s="107">
        <v>39448</v>
      </c>
      <c r="B74" s="108">
        <v>7.3504420933132097</v>
      </c>
      <c r="C74" s="108">
        <v>12.9611654216066</v>
      </c>
      <c r="D74" s="108">
        <v>16.782797680102401</v>
      </c>
      <c r="E74" s="109">
        <v>5.5246662654213861</v>
      </c>
      <c r="F74" s="109">
        <v>5.7210172225181859</v>
      </c>
      <c r="G74" s="109">
        <v>9.3508773486576615</v>
      </c>
    </row>
    <row r="75" spans="1:7" x14ac:dyDescent="0.25">
      <c r="A75" s="107">
        <v>39479</v>
      </c>
      <c r="B75" s="108">
        <v>6.56656290594095</v>
      </c>
      <c r="C75" s="108">
        <v>12.1221788162149</v>
      </c>
      <c r="D75" s="108">
        <v>15.801330434253501</v>
      </c>
      <c r="E75" s="109">
        <v>5.5246662654213861</v>
      </c>
      <c r="F75" s="109">
        <v>5.7210172225181859</v>
      </c>
      <c r="G75" s="109">
        <v>9.3508773486576615</v>
      </c>
    </row>
    <row r="76" spans="1:7" x14ac:dyDescent="0.25">
      <c r="A76" s="107">
        <v>39508</v>
      </c>
      <c r="B76" s="108">
        <v>5.2524060632330301</v>
      </c>
      <c r="C76" s="108">
        <v>10.9178177142989</v>
      </c>
      <c r="D76" s="108">
        <v>15.268189467051</v>
      </c>
      <c r="E76" s="109">
        <v>5.5246662654213861</v>
      </c>
      <c r="F76" s="109">
        <v>5.7210172225181859</v>
      </c>
      <c r="G76" s="109">
        <v>9.3508773486576615</v>
      </c>
    </row>
    <row r="77" spans="1:7" x14ac:dyDescent="0.25">
      <c r="A77" s="107">
        <v>39539</v>
      </c>
      <c r="B77" s="108">
        <v>5.4225927824450597</v>
      </c>
      <c r="C77" s="108">
        <v>11.944402939266199</v>
      </c>
      <c r="D77" s="108">
        <v>16.187962598576501</v>
      </c>
      <c r="E77" s="109">
        <v>5.5246662654213861</v>
      </c>
      <c r="F77" s="109">
        <v>5.7210172225181859</v>
      </c>
      <c r="G77" s="109">
        <v>9.3508773486576615</v>
      </c>
    </row>
    <row r="78" spans="1:7" x14ac:dyDescent="0.25">
      <c r="A78" s="107">
        <v>39569</v>
      </c>
      <c r="B78" s="108">
        <v>4.1644139132317903</v>
      </c>
      <c r="C78" s="108">
        <v>11.481428264812999</v>
      </c>
      <c r="D78" s="108">
        <v>14.810098880881</v>
      </c>
      <c r="E78" s="109">
        <v>5.5246662654213861</v>
      </c>
      <c r="F78" s="109">
        <v>5.7210172225181859</v>
      </c>
      <c r="G78" s="109">
        <v>9.3508773486576615</v>
      </c>
    </row>
    <row r="79" spans="1:7" x14ac:dyDescent="0.25">
      <c r="A79" s="107">
        <v>39600</v>
      </c>
      <c r="B79" s="108">
        <v>3.2358133453725499</v>
      </c>
      <c r="C79" s="108">
        <v>11.3562694555236</v>
      </c>
      <c r="D79" s="108">
        <v>13.960784042148401</v>
      </c>
      <c r="E79" s="109">
        <v>5.5246662654213861</v>
      </c>
      <c r="F79" s="109">
        <v>5.7210172225181859</v>
      </c>
      <c r="G79" s="109">
        <v>9.3508773486576615</v>
      </c>
    </row>
    <row r="80" spans="1:7" x14ac:dyDescent="0.25">
      <c r="A80" s="107">
        <v>39630</v>
      </c>
      <c r="B80" s="108">
        <v>2.4716345362074001</v>
      </c>
      <c r="C80" s="108">
        <v>10.946020757945</v>
      </c>
      <c r="D80" s="108">
        <v>14.2532374568354</v>
      </c>
      <c r="E80" s="109">
        <v>5.5246662654213861</v>
      </c>
      <c r="F80" s="109">
        <v>5.7210172225181859</v>
      </c>
      <c r="G80" s="109">
        <v>9.3508773486576615</v>
      </c>
    </row>
    <row r="81" spans="1:7" x14ac:dyDescent="0.25">
      <c r="A81" s="107">
        <v>39661</v>
      </c>
      <c r="B81" s="108">
        <v>1.64025147953704</v>
      </c>
      <c r="C81" s="108">
        <v>10.387119786049499</v>
      </c>
      <c r="D81" s="108">
        <v>14.068751418565499</v>
      </c>
      <c r="E81" s="109">
        <v>5.5246662654213861</v>
      </c>
      <c r="F81" s="109">
        <v>5.7210172225181859</v>
      </c>
      <c r="G81" s="109">
        <v>9.3508773486576615</v>
      </c>
    </row>
    <row r="82" spans="1:7" x14ac:dyDescent="0.25">
      <c r="A82" s="107">
        <v>39692</v>
      </c>
      <c r="B82" s="108">
        <v>0.98194765040879906</v>
      </c>
      <c r="C82" s="108">
        <v>9.9397432155627907</v>
      </c>
      <c r="D82" s="108">
        <v>13.1486420196875</v>
      </c>
      <c r="E82" s="109">
        <v>5.5246662654213861</v>
      </c>
      <c r="F82" s="109">
        <v>5.7210172225181859</v>
      </c>
      <c r="G82" s="109">
        <v>9.3508773486576615</v>
      </c>
    </row>
    <row r="83" spans="1:7" x14ac:dyDescent="0.25">
      <c r="A83" s="107">
        <v>39722</v>
      </c>
      <c r="B83" s="108">
        <v>-0.79674921410316502</v>
      </c>
      <c r="C83" s="108">
        <v>11.0388811893396</v>
      </c>
      <c r="D83" s="108">
        <v>11.9161497186731</v>
      </c>
      <c r="E83" s="109">
        <v>5.5246662654213861</v>
      </c>
      <c r="F83" s="109">
        <v>5.7210172225181859</v>
      </c>
      <c r="G83" s="109">
        <v>9.3508773486576615</v>
      </c>
    </row>
    <row r="84" spans="1:7" x14ac:dyDescent="0.25">
      <c r="A84" s="107">
        <v>39753</v>
      </c>
      <c r="B84" s="108">
        <v>-0.88465461079941798</v>
      </c>
      <c r="C84" s="108">
        <v>9.6251353808095601</v>
      </c>
      <c r="D84" s="108">
        <v>12.546517969408301</v>
      </c>
      <c r="E84" s="109">
        <v>5.5246662654213861</v>
      </c>
      <c r="F84" s="109">
        <v>5.7210172225181859</v>
      </c>
      <c r="G84" s="109">
        <v>9.3508773486576615</v>
      </c>
    </row>
    <row r="85" spans="1:7" x14ac:dyDescent="0.25">
      <c r="A85" s="107">
        <v>39783</v>
      </c>
      <c r="B85" s="108">
        <v>-0.40351270729233102</v>
      </c>
      <c r="C85" s="108">
        <v>7.5155677674835699</v>
      </c>
      <c r="D85" s="108">
        <v>13.034372790192799</v>
      </c>
      <c r="E85" s="109">
        <v>5.5246662654213861</v>
      </c>
      <c r="F85" s="109">
        <v>5.7210172225181859</v>
      </c>
      <c r="G85" s="109">
        <v>9.3508773486576615</v>
      </c>
    </row>
    <row r="86" spans="1:7" x14ac:dyDescent="0.25">
      <c r="A86" s="107">
        <v>39814</v>
      </c>
      <c r="B86" s="108">
        <v>-0.90622280813918998</v>
      </c>
      <c r="C86" s="108">
        <v>7.1295394076465302</v>
      </c>
      <c r="D86" s="108">
        <v>11.556907300544999</v>
      </c>
      <c r="E86" s="109">
        <v>5.5246662654213861</v>
      </c>
      <c r="F86" s="109">
        <v>5.7210172225181859</v>
      </c>
      <c r="G86" s="109">
        <v>9.3508773486576615</v>
      </c>
    </row>
    <row r="87" spans="1:7" x14ac:dyDescent="0.25">
      <c r="A87" s="107">
        <v>39845</v>
      </c>
      <c r="B87" s="108">
        <v>-1.5570538852229701</v>
      </c>
      <c r="C87" s="108">
        <v>5.6250086955810499</v>
      </c>
      <c r="D87" s="108">
        <v>10.525813271050501</v>
      </c>
      <c r="E87" s="109">
        <v>5.5246662654213861</v>
      </c>
      <c r="F87" s="109">
        <v>5.7210172225181859</v>
      </c>
      <c r="G87" s="109">
        <v>9.3508773486576615</v>
      </c>
    </row>
    <row r="88" spans="1:7" x14ac:dyDescent="0.25">
      <c r="A88" s="107">
        <v>39873</v>
      </c>
      <c r="B88" s="108">
        <v>-2.1396425309721101</v>
      </c>
      <c r="C88" s="108">
        <v>3.85311833578346</v>
      </c>
      <c r="D88" s="108">
        <v>9.5540104728895301</v>
      </c>
      <c r="E88" s="109">
        <v>5.5246662654213861</v>
      </c>
      <c r="F88" s="109">
        <v>5.7210172225181859</v>
      </c>
      <c r="G88" s="109">
        <v>9.3508773486576615</v>
      </c>
    </row>
    <row r="89" spans="1:7" x14ac:dyDescent="0.25">
      <c r="A89" s="107">
        <v>39904</v>
      </c>
      <c r="B89" s="108">
        <v>-2.3131042649489202</v>
      </c>
      <c r="C89" s="108">
        <v>3.1512978490796399</v>
      </c>
      <c r="D89" s="108">
        <v>8.3318168379918003</v>
      </c>
      <c r="E89" s="109">
        <v>5.5246662654213861</v>
      </c>
      <c r="F89" s="109">
        <v>5.7210172225181859</v>
      </c>
      <c r="G89" s="109">
        <v>9.3508773486576615</v>
      </c>
    </row>
    <row r="90" spans="1:7" x14ac:dyDescent="0.25">
      <c r="A90" s="107">
        <v>39934</v>
      </c>
      <c r="B90" s="108">
        <v>-1.51709319169151</v>
      </c>
      <c r="C90" s="108">
        <v>2.82915955185601</v>
      </c>
      <c r="D90" s="108">
        <v>9.0117916671100602</v>
      </c>
      <c r="E90" s="109">
        <v>5.5246662654213861</v>
      </c>
      <c r="F90" s="109">
        <v>5.7210172225181859</v>
      </c>
      <c r="G90" s="109">
        <v>9.3508773486576615</v>
      </c>
    </row>
    <row r="91" spans="1:7" x14ac:dyDescent="0.25">
      <c r="A91" s="107">
        <v>39965</v>
      </c>
      <c r="B91" s="108">
        <v>-1.49187352654199</v>
      </c>
      <c r="C91" s="108">
        <v>1.1497878707812199</v>
      </c>
      <c r="D91" s="108">
        <v>8.9092648051082097</v>
      </c>
      <c r="E91" s="109">
        <v>5.5246662654213861</v>
      </c>
      <c r="F91" s="109">
        <v>5.7210172225181859</v>
      </c>
      <c r="G91" s="109">
        <v>9.3508773486576615</v>
      </c>
    </row>
    <row r="92" spans="1:7" x14ac:dyDescent="0.25">
      <c r="A92" s="107">
        <v>39995</v>
      </c>
      <c r="B92" s="108">
        <v>-0.37652677230860498</v>
      </c>
      <c r="C92" s="108">
        <v>1.5884638891360501</v>
      </c>
      <c r="D92" s="108">
        <v>9.0382616854079991</v>
      </c>
      <c r="E92" s="109">
        <v>5.5246662654213861</v>
      </c>
      <c r="F92" s="109">
        <v>5.7210172225181859</v>
      </c>
      <c r="G92" s="109">
        <v>9.3508773486576615</v>
      </c>
    </row>
    <row r="93" spans="1:7" x14ac:dyDescent="0.25">
      <c r="A93" s="107">
        <v>40026</v>
      </c>
      <c r="B93" s="108">
        <v>0.29907111523124202</v>
      </c>
      <c r="C93" s="108">
        <v>2.6261881000765999</v>
      </c>
      <c r="D93" s="108">
        <v>9.0358049568317806</v>
      </c>
      <c r="E93" s="109">
        <v>5.5246662654213861</v>
      </c>
      <c r="F93" s="109">
        <v>5.7210172225181859</v>
      </c>
      <c r="G93" s="109">
        <v>9.3508773486576615</v>
      </c>
    </row>
    <row r="94" spans="1:7" x14ac:dyDescent="0.25">
      <c r="A94" s="107">
        <v>40057</v>
      </c>
      <c r="B94" s="108">
        <v>0.33502133816685198</v>
      </c>
      <c r="C94" s="108">
        <v>1.42338650144118</v>
      </c>
      <c r="D94" s="108">
        <v>8.1043575787527402</v>
      </c>
      <c r="E94" s="109">
        <v>5.5246662654213861</v>
      </c>
      <c r="F94" s="109">
        <v>5.7210172225181859</v>
      </c>
      <c r="G94" s="109">
        <v>9.3508773486576615</v>
      </c>
    </row>
    <row r="95" spans="1:7" x14ac:dyDescent="0.25">
      <c r="A95" s="107">
        <v>40087</v>
      </c>
      <c r="B95" s="108">
        <v>1.8351408680788099</v>
      </c>
      <c r="C95" s="108">
        <v>-1.04918154659541</v>
      </c>
      <c r="D95" s="108">
        <v>8.9509380669388108</v>
      </c>
      <c r="E95" s="109">
        <v>5.5246662654213861</v>
      </c>
      <c r="F95" s="109">
        <v>5.7210172225181859</v>
      </c>
      <c r="G95" s="109">
        <v>9.3508773486576615</v>
      </c>
    </row>
    <row r="96" spans="1:7" x14ac:dyDescent="0.25">
      <c r="A96" s="107">
        <v>40118</v>
      </c>
      <c r="B96" s="108">
        <v>2.3082724541916502</v>
      </c>
      <c r="C96" s="108">
        <v>-1.71395062206864</v>
      </c>
      <c r="D96" s="108">
        <v>9.6132735166207404</v>
      </c>
      <c r="E96" s="109">
        <v>5.5246662654213861</v>
      </c>
      <c r="F96" s="109">
        <v>5.7210172225181859</v>
      </c>
      <c r="G96" s="109">
        <v>9.3508773486576615</v>
      </c>
    </row>
    <row r="97" spans="1:7" x14ac:dyDescent="0.25">
      <c r="A97" s="107">
        <v>40148</v>
      </c>
      <c r="B97" s="108">
        <v>2.4492162702829798</v>
      </c>
      <c r="C97" s="108">
        <v>2.1765871697333501</v>
      </c>
      <c r="D97" s="108">
        <v>8.8762941194549008</v>
      </c>
      <c r="E97" s="109">
        <v>5.5246662654213861</v>
      </c>
      <c r="F97" s="109">
        <v>5.7210172225181859</v>
      </c>
      <c r="G97" s="109">
        <v>9.3508773486576615</v>
      </c>
    </row>
    <row r="98" spans="1:7" x14ac:dyDescent="0.25">
      <c r="A98" s="107">
        <v>40179</v>
      </c>
      <c r="B98" s="108">
        <v>1.7081905465426299</v>
      </c>
      <c r="C98" s="108">
        <v>2.0047874992879899</v>
      </c>
      <c r="D98" s="108">
        <v>7.8016797505652304</v>
      </c>
      <c r="E98" s="109">
        <v>5.5246662654213861</v>
      </c>
      <c r="F98" s="109">
        <v>5.7210172225181859</v>
      </c>
      <c r="G98" s="109">
        <v>9.3508773486576615</v>
      </c>
    </row>
    <row r="99" spans="1:7" x14ac:dyDescent="0.25">
      <c r="A99" s="107">
        <v>40210</v>
      </c>
      <c r="B99" s="108">
        <v>1.90710726514736</v>
      </c>
      <c r="C99" s="108">
        <v>3.1079670277073501</v>
      </c>
      <c r="D99" s="108">
        <v>8.5066562711645606</v>
      </c>
      <c r="E99" s="109">
        <v>5.5246662654213861</v>
      </c>
      <c r="F99" s="109">
        <v>5.7210172225181859</v>
      </c>
      <c r="G99" s="109">
        <v>9.3508773486576615</v>
      </c>
    </row>
    <row r="100" spans="1:7" x14ac:dyDescent="0.25">
      <c r="A100" s="107">
        <v>40238</v>
      </c>
      <c r="B100" s="108">
        <v>2.87348305577519</v>
      </c>
      <c r="C100" s="108">
        <v>4.7808132195930497</v>
      </c>
      <c r="D100" s="108">
        <v>9.3984545616780704</v>
      </c>
      <c r="E100" s="109">
        <v>5.5246662654213861</v>
      </c>
      <c r="F100" s="109">
        <v>5.7210172225181859</v>
      </c>
      <c r="G100" s="109">
        <v>9.3508773486576615</v>
      </c>
    </row>
    <row r="101" spans="1:7" x14ac:dyDescent="0.25">
      <c r="A101" s="107">
        <v>40269</v>
      </c>
      <c r="B101" s="108">
        <v>3.1613256490747399</v>
      </c>
      <c r="C101" s="108">
        <v>3.7765202332520298</v>
      </c>
      <c r="D101" s="108">
        <v>9.0768312440163506</v>
      </c>
      <c r="E101" s="109">
        <v>5.5246662654213861</v>
      </c>
      <c r="F101" s="109">
        <v>5.7210172225181859</v>
      </c>
      <c r="G101" s="109">
        <v>9.3508773486576615</v>
      </c>
    </row>
    <row r="102" spans="1:7" x14ac:dyDescent="0.25">
      <c r="A102" s="107">
        <v>40299</v>
      </c>
      <c r="B102" s="108">
        <v>3.3858764994047199</v>
      </c>
      <c r="C102" s="108">
        <v>4.1893704772543598</v>
      </c>
      <c r="D102" s="108">
        <v>9.1673197215747795</v>
      </c>
      <c r="E102" s="109">
        <v>5.5246662654213861</v>
      </c>
      <c r="F102" s="109">
        <v>5.7210172225181859</v>
      </c>
      <c r="G102" s="109">
        <v>9.3508773486576615</v>
      </c>
    </row>
    <row r="103" spans="1:7" x14ac:dyDescent="0.25">
      <c r="A103" s="107">
        <v>40330</v>
      </c>
      <c r="B103" s="108">
        <v>5.1119129218097896</v>
      </c>
      <c r="C103" s="108">
        <v>6.0067531065671798</v>
      </c>
      <c r="D103" s="108">
        <v>10.071234359810701</v>
      </c>
      <c r="E103" s="109">
        <v>5.5246662654213861</v>
      </c>
      <c r="F103" s="109">
        <v>5.7210172225181859</v>
      </c>
      <c r="G103" s="109">
        <v>9.3508773486576615</v>
      </c>
    </row>
    <row r="104" spans="1:7" x14ac:dyDescent="0.25">
      <c r="A104" s="107">
        <v>40360</v>
      </c>
      <c r="B104" s="108">
        <v>4.8666790847231596</v>
      </c>
      <c r="C104" s="108">
        <v>3.9815961493099499</v>
      </c>
      <c r="D104" s="108">
        <v>8.8472738411331502</v>
      </c>
      <c r="E104" s="109">
        <v>5.5246662654213861</v>
      </c>
      <c r="F104" s="109">
        <v>5.7210172225181859</v>
      </c>
      <c r="G104" s="109">
        <v>9.3508773486576615</v>
      </c>
    </row>
    <row r="105" spans="1:7" x14ac:dyDescent="0.25">
      <c r="A105" s="107">
        <v>40391</v>
      </c>
      <c r="B105" s="108">
        <v>5.9908063425787601</v>
      </c>
      <c r="C105" s="108">
        <v>3.1218792396331398</v>
      </c>
      <c r="D105" s="108">
        <v>9.2352740444316108</v>
      </c>
      <c r="E105" s="109">
        <v>5.5246662654213861</v>
      </c>
      <c r="F105" s="109">
        <v>5.7210172225181859</v>
      </c>
      <c r="G105" s="109">
        <v>9.3508773486576615</v>
      </c>
    </row>
    <row r="106" spans="1:7" x14ac:dyDescent="0.25">
      <c r="A106" s="107">
        <v>40422</v>
      </c>
      <c r="B106" s="108">
        <v>7.2594415276954898</v>
      </c>
      <c r="C106" s="108">
        <v>4.0316024781788196</v>
      </c>
      <c r="D106" s="108">
        <v>10.0918452551531</v>
      </c>
      <c r="E106" s="109">
        <v>5.5246662654213861</v>
      </c>
      <c r="F106" s="109">
        <v>5.7210172225181859</v>
      </c>
      <c r="G106" s="109">
        <v>9.3508773486576615</v>
      </c>
    </row>
    <row r="107" spans="1:7" x14ac:dyDescent="0.25">
      <c r="A107" s="107">
        <v>40452</v>
      </c>
      <c r="B107" s="108">
        <v>7.7204151348346599</v>
      </c>
      <c r="C107" s="108">
        <v>5.02928923483947</v>
      </c>
      <c r="D107" s="108">
        <v>9.6785980925688406</v>
      </c>
      <c r="E107" s="109">
        <v>5.5246662654213861</v>
      </c>
      <c r="F107" s="109">
        <v>5.7210172225181859</v>
      </c>
      <c r="G107" s="109">
        <v>9.3508773486576615</v>
      </c>
    </row>
    <row r="108" spans="1:7" x14ac:dyDescent="0.25">
      <c r="A108" s="107">
        <v>40483</v>
      </c>
      <c r="B108" s="108">
        <v>8.2229977012628499</v>
      </c>
      <c r="C108" s="108">
        <v>5.2323372934570704</v>
      </c>
      <c r="D108" s="108">
        <v>8.5205349987957693</v>
      </c>
      <c r="E108" s="109">
        <v>5.5246662654213861</v>
      </c>
      <c r="F108" s="109">
        <v>5.7210172225181859</v>
      </c>
      <c r="G108" s="109">
        <v>9.3508773486576615</v>
      </c>
    </row>
    <row r="109" spans="1:7" x14ac:dyDescent="0.25">
      <c r="A109" s="107">
        <v>40513</v>
      </c>
      <c r="B109" s="108">
        <v>8.2495701689148309</v>
      </c>
      <c r="C109" s="108">
        <v>2.4448065339633098</v>
      </c>
      <c r="D109" s="108">
        <v>8.4993160533299204</v>
      </c>
      <c r="E109" s="109">
        <v>5.5246662654213861</v>
      </c>
      <c r="F109" s="109">
        <v>5.7210172225181859</v>
      </c>
      <c r="G109" s="109">
        <v>9.3508773486576615</v>
      </c>
    </row>
    <row r="110" spans="1:7" x14ac:dyDescent="0.25">
      <c r="A110" s="107">
        <v>40544</v>
      </c>
      <c r="B110" s="108">
        <v>9.4957602440133293</v>
      </c>
      <c r="C110" s="108">
        <v>3.81577964648947</v>
      </c>
      <c r="D110" s="108">
        <v>9.13383008684632</v>
      </c>
      <c r="E110" s="109">
        <v>5.5246662654213861</v>
      </c>
      <c r="F110" s="109">
        <v>5.7210172225181859</v>
      </c>
      <c r="G110" s="109">
        <v>9.3508773486576615</v>
      </c>
    </row>
    <row r="111" spans="1:7" x14ac:dyDescent="0.25">
      <c r="A111" s="107">
        <v>40575</v>
      </c>
      <c r="B111" s="108">
        <v>10.572616834810299</v>
      </c>
      <c r="C111" s="108">
        <v>3.7000820948603699</v>
      </c>
      <c r="D111" s="108">
        <v>9.3360847296953597</v>
      </c>
      <c r="E111" s="109">
        <v>5.5246662654213861</v>
      </c>
      <c r="F111" s="109">
        <v>5.7210172225181859</v>
      </c>
      <c r="G111" s="109">
        <v>9.3508773486576615</v>
      </c>
    </row>
    <row r="112" spans="1:7" x14ac:dyDescent="0.25">
      <c r="A112" s="107">
        <v>40603</v>
      </c>
      <c r="B112" s="108">
        <v>11.489632247224</v>
      </c>
      <c r="C112" s="108">
        <v>4.6752722771453898</v>
      </c>
      <c r="D112" s="108">
        <v>8.9669881022868392</v>
      </c>
      <c r="E112" s="109">
        <v>5.5246662654213861</v>
      </c>
      <c r="F112" s="109">
        <v>5.7210172225181859</v>
      </c>
      <c r="G112" s="109">
        <v>9.3508773486576615</v>
      </c>
    </row>
    <row r="113" spans="1:7" x14ac:dyDescent="0.25">
      <c r="A113" s="107">
        <v>40634</v>
      </c>
      <c r="B113" s="108">
        <v>11.996072029298</v>
      </c>
      <c r="C113" s="108">
        <v>5.4771081631532503</v>
      </c>
      <c r="D113" s="108">
        <v>9.6586208446524502</v>
      </c>
      <c r="E113" s="109">
        <v>5.5246662654213861</v>
      </c>
      <c r="F113" s="109">
        <v>5.7210172225181859</v>
      </c>
      <c r="G113" s="109">
        <v>9.3508773486576615</v>
      </c>
    </row>
    <row r="114" spans="1:7" x14ac:dyDescent="0.25">
      <c r="A114" s="107">
        <v>40664</v>
      </c>
      <c r="B114" s="108">
        <v>12.4500437466086</v>
      </c>
      <c r="C114" s="108">
        <v>6.5124166061217599</v>
      </c>
      <c r="D114" s="108">
        <v>9.3666963565530494</v>
      </c>
      <c r="E114" s="109">
        <v>5.5246662654213861</v>
      </c>
      <c r="F114" s="109">
        <v>5.7210172225181859</v>
      </c>
      <c r="G114" s="109">
        <v>9.3508773486576615</v>
      </c>
    </row>
    <row r="115" spans="1:7" x14ac:dyDescent="0.25">
      <c r="A115" s="107">
        <v>40695</v>
      </c>
      <c r="B115" s="108">
        <v>12.8560278240075</v>
      </c>
      <c r="C115" s="108">
        <v>6.3605660954564298</v>
      </c>
      <c r="D115" s="108">
        <v>8.9279403555387695</v>
      </c>
      <c r="E115" s="109">
        <v>5.5246662654213861</v>
      </c>
      <c r="F115" s="109">
        <v>5.7210172225181859</v>
      </c>
      <c r="G115" s="109">
        <v>9.3508773486576615</v>
      </c>
    </row>
    <row r="116" spans="1:7" x14ac:dyDescent="0.25">
      <c r="A116" s="107">
        <v>40725</v>
      </c>
      <c r="B116" s="108">
        <v>13.710345022569999</v>
      </c>
      <c r="C116" s="108">
        <v>8.1018567134066597</v>
      </c>
      <c r="D116" s="108">
        <v>9.6350004466483803</v>
      </c>
      <c r="E116" s="109">
        <v>5.5246662654213861</v>
      </c>
      <c r="F116" s="109">
        <v>5.7210172225181859</v>
      </c>
      <c r="G116" s="109">
        <v>9.3508773486576615</v>
      </c>
    </row>
    <row r="117" spans="1:7" x14ac:dyDescent="0.25">
      <c r="A117" s="107">
        <v>40756</v>
      </c>
      <c r="B117" s="108">
        <v>13.667781585887999</v>
      </c>
      <c r="C117" s="108">
        <v>8.3004728922330102</v>
      </c>
      <c r="D117" s="108">
        <v>8.8040028907394206</v>
      </c>
      <c r="E117" s="109">
        <v>5.5246662654213861</v>
      </c>
      <c r="F117" s="109">
        <v>5.7210172225181859</v>
      </c>
      <c r="G117" s="109">
        <v>9.3508773486576615</v>
      </c>
    </row>
    <row r="118" spans="1:7" x14ac:dyDescent="0.25">
      <c r="A118" s="107">
        <v>40787</v>
      </c>
      <c r="B118" s="108">
        <v>13.6377772715073</v>
      </c>
      <c r="C118" s="108">
        <v>10.1540642453836</v>
      </c>
      <c r="D118" s="108">
        <v>8.5840264762695906</v>
      </c>
      <c r="E118" s="109">
        <v>5.5246662654213861</v>
      </c>
      <c r="F118" s="109">
        <v>5.7210172225181859</v>
      </c>
      <c r="G118" s="109">
        <v>9.3508773486576615</v>
      </c>
    </row>
    <row r="119" spans="1:7" x14ac:dyDescent="0.25">
      <c r="A119" s="107">
        <v>40817</v>
      </c>
      <c r="B119" s="108">
        <v>13.078870136315301</v>
      </c>
      <c r="C119" s="108">
        <v>9.97359715645152</v>
      </c>
      <c r="D119" s="108">
        <v>7.9181781178738797</v>
      </c>
      <c r="E119" s="109">
        <v>5.5246662654213861</v>
      </c>
      <c r="F119" s="109">
        <v>5.7210172225181859</v>
      </c>
      <c r="G119" s="109">
        <v>9.3508773486576615</v>
      </c>
    </row>
    <row r="120" spans="1:7" x14ac:dyDescent="0.25">
      <c r="A120" s="107">
        <v>40848</v>
      </c>
      <c r="B120" s="108">
        <v>13.6469491485588</v>
      </c>
      <c r="C120" s="108">
        <v>10.9388939651767</v>
      </c>
      <c r="D120" s="108">
        <v>8.0132649770178404</v>
      </c>
      <c r="E120" s="109">
        <v>5.5246662654213861</v>
      </c>
      <c r="F120" s="109">
        <v>5.7210172225181859</v>
      </c>
      <c r="G120" s="109">
        <v>9.3508773486576615</v>
      </c>
    </row>
    <row r="121" spans="1:7" x14ac:dyDescent="0.25">
      <c r="A121" s="107">
        <v>40878</v>
      </c>
      <c r="B121" s="108">
        <v>12.7204178019719</v>
      </c>
      <c r="C121" s="108">
        <v>10.665664765530501</v>
      </c>
      <c r="D121" s="108">
        <v>7.6235482011868303</v>
      </c>
      <c r="E121" s="109">
        <v>5.5246662654213861</v>
      </c>
      <c r="F121" s="109">
        <v>5.7210172225181859</v>
      </c>
      <c r="G121" s="109">
        <v>9.3508773486576615</v>
      </c>
    </row>
    <row r="122" spans="1:7" x14ac:dyDescent="0.25">
      <c r="A122" s="107">
        <v>40909</v>
      </c>
      <c r="B122" s="108">
        <v>12.4660531024133</v>
      </c>
      <c r="C122" s="108">
        <v>11.188528151133101</v>
      </c>
      <c r="D122" s="108">
        <v>8.1706689617949007</v>
      </c>
      <c r="E122" s="109">
        <v>5.5246662654213861</v>
      </c>
      <c r="F122" s="109">
        <v>5.7210172225181859</v>
      </c>
      <c r="G122" s="109">
        <v>9.3508773486576615</v>
      </c>
    </row>
    <row r="123" spans="1:7" x14ac:dyDescent="0.25">
      <c r="A123" s="107">
        <v>40940</v>
      </c>
      <c r="B123" s="108">
        <v>12.019233108157501</v>
      </c>
      <c r="C123" s="108">
        <v>11.319481193648199</v>
      </c>
      <c r="D123" s="108">
        <v>8.0454356760614392</v>
      </c>
      <c r="E123" s="109">
        <v>5.5246662654213861</v>
      </c>
      <c r="F123" s="109">
        <v>5.7210172225181859</v>
      </c>
      <c r="G123" s="109">
        <v>9.3508773486576615</v>
      </c>
    </row>
    <row r="124" spans="1:7" x14ac:dyDescent="0.25">
      <c r="A124" s="107">
        <v>40969</v>
      </c>
      <c r="B124" s="108">
        <v>11.731199693696899</v>
      </c>
      <c r="C124" s="108">
        <v>12.6659821049528</v>
      </c>
      <c r="D124" s="108">
        <v>8.7515740436556495</v>
      </c>
      <c r="E124" s="109">
        <v>5.5246662654213861</v>
      </c>
      <c r="F124" s="109">
        <v>5.7210172225181859</v>
      </c>
      <c r="G124" s="109">
        <v>9.3508773486576615</v>
      </c>
    </row>
    <row r="125" spans="1:7" x14ac:dyDescent="0.25">
      <c r="A125" s="107">
        <v>41000</v>
      </c>
      <c r="B125" s="108">
        <v>11.1346195974346</v>
      </c>
      <c r="C125" s="108">
        <v>12.6322314729957</v>
      </c>
      <c r="D125" s="108">
        <v>8.7679404530473004</v>
      </c>
      <c r="E125" s="109">
        <v>5.5246662654213861</v>
      </c>
      <c r="F125" s="109">
        <v>5.7210172225181859</v>
      </c>
      <c r="G125" s="109">
        <v>9.3508773486576615</v>
      </c>
    </row>
    <row r="126" spans="1:7" x14ac:dyDescent="0.25">
      <c r="A126" s="107">
        <v>41030</v>
      </c>
      <c r="B126" s="108">
        <v>11.4903309676442</v>
      </c>
      <c r="C126" s="108">
        <v>13.5569353133614</v>
      </c>
      <c r="D126" s="108">
        <v>8.9177644890017707</v>
      </c>
      <c r="E126" s="109">
        <v>5.5246662654213861</v>
      </c>
      <c r="F126" s="109">
        <v>5.7210172225181859</v>
      </c>
      <c r="G126" s="109">
        <v>9.3508773486576615</v>
      </c>
    </row>
    <row r="127" spans="1:7" x14ac:dyDescent="0.25">
      <c r="A127" s="107">
        <v>41061</v>
      </c>
      <c r="B127" s="108">
        <v>11.4818953780828</v>
      </c>
      <c r="C127" s="108">
        <v>14.7463308018013</v>
      </c>
      <c r="D127" s="108">
        <v>9.0896050574207408</v>
      </c>
      <c r="E127" s="109">
        <v>5.5246662654213861</v>
      </c>
      <c r="F127" s="109">
        <v>5.7210172225181859</v>
      </c>
      <c r="G127" s="109">
        <v>9.3508773486576615</v>
      </c>
    </row>
    <row r="128" spans="1:7" x14ac:dyDescent="0.25">
      <c r="A128" s="107">
        <v>41091</v>
      </c>
      <c r="B128" s="108">
        <v>11.2073884487318</v>
      </c>
      <c r="C128" s="108">
        <v>14.492006177190699</v>
      </c>
      <c r="D128" s="108">
        <v>8.6864369618985702</v>
      </c>
      <c r="E128" s="109">
        <v>5.5246662654213861</v>
      </c>
      <c r="F128" s="109">
        <v>5.7210172225181859</v>
      </c>
      <c r="G128" s="109">
        <v>9.3508773486576615</v>
      </c>
    </row>
    <row r="129" spans="1:7" x14ac:dyDescent="0.25">
      <c r="A129" s="107">
        <v>41122</v>
      </c>
      <c r="B129" s="108">
        <v>10.819216295319499</v>
      </c>
      <c r="C129" s="108">
        <v>13.447698631935999</v>
      </c>
      <c r="D129" s="108">
        <v>8.4844815178009707</v>
      </c>
      <c r="E129" s="109">
        <v>5.5246662654213861</v>
      </c>
      <c r="F129" s="109">
        <v>5.7210172225181859</v>
      </c>
      <c r="G129" s="109">
        <v>9.3508773486576615</v>
      </c>
    </row>
    <row r="130" spans="1:7" x14ac:dyDescent="0.25">
      <c r="A130" s="107">
        <v>41153</v>
      </c>
      <c r="B130" s="108">
        <v>10.1885995612119</v>
      </c>
      <c r="C130" s="108">
        <v>11.3823964273261</v>
      </c>
      <c r="D130" s="108">
        <v>8.1150393995018408</v>
      </c>
      <c r="E130" s="109">
        <v>5.5246662654213861</v>
      </c>
      <c r="F130" s="109">
        <v>5.7210172225181859</v>
      </c>
      <c r="G130" s="109">
        <v>9.3508773486576615</v>
      </c>
    </row>
    <row r="131" spans="1:7" x14ac:dyDescent="0.25">
      <c r="A131" s="107">
        <v>41183</v>
      </c>
      <c r="B131" s="108">
        <v>10.0321739074801</v>
      </c>
      <c r="C131" s="108">
        <v>11.076457169737401</v>
      </c>
      <c r="D131" s="108">
        <v>8.35124663420914</v>
      </c>
      <c r="E131" s="109">
        <v>5.5246662654213861</v>
      </c>
      <c r="F131" s="109">
        <v>5.7210172225181859</v>
      </c>
      <c r="G131" s="109">
        <v>9.3508773486576615</v>
      </c>
    </row>
    <row r="132" spans="1:7" x14ac:dyDescent="0.25">
      <c r="A132" s="107">
        <v>41214</v>
      </c>
      <c r="B132" s="108">
        <v>9.5937297780740902</v>
      </c>
      <c r="C132" s="108">
        <v>12.0346184810265</v>
      </c>
      <c r="D132" s="108">
        <v>9.2965303613951704</v>
      </c>
      <c r="E132" s="109">
        <v>5.5246662654213861</v>
      </c>
      <c r="F132" s="109">
        <v>5.7210172225181859</v>
      </c>
      <c r="G132" s="109">
        <v>9.3508773486576615</v>
      </c>
    </row>
    <row r="133" spans="1:7" x14ac:dyDescent="0.25">
      <c r="A133" s="107">
        <v>41244</v>
      </c>
      <c r="B133" s="108">
        <v>9.9234483045331991</v>
      </c>
      <c r="C133" s="108">
        <v>12.4475124394761</v>
      </c>
      <c r="D133" s="108">
        <v>9.3190850634260691</v>
      </c>
      <c r="E133" s="109">
        <v>5.5246662654213861</v>
      </c>
      <c r="F133" s="109">
        <v>5.7210172225181859</v>
      </c>
      <c r="G133" s="109">
        <v>9.3508773486576615</v>
      </c>
    </row>
    <row r="134" spans="1:7" x14ac:dyDescent="0.25">
      <c r="A134" s="107">
        <v>41275</v>
      </c>
      <c r="B134" s="108">
        <v>9.6956696943864191</v>
      </c>
      <c r="C134" s="108">
        <v>11.1236523337026</v>
      </c>
      <c r="D134" s="108">
        <v>8.87064981697789</v>
      </c>
      <c r="E134" s="109">
        <v>5.5246662654213861</v>
      </c>
      <c r="F134" s="109">
        <v>5.7210172225181859</v>
      </c>
      <c r="G134" s="109">
        <v>9.3508773486576615</v>
      </c>
    </row>
    <row r="135" spans="1:7" x14ac:dyDescent="0.25">
      <c r="A135" s="107">
        <v>41306</v>
      </c>
      <c r="B135" s="108">
        <v>9.5751142904592292</v>
      </c>
      <c r="C135" s="108">
        <v>11.4372130082246</v>
      </c>
      <c r="D135" s="108">
        <v>9.1769601790647108</v>
      </c>
      <c r="E135" s="109">
        <v>5.5246662654213861</v>
      </c>
      <c r="F135" s="109">
        <v>5.7210172225181859</v>
      </c>
      <c r="G135" s="109">
        <v>9.3508773486576615</v>
      </c>
    </row>
    <row r="136" spans="1:7" x14ac:dyDescent="0.25">
      <c r="A136" s="107">
        <v>41334</v>
      </c>
      <c r="B136" s="108">
        <v>9.2203369195740503</v>
      </c>
      <c r="C136" s="108">
        <v>10.0438637147998</v>
      </c>
      <c r="D136" s="108">
        <v>8.8435796872611494</v>
      </c>
      <c r="E136" s="109">
        <v>5.5246662654213861</v>
      </c>
      <c r="F136" s="109">
        <v>5.7210172225181859</v>
      </c>
      <c r="G136" s="109">
        <v>9.3508773486576615</v>
      </c>
    </row>
    <row r="137" spans="1:7" x14ac:dyDescent="0.25">
      <c r="A137" s="107">
        <v>41365</v>
      </c>
      <c r="B137" s="108">
        <v>9.9206639323178294</v>
      </c>
      <c r="C137" s="108">
        <v>9.6946419298699507</v>
      </c>
      <c r="D137" s="108">
        <v>9.5630938326473096</v>
      </c>
      <c r="E137" s="109">
        <v>5.5246662654213861</v>
      </c>
      <c r="F137" s="109">
        <v>5.7210172225181859</v>
      </c>
      <c r="G137" s="109">
        <v>9.3508773486576615</v>
      </c>
    </row>
    <row r="138" spans="1:7" x14ac:dyDescent="0.25">
      <c r="A138" s="107">
        <v>41395</v>
      </c>
      <c r="B138" s="108">
        <v>9.7353113171328101</v>
      </c>
      <c r="C138" s="108">
        <v>8.7802538593782398</v>
      </c>
      <c r="D138" s="108">
        <v>9.2466114157288892</v>
      </c>
      <c r="E138" s="109">
        <v>5.5246662654213861</v>
      </c>
      <c r="F138" s="109">
        <v>5.7210172225181859</v>
      </c>
      <c r="G138" s="109">
        <v>9.3508773486576615</v>
      </c>
    </row>
    <row r="139" spans="1:7" x14ac:dyDescent="0.25">
      <c r="A139" s="107">
        <v>41426</v>
      </c>
      <c r="B139" s="108">
        <v>8.5873559047373096</v>
      </c>
      <c r="C139" s="108">
        <v>7.3641768206406102</v>
      </c>
      <c r="D139" s="108">
        <v>8.0292014689539197</v>
      </c>
      <c r="E139" s="109">
        <v>5.5246662654213861</v>
      </c>
      <c r="F139" s="109">
        <v>5.7210172225181859</v>
      </c>
      <c r="G139" s="109">
        <v>9.3508773486576615</v>
      </c>
    </row>
    <row r="140" spans="1:7" x14ac:dyDescent="0.25">
      <c r="A140" s="107">
        <v>41456</v>
      </c>
      <c r="B140" s="108">
        <v>8.1341935387115907</v>
      </c>
      <c r="C140" s="108">
        <v>7.55396359782738</v>
      </c>
      <c r="D140" s="108">
        <v>8.4487182430478196</v>
      </c>
      <c r="E140" s="109">
        <v>5.5246662654213861</v>
      </c>
      <c r="F140" s="109">
        <v>5.7210172225181859</v>
      </c>
      <c r="G140" s="109">
        <v>9.3508773486576615</v>
      </c>
    </row>
    <row r="141" spans="1:7" x14ac:dyDescent="0.25">
      <c r="A141" s="107">
        <v>41487</v>
      </c>
      <c r="B141" s="108">
        <v>7.8895847456520896</v>
      </c>
      <c r="C141" s="108">
        <v>8.6636941313411402</v>
      </c>
      <c r="D141" s="108">
        <v>8.73643493347309</v>
      </c>
      <c r="E141" s="109">
        <v>5.5246662654213861</v>
      </c>
      <c r="F141" s="109">
        <v>5.7210172225181859</v>
      </c>
      <c r="G141" s="109">
        <v>9.3508773486576615</v>
      </c>
    </row>
    <row r="142" spans="1:7" x14ac:dyDescent="0.25">
      <c r="A142" s="107">
        <v>41518</v>
      </c>
      <c r="B142" s="108">
        <v>7.9759266044679098</v>
      </c>
      <c r="C142" s="108">
        <v>8.4826484993799394</v>
      </c>
      <c r="D142" s="108">
        <v>9.2382644970584895</v>
      </c>
      <c r="E142" s="109">
        <v>5.5246662654213861</v>
      </c>
      <c r="F142" s="109">
        <v>5.7210172225181859</v>
      </c>
      <c r="G142" s="109">
        <v>9.3508773486576615</v>
      </c>
    </row>
    <row r="143" spans="1:7" x14ac:dyDescent="0.25">
      <c r="A143" s="107">
        <v>41548</v>
      </c>
      <c r="B143" s="108">
        <v>8.5875762205079909</v>
      </c>
      <c r="C143" s="108">
        <v>8.3554886836151994</v>
      </c>
      <c r="D143" s="108">
        <v>9.6471040155842402</v>
      </c>
      <c r="E143" s="109">
        <v>5.5246662654213861</v>
      </c>
      <c r="F143" s="109">
        <v>5.7210172225181859</v>
      </c>
      <c r="G143" s="109">
        <v>9.3508773486576615</v>
      </c>
    </row>
    <row r="144" spans="1:7" x14ac:dyDescent="0.25">
      <c r="A144" s="107">
        <v>41579</v>
      </c>
      <c r="B144" s="108">
        <v>7.8477259523810599</v>
      </c>
      <c r="C144" s="108">
        <v>7.91087410821065</v>
      </c>
      <c r="D144" s="108">
        <v>8.2132611609639898</v>
      </c>
      <c r="E144" s="109">
        <v>5.5246662654213861</v>
      </c>
      <c r="F144" s="109">
        <v>5.7210172225181859</v>
      </c>
      <c r="G144" s="109">
        <v>9.3508773486576615</v>
      </c>
    </row>
    <row r="145" spans="1:7" x14ac:dyDescent="0.25">
      <c r="A145" s="107">
        <v>41609</v>
      </c>
      <c r="B145" s="108">
        <v>7.1676665930266301</v>
      </c>
      <c r="C145" s="108">
        <v>6.6215763240470702</v>
      </c>
      <c r="D145" s="108">
        <v>8.0844733719749104</v>
      </c>
      <c r="E145" s="109">
        <v>5.5246662654213861</v>
      </c>
      <c r="F145" s="109">
        <v>5.7210172225181859</v>
      </c>
      <c r="G145" s="109">
        <v>9.3508773486576615</v>
      </c>
    </row>
    <row r="146" spans="1:7" x14ac:dyDescent="0.25">
      <c r="A146" s="107">
        <v>41640</v>
      </c>
      <c r="B146" s="108">
        <v>7.56185776576908</v>
      </c>
      <c r="C146" s="108">
        <v>7.7639397069899196</v>
      </c>
      <c r="D146" s="108">
        <v>8.9319022455078194</v>
      </c>
      <c r="E146" s="109">
        <v>5.5246662654213861</v>
      </c>
      <c r="F146" s="109">
        <v>5.7210172225181859</v>
      </c>
      <c r="G146" s="109">
        <v>9.3508773486576615</v>
      </c>
    </row>
    <row r="147" spans="1:7" x14ac:dyDescent="0.25">
      <c r="A147" s="107">
        <v>41671</v>
      </c>
      <c r="B147" s="108">
        <v>7.20527389000722</v>
      </c>
      <c r="C147" s="108">
        <v>6.8596750711499999</v>
      </c>
      <c r="D147" s="108">
        <v>8.8106315920318394</v>
      </c>
      <c r="E147" s="109">
        <v>5.5246662654213861</v>
      </c>
      <c r="F147" s="109">
        <v>5.7210172225181859</v>
      </c>
      <c r="G147" s="109">
        <v>9.3508773486576615</v>
      </c>
    </row>
    <row r="148" spans="1:7" x14ac:dyDescent="0.25">
      <c r="A148" s="107">
        <v>41699</v>
      </c>
      <c r="B148" s="108">
        <v>6.3448212397745802</v>
      </c>
      <c r="C148" s="108">
        <v>4.8035087931568103</v>
      </c>
      <c r="D148" s="108">
        <v>8.6851754617747403</v>
      </c>
      <c r="E148" s="109">
        <v>5.5246662654213861</v>
      </c>
      <c r="F148" s="109">
        <v>5.7210172225181859</v>
      </c>
      <c r="G148" s="109">
        <v>9.3508773486576615</v>
      </c>
    </row>
    <row r="149" spans="1:7" x14ac:dyDescent="0.25">
      <c r="A149" s="107">
        <v>41730</v>
      </c>
      <c r="B149" s="108">
        <v>5.07803320511686</v>
      </c>
      <c r="C149" s="108">
        <v>3.6618150694661198</v>
      </c>
      <c r="D149" s="108">
        <v>8.0558971194097904</v>
      </c>
      <c r="E149" s="109">
        <v>5.5246662654213861</v>
      </c>
      <c r="F149" s="109">
        <v>5.7210172225181859</v>
      </c>
      <c r="G149" s="109">
        <v>9.3508773486576615</v>
      </c>
    </row>
    <row r="150" spans="1:7" x14ac:dyDescent="0.25">
      <c r="A150" s="107">
        <v>41760</v>
      </c>
      <c r="B150" s="108">
        <v>4.5494069349759396</v>
      </c>
      <c r="C150" s="108">
        <v>2.5720842026566899</v>
      </c>
      <c r="D150" s="108">
        <v>8.6179797238468403</v>
      </c>
      <c r="E150" s="109">
        <v>5.5246662654213861</v>
      </c>
      <c r="F150" s="109">
        <v>5.7210172225181859</v>
      </c>
      <c r="G150" s="109">
        <v>9.3508773486576615</v>
      </c>
    </row>
    <row r="151" spans="1:7" x14ac:dyDescent="0.25">
      <c r="A151" s="107">
        <v>41791</v>
      </c>
      <c r="B151" s="108">
        <v>4.8067470871823401</v>
      </c>
      <c r="C151" s="108">
        <v>2.90294722940585</v>
      </c>
      <c r="D151" s="108">
        <v>9.7800713016058793</v>
      </c>
      <c r="E151" s="109">
        <v>5.5246662654213861</v>
      </c>
      <c r="F151" s="109">
        <v>5.7210172225181859</v>
      </c>
      <c r="G151" s="109">
        <v>9.3508773486576615</v>
      </c>
    </row>
    <row r="152" spans="1:7" x14ac:dyDescent="0.25">
      <c r="A152" s="107">
        <v>41821</v>
      </c>
      <c r="B152" s="108">
        <v>4.8564709767844096</v>
      </c>
      <c r="C152" s="108">
        <v>2.9508656522522001</v>
      </c>
      <c r="D152" s="108">
        <v>9.6151741518986107</v>
      </c>
      <c r="E152" s="109">
        <v>5.5246662654213861</v>
      </c>
      <c r="F152" s="109">
        <v>5.7210172225181859</v>
      </c>
      <c r="G152" s="109">
        <v>9.3508773486576615</v>
      </c>
    </row>
    <row r="153" spans="1:7" x14ac:dyDescent="0.25">
      <c r="A153" s="107">
        <v>41852</v>
      </c>
      <c r="B153" s="108">
        <v>4.3679049936136796</v>
      </c>
      <c r="C153" s="108">
        <v>3.0635095238676699</v>
      </c>
      <c r="D153" s="108">
        <v>9.6349139699913398</v>
      </c>
      <c r="E153" s="109">
        <v>5.5246662654213861</v>
      </c>
      <c r="F153" s="109">
        <v>5.7210172225181859</v>
      </c>
      <c r="G153" s="109">
        <v>9.3508773486576615</v>
      </c>
    </row>
    <row r="154" spans="1:7" x14ac:dyDescent="0.25">
      <c r="A154" s="107">
        <v>41883</v>
      </c>
      <c r="B154" s="108">
        <v>4.0811300034087097</v>
      </c>
      <c r="C154" s="108">
        <v>2.7897923661017301</v>
      </c>
      <c r="D154" s="108">
        <v>9.6275671540185801</v>
      </c>
      <c r="E154" s="109">
        <v>5.5246662654213861</v>
      </c>
      <c r="F154" s="109">
        <v>5.7210172225181859</v>
      </c>
      <c r="G154" s="109">
        <v>9.3508773486576615</v>
      </c>
    </row>
    <row r="155" spans="1:7" x14ac:dyDescent="0.25">
      <c r="A155" s="107">
        <v>41913</v>
      </c>
      <c r="B155" s="108">
        <v>2.7308248467355498</v>
      </c>
      <c r="C155" s="108">
        <v>1.6722164407294799</v>
      </c>
      <c r="D155" s="108">
        <v>9.0935831375751306</v>
      </c>
      <c r="E155" s="109">
        <v>5.5246662654213861</v>
      </c>
      <c r="F155" s="109">
        <v>5.7210172225181859</v>
      </c>
      <c r="G155" s="109">
        <v>9.3508773486576615</v>
      </c>
    </row>
    <row r="156" spans="1:7" x14ac:dyDescent="0.25">
      <c r="A156" s="107">
        <v>41944</v>
      </c>
      <c r="B156" s="108">
        <v>2.79717677952585</v>
      </c>
      <c r="C156" s="108">
        <v>2.5037014046797501</v>
      </c>
      <c r="D156" s="108">
        <v>10.4676646413991</v>
      </c>
      <c r="E156" s="109">
        <v>5.5246662654213861</v>
      </c>
      <c r="F156" s="109">
        <v>5.7210172225181859</v>
      </c>
      <c r="G156" s="109">
        <v>9.3508773486576615</v>
      </c>
    </row>
    <row r="157" spans="1:7" x14ac:dyDescent="0.25">
      <c r="A157" s="107">
        <v>41974</v>
      </c>
      <c r="B157" s="108">
        <v>3.6066710048882502</v>
      </c>
      <c r="C157" s="108">
        <v>3.3896022544148701</v>
      </c>
      <c r="D157" s="108">
        <v>11.570265314653099</v>
      </c>
      <c r="E157" s="109">
        <v>5.5246662654213861</v>
      </c>
      <c r="F157" s="109">
        <v>5.7210172225181859</v>
      </c>
      <c r="G157" s="109">
        <v>9.3508773486576615</v>
      </c>
    </row>
    <row r="158" spans="1:7" x14ac:dyDescent="0.25">
      <c r="A158" s="107">
        <v>42005</v>
      </c>
      <c r="B158" s="108">
        <v>2.9912250973223</v>
      </c>
      <c r="C158" s="108">
        <v>2.8162161678651398</v>
      </c>
      <c r="D158" s="108">
        <v>10.691650308069001</v>
      </c>
      <c r="E158" s="109">
        <v>5.5246662654213861</v>
      </c>
      <c r="F158" s="109">
        <v>5.7210172225181859</v>
      </c>
      <c r="G158" s="109">
        <v>9.3508773486576615</v>
      </c>
    </row>
    <row r="159" spans="1:7" x14ac:dyDescent="0.25">
      <c r="A159" s="107">
        <v>42036</v>
      </c>
      <c r="B159" s="108">
        <v>2.9742600421555299</v>
      </c>
      <c r="C159" s="108">
        <v>2.2444856349945499</v>
      </c>
      <c r="D159" s="108">
        <v>10.331000944326</v>
      </c>
      <c r="E159" s="109">
        <v>5.5246662654213861</v>
      </c>
      <c r="F159" s="109">
        <v>5.7210172225181859</v>
      </c>
      <c r="G159" s="109">
        <v>9.3508773486576615</v>
      </c>
    </row>
    <row r="160" spans="1:7" x14ac:dyDescent="0.25">
      <c r="A160" s="107">
        <v>42064</v>
      </c>
      <c r="B160" s="108">
        <v>2.99683827342683</v>
      </c>
      <c r="C160" s="108">
        <v>3.0962368598409298</v>
      </c>
      <c r="D160" s="108">
        <v>10.4649557198879</v>
      </c>
      <c r="E160" s="109">
        <v>5.5246662654213861</v>
      </c>
      <c r="F160" s="109">
        <v>5.7210172225181859</v>
      </c>
      <c r="G160" s="109">
        <v>9.3508773486576615</v>
      </c>
    </row>
    <row r="161" spans="1:7" x14ac:dyDescent="0.25">
      <c r="A161" s="107">
        <v>42095</v>
      </c>
      <c r="B161" s="108">
        <v>2.8190527459667898</v>
      </c>
      <c r="C161" s="108">
        <v>3.0646111683544799</v>
      </c>
      <c r="D161" s="108">
        <v>10.523154753089999</v>
      </c>
      <c r="E161" s="109">
        <v>5.5246662654213861</v>
      </c>
      <c r="F161" s="109">
        <v>5.7210172225181859</v>
      </c>
      <c r="G161" s="109">
        <v>9.3508773486576615</v>
      </c>
    </row>
    <row r="162" spans="1:7" x14ac:dyDescent="0.25">
      <c r="A162" s="107">
        <v>42125</v>
      </c>
      <c r="B162" s="108">
        <v>1.72107973676356</v>
      </c>
      <c r="C162" s="108">
        <v>4.30680588942651</v>
      </c>
      <c r="D162" s="108">
        <v>10.7891989643794</v>
      </c>
      <c r="E162" s="109">
        <v>5.5246662654213861</v>
      </c>
      <c r="F162" s="109">
        <v>5.7210172225181859</v>
      </c>
      <c r="G162" s="109">
        <v>9.3508773486576615</v>
      </c>
    </row>
    <row r="163" spans="1:7" x14ac:dyDescent="0.25">
      <c r="A163" s="107">
        <v>42156</v>
      </c>
      <c r="B163" s="108">
        <v>1.32966541518924</v>
      </c>
      <c r="C163" s="108">
        <v>3.57420576269873</v>
      </c>
      <c r="D163" s="108">
        <v>10.3040213984454</v>
      </c>
      <c r="E163" s="109">
        <v>5.5246662654213861</v>
      </c>
      <c r="F163" s="109">
        <v>5.7210172225181859</v>
      </c>
      <c r="G163" s="109">
        <v>9.3508773486576615</v>
      </c>
    </row>
    <row r="164" spans="1:7" x14ac:dyDescent="0.25">
      <c r="A164" s="107">
        <v>42186</v>
      </c>
      <c r="B164" s="108">
        <v>1.4813589266515299</v>
      </c>
      <c r="C164" s="108">
        <v>4.1381630796356603</v>
      </c>
      <c r="D164" s="108">
        <v>10.4364996576333</v>
      </c>
      <c r="E164" s="109">
        <v>5.5246662654213861</v>
      </c>
      <c r="F164" s="109">
        <v>5.7210172225181859</v>
      </c>
      <c r="G164" s="109">
        <v>9.3508773486576615</v>
      </c>
    </row>
    <row r="165" spans="1:7" x14ac:dyDescent="0.25">
      <c r="A165" s="107">
        <v>42217</v>
      </c>
      <c r="B165" s="108">
        <v>0.94794035488678896</v>
      </c>
      <c r="C165" s="108">
        <v>3.2116789359869098</v>
      </c>
      <c r="D165" s="108">
        <v>10.1133036431635</v>
      </c>
      <c r="E165" s="109">
        <v>5.5246662654213861</v>
      </c>
      <c r="F165" s="109">
        <v>5.7210172225181859</v>
      </c>
      <c r="G165" s="109">
        <v>9.3508773486576615</v>
      </c>
    </row>
    <row r="166" spans="1:7" x14ac:dyDescent="0.25">
      <c r="A166" s="107">
        <v>42248</v>
      </c>
      <c r="B166" s="108">
        <v>1.4754011845141199</v>
      </c>
      <c r="C166" s="108">
        <v>4.9381235011322504</v>
      </c>
      <c r="D166" s="108">
        <v>10.754104684023099</v>
      </c>
      <c r="E166" s="109">
        <v>5.5246662654213861</v>
      </c>
      <c r="F166" s="109">
        <v>5.7210172225181859</v>
      </c>
      <c r="G166" s="109">
        <v>9.3508773486576615</v>
      </c>
    </row>
    <row r="167" spans="1:7" x14ac:dyDescent="0.25">
      <c r="A167" s="107">
        <v>42278</v>
      </c>
      <c r="B167" s="108">
        <v>2.2006742516743798</v>
      </c>
      <c r="C167" s="108">
        <v>5.8120291994175002</v>
      </c>
      <c r="D167" s="108">
        <v>11.232929105047001</v>
      </c>
      <c r="E167" s="109">
        <v>5.5246662654213861</v>
      </c>
      <c r="F167" s="109">
        <v>5.7210172225181859</v>
      </c>
      <c r="G167" s="109">
        <v>9.3508773486576615</v>
      </c>
    </row>
    <row r="168" spans="1:7" x14ac:dyDescent="0.25">
      <c r="A168" s="107">
        <v>42309</v>
      </c>
      <c r="B168" s="108">
        <v>2.2956079957003901</v>
      </c>
      <c r="C168" s="108">
        <v>4.5573267495473004</v>
      </c>
      <c r="D168" s="108">
        <v>10.8191268314471</v>
      </c>
      <c r="E168" s="109">
        <v>5.5246662654213861</v>
      </c>
      <c r="F168" s="109">
        <v>5.7210172225181859</v>
      </c>
      <c r="G168" s="109">
        <v>9.3508773486576615</v>
      </c>
    </row>
    <row r="169" spans="1:7" x14ac:dyDescent="0.25">
      <c r="A169" s="107">
        <v>42339</v>
      </c>
      <c r="B169" s="108">
        <v>2.5014395109137699</v>
      </c>
      <c r="C169" s="108">
        <v>4.4972284346671803</v>
      </c>
      <c r="D169" s="108">
        <v>10.2425857709142</v>
      </c>
      <c r="E169" s="109">
        <v>5.5246662654213861</v>
      </c>
      <c r="F169" s="109">
        <v>5.7210172225181859</v>
      </c>
      <c r="G169" s="109">
        <v>9.3508773486576615</v>
      </c>
    </row>
    <row r="170" spans="1:7" x14ac:dyDescent="0.25">
      <c r="A170" s="107">
        <v>42370</v>
      </c>
      <c r="B170" s="108">
        <v>2.2661660566394701</v>
      </c>
      <c r="C170" s="108">
        <v>4.1540749290504397</v>
      </c>
      <c r="D170" s="108">
        <v>10.0040068511634</v>
      </c>
      <c r="E170" s="109">
        <v>5.5246662654213861</v>
      </c>
      <c r="F170" s="109">
        <v>5.7210172225181859</v>
      </c>
      <c r="G170" s="109">
        <v>9.3508773486576615</v>
      </c>
    </row>
    <row r="171" spans="1:7" x14ac:dyDescent="0.25">
      <c r="A171" s="107">
        <v>42401</v>
      </c>
      <c r="B171" s="108">
        <v>2.5263987654168698</v>
      </c>
      <c r="C171" s="108">
        <v>4.8086550189569097</v>
      </c>
      <c r="D171" s="108">
        <v>10.331513312006001</v>
      </c>
      <c r="E171" s="109">
        <v>5.5246662654213861</v>
      </c>
      <c r="F171" s="109">
        <v>5.7210172225181859</v>
      </c>
      <c r="G171" s="109">
        <v>9.3508773486576615</v>
      </c>
    </row>
    <row r="172" spans="1:7" x14ac:dyDescent="0.25">
      <c r="A172" s="107">
        <v>42430</v>
      </c>
      <c r="B172" s="108">
        <v>3.0213856508263</v>
      </c>
      <c r="C172" s="108">
        <v>4.4855563503351403</v>
      </c>
      <c r="D172" s="108">
        <v>10.3128575967601</v>
      </c>
      <c r="E172" s="109">
        <v>5.5246662654213861</v>
      </c>
      <c r="F172" s="109">
        <v>5.7210172225181859</v>
      </c>
      <c r="G172" s="109">
        <v>9.3508773486576615</v>
      </c>
    </row>
    <row r="173" spans="1:7" x14ac:dyDescent="0.25">
      <c r="A173" s="107">
        <v>42461</v>
      </c>
      <c r="B173" s="108">
        <v>3.3810894258027999</v>
      </c>
      <c r="C173" s="108">
        <v>5.1807792805075099</v>
      </c>
      <c r="D173" s="108">
        <v>9.8289370758925205</v>
      </c>
      <c r="E173" s="109">
        <v>5.5246662654213861</v>
      </c>
      <c r="F173" s="109">
        <v>5.7210172225181859</v>
      </c>
      <c r="G173" s="109">
        <v>9.3508773486576615</v>
      </c>
    </row>
    <row r="174" spans="1:7" x14ac:dyDescent="0.25">
      <c r="A174" s="107">
        <v>42491</v>
      </c>
      <c r="B174" s="108">
        <v>4.6263098035928198</v>
      </c>
      <c r="C174" s="108">
        <v>4.6447570797449202</v>
      </c>
      <c r="D174" s="108">
        <v>9.1168604715324602</v>
      </c>
      <c r="E174" s="109">
        <v>5.5246662654213861</v>
      </c>
      <c r="F174" s="109">
        <v>5.7210172225181859</v>
      </c>
      <c r="G174" s="109">
        <v>9.3508773486576615</v>
      </c>
    </row>
    <row r="175" spans="1:7" x14ac:dyDescent="0.25">
      <c r="A175" s="107">
        <v>42522</v>
      </c>
      <c r="B175" s="108">
        <v>4.85019645640745</v>
      </c>
      <c r="C175" s="108">
        <v>4.5451978133770599</v>
      </c>
      <c r="D175" s="108">
        <v>8.6899106145110991</v>
      </c>
      <c r="E175" s="109">
        <v>5.5246662654213861</v>
      </c>
      <c r="F175" s="109">
        <v>5.7210172225181859</v>
      </c>
      <c r="G175" s="109">
        <v>9.3508773486576615</v>
      </c>
    </row>
    <row r="176" spans="1:7" x14ac:dyDescent="0.25">
      <c r="A176" s="107">
        <v>42552</v>
      </c>
      <c r="B176" s="108">
        <v>4.6647113921528298</v>
      </c>
      <c r="C176" s="108">
        <v>4.5164360394634304</v>
      </c>
      <c r="D176" s="108">
        <v>8.3600973164418502</v>
      </c>
      <c r="E176" s="109">
        <v>5.5246662654213861</v>
      </c>
      <c r="F176" s="109">
        <v>5.7210172225181859</v>
      </c>
      <c r="G176" s="109">
        <v>9.3508773486576615</v>
      </c>
    </row>
    <row r="177" spans="1:7" x14ac:dyDescent="0.25">
      <c r="A177" s="107">
        <v>42583</v>
      </c>
      <c r="B177" s="108">
        <v>5.5677210798060104</v>
      </c>
      <c r="C177" s="108">
        <v>5.0935016366768799</v>
      </c>
      <c r="D177" s="108">
        <v>8.5869883825466999</v>
      </c>
      <c r="E177" s="109">
        <v>5.5246662654213861</v>
      </c>
      <c r="F177" s="109">
        <v>5.7210172225181859</v>
      </c>
      <c r="G177" s="109">
        <v>9.3508773486576615</v>
      </c>
    </row>
    <row r="178" spans="1:7" x14ac:dyDescent="0.25">
      <c r="A178" s="107">
        <v>42614</v>
      </c>
      <c r="B178" s="108">
        <v>5.6992709531690702</v>
      </c>
      <c r="C178" s="108">
        <v>2.9169760681318802</v>
      </c>
      <c r="D178" s="108">
        <v>7.8366151417077701</v>
      </c>
      <c r="E178" s="109">
        <v>5.5246662654213861</v>
      </c>
      <c r="F178" s="109">
        <v>5.7210172225181859</v>
      </c>
      <c r="G178" s="109">
        <v>9.3508773486576615</v>
      </c>
    </row>
    <row r="179" spans="1:7" x14ac:dyDescent="0.25">
      <c r="A179" s="107">
        <v>42644</v>
      </c>
      <c r="B179" s="108">
        <v>5.7126215669612401</v>
      </c>
      <c r="C179" s="108">
        <v>2.81107085937562</v>
      </c>
      <c r="D179" s="108">
        <v>7.1350302577578404</v>
      </c>
      <c r="E179" s="109">
        <v>5.5246662654213861</v>
      </c>
      <c r="F179" s="109">
        <v>5.7210172225181859</v>
      </c>
      <c r="G179" s="109">
        <v>9.3508773486576615</v>
      </c>
    </row>
    <row r="180" spans="1:7" x14ac:dyDescent="0.25">
      <c r="A180" s="107">
        <v>42675</v>
      </c>
      <c r="B180" s="108">
        <v>5.7143378571067496</v>
      </c>
      <c r="C180" s="108">
        <v>2.5203022385407401</v>
      </c>
      <c r="D180" s="108">
        <v>6.5271909860260999</v>
      </c>
      <c r="E180" s="109">
        <v>5.5246662654213861</v>
      </c>
      <c r="F180" s="109">
        <v>5.7210172225181859</v>
      </c>
      <c r="G180" s="109">
        <v>9.3508773486576615</v>
      </c>
    </row>
    <row r="181" spans="1:7" x14ac:dyDescent="0.25">
      <c r="A181" s="107">
        <v>42705</v>
      </c>
      <c r="B181" s="108">
        <v>5.3198910805477597</v>
      </c>
      <c r="C181" s="108">
        <v>2.1264689978343099</v>
      </c>
      <c r="D181" s="108">
        <v>6.6833115055585903</v>
      </c>
      <c r="E181" s="109">
        <v>5.5246662654213861</v>
      </c>
      <c r="F181" s="109">
        <v>5.7210172225181859</v>
      </c>
      <c r="G181" s="109">
        <v>9.3508773486576615</v>
      </c>
    </row>
    <row r="182" spans="1:7" x14ac:dyDescent="0.25">
      <c r="A182" s="107">
        <v>42736</v>
      </c>
      <c r="B182" s="108">
        <v>5.1536405785580701</v>
      </c>
      <c r="C182" s="108">
        <v>1.1446650826689699</v>
      </c>
      <c r="D182" s="108">
        <v>6.3271939591015496</v>
      </c>
      <c r="E182" s="109">
        <v>5.5246662654213861</v>
      </c>
      <c r="F182" s="109">
        <v>5.7210172225181859</v>
      </c>
      <c r="G182" s="109">
        <v>9.3508773486576615</v>
      </c>
    </row>
    <row r="183" spans="1:7" x14ac:dyDescent="0.25">
      <c r="A183" s="107">
        <v>42767</v>
      </c>
      <c r="B183" s="108">
        <v>5.0257138048419998</v>
      </c>
      <c r="C183" s="108">
        <v>1.3852747493869</v>
      </c>
      <c r="D183" s="108">
        <v>6.3216807351742998</v>
      </c>
      <c r="E183" s="109">
        <v>5.5246662654213861</v>
      </c>
      <c r="F183" s="109">
        <v>5.7210172225181859</v>
      </c>
      <c r="G183" s="109">
        <v>9.3508773486576615</v>
      </c>
    </row>
    <row r="184" spans="1:7" x14ac:dyDescent="0.25">
      <c r="A184" s="107">
        <v>42795</v>
      </c>
      <c r="B184" s="108">
        <v>5.0662644937116799</v>
      </c>
      <c r="C184" s="108">
        <v>2.24180594439953</v>
      </c>
      <c r="D184" s="108">
        <v>6.4804514105528899</v>
      </c>
      <c r="E184" s="109">
        <v>5.5246662654213861</v>
      </c>
      <c r="F184" s="109">
        <v>5.7210172225181859</v>
      </c>
      <c r="G184" s="109">
        <v>9.3508773486576615</v>
      </c>
    </row>
    <row r="185" spans="1:7" x14ac:dyDescent="0.25">
      <c r="A185" s="107">
        <v>42826</v>
      </c>
      <c r="B185" s="108">
        <v>4.6809949552634196</v>
      </c>
      <c r="C185" s="108">
        <v>3.0517625087816498</v>
      </c>
      <c r="D185" s="108">
        <v>6.5275022740480404</v>
      </c>
      <c r="E185" s="109">
        <v>5.5246662654213861</v>
      </c>
      <c r="F185" s="109">
        <v>5.7210172225181859</v>
      </c>
      <c r="G185" s="109">
        <v>9.3508773486576615</v>
      </c>
    </row>
    <row r="186" spans="1:7" x14ac:dyDescent="0.25">
      <c r="A186" s="107">
        <v>42856</v>
      </c>
      <c r="B186" s="108">
        <v>4.5097068716431599</v>
      </c>
      <c r="C186" s="108">
        <v>1.00300777363027</v>
      </c>
      <c r="D186" s="108">
        <v>6.8240034230020203</v>
      </c>
      <c r="E186" s="109">
        <v>5.5246662654213861</v>
      </c>
      <c r="F186" s="109">
        <v>5.7210172225181859</v>
      </c>
      <c r="G186" s="109">
        <v>9.3508773486576615</v>
      </c>
    </row>
    <row r="187" spans="1:7" x14ac:dyDescent="0.25">
      <c r="A187" s="107">
        <v>42887</v>
      </c>
      <c r="B187" s="108">
        <v>5.1595642634860504</v>
      </c>
      <c r="C187" s="108">
        <v>2.0179639478052702</v>
      </c>
      <c r="D187" s="108">
        <v>7.8890143867318399</v>
      </c>
      <c r="E187" s="109">
        <v>5.5246662654213861</v>
      </c>
      <c r="F187" s="109">
        <v>5.7210172225181859</v>
      </c>
      <c r="G187" s="109">
        <v>9.3508773486576615</v>
      </c>
    </row>
    <row r="188" spans="1:7" x14ac:dyDescent="0.25">
      <c r="A188" s="107">
        <v>42917</v>
      </c>
      <c r="B188" s="108">
        <v>4.5966303383887697</v>
      </c>
      <c r="C188" s="108">
        <v>0.86717743133648595</v>
      </c>
      <c r="D188" s="108">
        <v>7.5734398104276401</v>
      </c>
      <c r="E188" s="109">
        <v>5.5246662654213861</v>
      </c>
      <c r="F188" s="109">
        <v>5.7210172225181859</v>
      </c>
      <c r="G188" s="109">
        <v>9.3508773486576615</v>
      </c>
    </row>
    <row r="189" spans="1:7" x14ac:dyDescent="0.25">
      <c r="A189" s="107">
        <v>42948</v>
      </c>
      <c r="B189" s="108">
        <v>4.3841717872213497</v>
      </c>
      <c r="C189" s="108">
        <v>0.219215932341221</v>
      </c>
      <c r="D189" s="108">
        <v>7.3707318810482203</v>
      </c>
      <c r="E189" s="109">
        <v>5.5246662654213861</v>
      </c>
      <c r="F189" s="109">
        <v>5.7210172225181859</v>
      </c>
      <c r="G189" s="109">
        <v>9.3508773486576615</v>
      </c>
    </row>
    <row r="190" spans="1:7" x14ac:dyDescent="0.25">
      <c r="A190" s="107">
        <v>42979</v>
      </c>
      <c r="B190" s="108">
        <v>4.5992566881466903</v>
      </c>
      <c r="C190" s="108">
        <v>2.0194005009566798</v>
      </c>
      <c r="D190" s="108">
        <v>8.2739698010368095</v>
      </c>
      <c r="E190" s="109">
        <v>5.5246662654213861</v>
      </c>
      <c r="F190" s="109">
        <v>5.7210172225181859</v>
      </c>
      <c r="G190" s="109">
        <v>9.3508773486576615</v>
      </c>
    </row>
    <row r="191" spans="1:7" x14ac:dyDescent="0.25">
      <c r="A191" s="107">
        <v>43009</v>
      </c>
      <c r="B191" s="108">
        <v>3.95409343404858</v>
      </c>
      <c r="C191" s="108">
        <v>1.3288289518182701</v>
      </c>
      <c r="D191" s="108">
        <v>7.9253894801965901</v>
      </c>
      <c r="E191" s="109">
        <v>5.5246662654213861</v>
      </c>
      <c r="F191" s="109">
        <v>5.7210172225181859</v>
      </c>
      <c r="G191" s="109">
        <v>9.3508773486576615</v>
      </c>
    </row>
    <row r="192" spans="1:7" x14ac:dyDescent="0.25">
      <c r="A192" s="107">
        <v>43040</v>
      </c>
      <c r="B192" s="108">
        <v>3.8305970649560499</v>
      </c>
      <c r="C192" s="108">
        <v>1.46361248979283</v>
      </c>
      <c r="D192" s="108">
        <v>8.14944179994324</v>
      </c>
      <c r="E192" s="109">
        <v>5.5246662654213861</v>
      </c>
      <c r="F192" s="109">
        <v>5.7210172225181859</v>
      </c>
      <c r="G192" s="109">
        <v>9.3508773486576615</v>
      </c>
    </row>
    <row r="193" spans="1:7" x14ac:dyDescent="0.25">
      <c r="A193" s="107">
        <v>43070</v>
      </c>
      <c r="B193" s="108">
        <v>3.3042301024602598</v>
      </c>
      <c r="C193" s="108">
        <v>1.08894367648416</v>
      </c>
      <c r="D193" s="108">
        <v>7.6664097319769002</v>
      </c>
      <c r="E193" s="109">
        <v>5.5246662654213861</v>
      </c>
      <c r="F193" s="109">
        <v>5.7210172225181859</v>
      </c>
      <c r="G193" s="109">
        <v>9.3508773486576615</v>
      </c>
    </row>
    <row r="194" spans="1:7" x14ac:dyDescent="0.25">
      <c r="A194" s="107">
        <v>43101</v>
      </c>
      <c r="B194" s="108">
        <v>3.6728158490892699</v>
      </c>
      <c r="C194" s="108">
        <v>1.1801042208395001</v>
      </c>
      <c r="D194" s="108">
        <v>7.96529008405364</v>
      </c>
      <c r="E194" s="109">
        <v>5.5246662654213861</v>
      </c>
      <c r="F194" s="109">
        <v>5.7210172225181859</v>
      </c>
      <c r="G194" s="109">
        <v>9.3508773486576615</v>
      </c>
    </row>
    <row r="195" spans="1:7" x14ac:dyDescent="0.25">
      <c r="A195" s="107">
        <v>43132</v>
      </c>
      <c r="B195" s="108">
        <v>3.7368473163347198</v>
      </c>
      <c r="C195" s="108">
        <v>1.16824391788963</v>
      </c>
      <c r="D195" s="108">
        <v>8.1434842933807001</v>
      </c>
      <c r="E195" s="109">
        <v>5.5246662654213861</v>
      </c>
      <c r="F195" s="109">
        <v>5.7210172225181859</v>
      </c>
      <c r="G195" s="109">
        <v>9.3508773486576615</v>
      </c>
    </row>
  </sheetData>
  <mergeCells count="3">
    <mergeCell ref="I21:L21"/>
    <mergeCell ref="I22:L22"/>
    <mergeCell ref="I23:L23"/>
  </mergeCells>
  <pageMargins left="0.75" right="0.75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5"/>
  <sheetViews>
    <sheetView zoomScaleNormal="100" workbookViewId="0">
      <selection activeCell="O18" sqref="O18"/>
    </sheetView>
  </sheetViews>
  <sheetFormatPr baseColWidth="10" defaultColWidth="11.42578125" defaultRowHeight="15" x14ac:dyDescent="0.25"/>
  <cols>
    <col min="1" max="4" width="11.42578125" style="85"/>
    <col min="5" max="9" width="11.42578125" style="6"/>
    <col min="10" max="10" width="0.85546875" style="6" customWidth="1"/>
    <col min="11" max="16384" width="11.42578125" style="6"/>
  </cols>
  <sheetData>
    <row r="1" spans="1:6" x14ac:dyDescent="0.25">
      <c r="A1" s="58"/>
      <c r="B1" s="58" t="s">
        <v>62</v>
      </c>
      <c r="C1" s="58" t="s">
        <v>65</v>
      </c>
      <c r="D1" s="58" t="s">
        <v>71</v>
      </c>
    </row>
    <row r="2" spans="1:6" x14ac:dyDescent="0.25">
      <c r="A2" s="111">
        <v>37257</v>
      </c>
      <c r="B2" s="88">
        <v>117.28009259160999</v>
      </c>
      <c r="C2" s="88">
        <v>109.29461211833393</v>
      </c>
      <c r="D2" s="88">
        <v>169.0762657764146</v>
      </c>
    </row>
    <row r="3" spans="1:6" x14ac:dyDescent="0.25">
      <c r="A3" s="111">
        <v>37288</v>
      </c>
      <c r="B3" s="88">
        <v>116.88507574263171</v>
      </c>
      <c r="C3" s="88">
        <v>105.20343868305171</v>
      </c>
      <c r="D3" s="88">
        <v>168.8511309351677</v>
      </c>
    </row>
    <row r="4" spans="1:6" x14ac:dyDescent="0.25">
      <c r="A4" s="111">
        <v>37316</v>
      </c>
      <c r="B4" s="88">
        <v>98.285852132522294</v>
      </c>
      <c r="C4" s="88">
        <v>97.924777735594944</v>
      </c>
      <c r="D4" s="88">
        <v>163.89816442773613</v>
      </c>
    </row>
    <row r="5" spans="1:6" x14ac:dyDescent="0.25">
      <c r="A5" s="111">
        <v>37347</v>
      </c>
      <c r="B5" s="88">
        <v>105.74470217533138</v>
      </c>
      <c r="C5" s="88">
        <v>107.06533824665382</v>
      </c>
      <c r="D5" s="88">
        <v>161.64681601526721</v>
      </c>
    </row>
    <row r="6" spans="1:6" x14ac:dyDescent="0.25">
      <c r="A6" s="111">
        <v>37377</v>
      </c>
      <c r="B6" s="88">
        <v>110.74489517832336</v>
      </c>
      <c r="C6" s="88">
        <v>89.298287227454949</v>
      </c>
      <c r="D6" s="88">
        <v>149.26439974668824</v>
      </c>
      <c r="F6" s="2" t="s">
        <v>72</v>
      </c>
    </row>
    <row r="7" spans="1:6" x14ac:dyDescent="0.25">
      <c r="A7" s="111">
        <v>37408</v>
      </c>
      <c r="B7" s="88">
        <v>109.14619676256817</v>
      </c>
      <c r="C7" s="88">
        <v>89.620376198112197</v>
      </c>
      <c r="D7" s="88">
        <v>151.29061331791024</v>
      </c>
      <c r="F7" s="3" t="s">
        <v>73</v>
      </c>
    </row>
    <row r="8" spans="1:6" x14ac:dyDescent="0.25">
      <c r="A8" s="111">
        <v>37438</v>
      </c>
      <c r="B8" s="88">
        <v>105.71057714712597</v>
      </c>
      <c r="C8" s="88">
        <v>87.999681378168688</v>
      </c>
      <c r="D8" s="88">
        <v>151.29061331791024</v>
      </c>
      <c r="F8" s="4" t="s">
        <v>74</v>
      </c>
    </row>
    <row r="9" spans="1:6" x14ac:dyDescent="0.25">
      <c r="A9" s="111">
        <v>37469</v>
      </c>
      <c r="B9" s="88">
        <v>103.62351538841499</v>
      </c>
      <c r="C9" s="88">
        <v>78.546411102543587</v>
      </c>
      <c r="D9" s="88">
        <v>147.01305133421937</v>
      </c>
    </row>
    <row r="10" spans="1:6" x14ac:dyDescent="0.25">
      <c r="A10" s="111">
        <v>37500</v>
      </c>
      <c r="B10" s="88">
        <v>97.711681017565738</v>
      </c>
      <c r="C10" s="88">
        <v>74.812624846712794</v>
      </c>
      <c r="D10" s="88">
        <v>138.90819704933128</v>
      </c>
    </row>
    <row r="11" spans="1:6" x14ac:dyDescent="0.25">
      <c r="A11" s="111">
        <v>37530</v>
      </c>
      <c r="B11" s="88">
        <v>88.437098198011725</v>
      </c>
      <c r="C11" s="88">
        <v>75.007343286336805</v>
      </c>
      <c r="D11" s="88">
        <v>126.75091562199923</v>
      </c>
    </row>
    <row r="12" spans="1:6" x14ac:dyDescent="0.25">
      <c r="A12" s="111">
        <v>37561</v>
      </c>
      <c r="B12" s="88">
        <v>92.521467804137998</v>
      </c>
      <c r="C12" s="88">
        <v>75.404235589932526</v>
      </c>
      <c r="D12" s="88">
        <v>113.69309482967958</v>
      </c>
    </row>
    <row r="13" spans="1:6" x14ac:dyDescent="0.25">
      <c r="A13" s="111">
        <v>37591</v>
      </c>
      <c r="B13" s="88">
        <v>98.382576784686094</v>
      </c>
      <c r="C13" s="88">
        <v>74.386420864141371</v>
      </c>
      <c r="D13" s="88">
        <v>112.34228578219825</v>
      </c>
    </row>
    <row r="14" spans="1:6" x14ac:dyDescent="0.25">
      <c r="A14" s="111">
        <v>37622</v>
      </c>
      <c r="B14" s="88">
        <v>108.00680271349161</v>
      </c>
      <c r="C14" s="88">
        <v>71.960883939020619</v>
      </c>
      <c r="D14" s="88">
        <v>126.07551109825854</v>
      </c>
    </row>
    <row r="15" spans="1:6" x14ac:dyDescent="0.25">
      <c r="A15" s="111">
        <v>37653</v>
      </c>
      <c r="B15" s="88">
        <v>109.3423893943221</v>
      </c>
      <c r="C15" s="88">
        <v>70.770801840562712</v>
      </c>
      <c r="D15" s="88">
        <v>131.47874728818391</v>
      </c>
    </row>
    <row r="16" spans="1:6" x14ac:dyDescent="0.25">
      <c r="A16" s="111">
        <v>37681</v>
      </c>
      <c r="B16" s="88">
        <v>96.723989678166561</v>
      </c>
      <c r="C16" s="88">
        <v>72.994197762202646</v>
      </c>
      <c r="D16" s="88">
        <v>126.97605046324611</v>
      </c>
    </row>
    <row r="17" spans="1:9" x14ac:dyDescent="0.25">
      <c r="A17" s="111">
        <v>37712</v>
      </c>
      <c r="B17" s="88">
        <v>103.32234714646846</v>
      </c>
      <c r="C17" s="88">
        <v>71.814714570027647</v>
      </c>
      <c r="D17" s="88">
        <v>106.71391475102598</v>
      </c>
    </row>
    <row r="18" spans="1:9" x14ac:dyDescent="0.25">
      <c r="A18" s="111">
        <v>37742</v>
      </c>
      <c r="B18" s="88">
        <v>103.47859152417325</v>
      </c>
      <c r="C18" s="88">
        <v>72.892198879325008</v>
      </c>
      <c r="D18" s="88">
        <v>120.89740974958008</v>
      </c>
    </row>
    <row r="19" spans="1:9" x14ac:dyDescent="0.25">
      <c r="A19" s="111">
        <v>37773</v>
      </c>
      <c r="B19" s="88">
        <v>101.06242540922364</v>
      </c>
      <c r="C19" s="88">
        <v>70.899730644641409</v>
      </c>
      <c r="D19" s="88">
        <v>117.97065681337051</v>
      </c>
    </row>
    <row r="20" spans="1:9" x14ac:dyDescent="0.25">
      <c r="A20" s="111">
        <v>37803</v>
      </c>
      <c r="B20" s="88">
        <v>100.74378843383722</v>
      </c>
      <c r="C20" s="88">
        <v>68.263513619841746</v>
      </c>
      <c r="D20" s="88">
        <v>117.07011744838294</v>
      </c>
    </row>
    <row r="21" spans="1:9" x14ac:dyDescent="0.25">
      <c r="A21" s="111">
        <v>37834</v>
      </c>
      <c r="B21" s="88">
        <v>99.752943564467998</v>
      </c>
      <c r="C21" s="88">
        <v>69.843252385255596</v>
      </c>
      <c r="D21" s="88">
        <v>110.54120705222313</v>
      </c>
    </row>
    <row r="22" spans="1:9" x14ac:dyDescent="0.25">
      <c r="A22" s="111">
        <v>37865</v>
      </c>
      <c r="B22" s="88">
        <v>96.883966308744078</v>
      </c>
      <c r="C22" s="88">
        <v>68.084981990757129</v>
      </c>
      <c r="D22" s="88">
        <v>101.5358134023475</v>
      </c>
    </row>
    <row r="23" spans="1:9" x14ac:dyDescent="0.25">
      <c r="A23" s="111">
        <v>37895</v>
      </c>
      <c r="B23" s="88">
        <v>96.704671472682264</v>
      </c>
      <c r="C23" s="88">
        <v>68.681272530106583</v>
      </c>
      <c r="D23" s="88">
        <v>104.2374314973102</v>
      </c>
    </row>
    <row r="24" spans="1:9" ht="20.25" customHeight="1" x14ac:dyDescent="0.25">
      <c r="A24" s="111">
        <v>37926</v>
      </c>
      <c r="B24" s="88">
        <v>101.00365780557361</v>
      </c>
      <c r="C24" s="88">
        <v>67.66509310199244</v>
      </c>
      <c r="D24" s="88">
        <v>107.38931927476665</v>
      </c>
      <c r="F24" s="131" t="s">
        <v>75</v>
      </c>
      <c r="G24" s="131"/>
      <c r="H24" s="131"/>
      <c r="I24" s="131"/>
    </row>
    <row r="25" spans="1:9" x14ac:dyDescent="0.25">
      <c r="A25" s="111">
        <v>37956</v>
      </c>
      <c r="B25" s="88">
        <v>95.389146841791046</v>
      </c>
      <c r="C25" s="88">
        <v>66.673086333872405</v>
      </c>
      <c r="D25" s="88">
        <v>109.64066768723558</v>
      </c>
      <c r="F25" s="131" t="s">
        <v>76</v>
      </c>
      <c r="G25" s="131"/>
      <c r="H25" s="131"/>
      <c r="I25" s="131"/>
    </row>
    <row r="26" spans="1:9" x14ac:dyDescent="0.25">
      <c r="A26" s="111">
        <v>37987</v>
      </c>
      <c r="B26" s="88">
        <v>94.972308285198835</v>
      </c>
      <c r="C26" s="88">
        <v>74.03209258434795</v>
      </c>
      <c r="D26" s="88">
        <v>112.34228578219825</v>
      </c>
      <c r="F26" s="131" t="s">
        <v>67</v>
      </c>
      <c r="G26" s="131"/>
      <c r="H26" s="131"/>
      <c r="I26" s="131"/>
    </row>
    <row r="27" spans="1:9" x14ac:dyDescent="0.25">
      <c r="A27" s="111">
        <v>38018</v>
      </c>
      <c r="B27" s="88">
        <v>90.951287814319954</v>
      </c>
      <c r="C27" s="88">
        <v>77.670328793722845</v>
      </c>
      <c r="D27" s="88">
        <v>109.86580252848246</v>
      </c>
    </row>
    <row r="28" spans="1:9" x14ac:dyDescent="0.25">
      <c r="A28" s="111">
        <v>38047</v>
      </c>
      <c r="B28" s="88">
        <v>79.650318162870519</v>
      </c>
      <c r="C28" s="88">
        <v>84.168533997292286</v>
      </c>
      <c r="D28" s="88">
        <v>108.51499348100111</v>
      </c>
    </row>
    <row r="29" spans="1:9" x14ac:dyDescent="0.25">
      <c r="A29" s="111">
        <v>38078</v>
      </c>
      <c r="B29" s="88">
        <v>86.363917099571637</v>
      </c>
      <c r="C29" s="88">
        <v>80.459932755180759</v>
      </c>
      <c r="D29" s="88">
        <v>89.828801657509231</v>
      </c>
    </row>
    <row r="30" spans="1:9" x14ac:dyDescent="0.25">
      <c r="A30" s="111">
        <v>38108</v>
      </c>
      <c r="B30" s="88">
        <v>89.513150168214423</v>
      </c>
      <c r="C30" s="88">
        <v>84.332253763867968</v>
      </c>
      <c r="D30" s="88">
        <v>72.943688563992453</v>
      </c>
    </row>
    <row r="31" spans="1:9" x14ac:dyDescent="0.25">
      <c r="A31" s="111">
        <v>38139</v>
      </c>
      <c r="B31" s="88">
        <v>91.47316048484825</v>
      </c>
      <c r="C31" s="88">
        <v>87.894772060771118</v>
      </c>
      <c r="D31" s="88">
        <v>73.393958246486221</v>
      </c>
    </row>
    <row r="32" spans="1:9" x14ac:dyDescent="0.25">
      <c r="A32" s="111">
        <v>38169</v>
      </c>
      <c r="B32" s="88">
        <v>88.967180192229861</v>
      </c>
      <c r="C32" s="88">
        <v>84.018126817649303</v>
      </c>
      <c r="D32" s="88">
        <v>74.969902135214454</v>
      </c>
    </row>
    <row r="33" spans="1:4" x14ac:dyDescent="0.25">
      <c r="A33" s="111">
        <v>38200</v>
      </c>
      <c r="B33" s="88">
        <v>87.745565019975999</v>
      </c>
      <c r="C33" s="88">
        <v>84.512747931878152</v>
      </c>
      <c r="D33" s="88">
        <v>78.12178991267092</v>
      </c>
    </row>
    <row r="34" spans="1:4" x14ac:dyDescent="0.25">
      <c r="A34" s="111">
        <v>38231</v>
      </c>
      <c r="B34" s="88">
        <v>86.404950948081577</v>
      </c>
      <c r="C34" s="88">
        <v>78.42015187035058</v>
      </c>
      <c r="D34" s="88">
        <v>80.598273166386718</v>
      </c>
    </row>
    <row r="35" spans="1:4" x14ac:dyDescent="0.25">
      <c r="A35" s="111">
        <v>38261</v>
      </c>
      <c r="B35" s="88">
        <v>86.726849449096377</v>
      </c>
      <c r="C35" s="88">
        <v>79.009539570581254</v>
      </c>
      <c r="D35" s="88">
        <v>79.697733801399153</v>
      </c>
    </row>
    <row r="36" spans="1:4" x14ac:dyDescent="0.25">
      <c r="A36" s="111">
        <v>38292</v>
      </c>
      <c r="B36" s="88">
        <v>88.731410753379038</v>
      </c>
      <c r="C36" s="88">
        <v>85.341556524778554</v>
      </c>
      <c r="D36" s="88">
        <v>81.273677690127386</v>
      </c>
    </row>
    <row r="37" spans="1:4" x14ac:dyDescent="0.25">
      <c r="A37" s="111">
        <v>38322</v>
      </c>
      <c r="B37" s="88">
        <v>88.443686702637876</v>
      </c>
      <c r="C37" s="88">
        <v>86.223160144502259</v>
      </c>
      <c r="D37" s="88">
        <v>88.703127451274767</v>
      </c>
    </row>
    <row r="38" spans="1:4" x14ac:dyDescent="0.25">
      <c r="A38" s="111">
        <v>38353</v>
      </c>
      <c r="B38" s="88">
        <v>94.434578721495228</v>
      </c>
      <c r="C38" s="88">
        <v>89.580411702099454</v>
      </c>
      <c r="D38" s="88">
        <v>90.954475863743667</v>
      </c>
    </row>
    <row r="39" spans="1:4" x14ac:dyDescent="0.25">
      <c r="A39" s="111">
        <v>38384</v>
      </c>
      <c r="B39" s="88">
        <v>99.352424022658383</v>
      </c>
      <c r="C39" s="88">
        <v>95.240707377298392</v>
      </c>
      <c r="D39" s="88">
        <v>96.357712053669047</v>
      </c>
    </row>
    <row r="40" spans="1:4" x14ac:dyDescent="0.25">
      <c r="A40" s="111">
        <v>38412</v>
      </c>
      <c r="B40" s="88">
        <v>89.255148569448338</v>
      </c>
      <c r="C40" s="88">
        <v>99.293870481357686</v>
      </c>
      <c r="D40" s="88">
        <v>96.807981736162802</v>
      </c>
    </row>
    <row r="41" spans="1:4" x14ac:dyDescent="0.25">
      <c r="A41" s="111">
        <v>38443</v>
      </c>
      <c r="B41" s="88">
        <v>95.734515179719011</v>
      </c>
      <c r="C41" s="88">
        <v>99.304170175335187</v>
      </c>
      <c r="D41" s="88">
        <v>97.933655942397252</v>
      </c>
    </row>
    <row r="42" spans="1:4" x14ac:dyDescent="0.25">
      <c r="A42" s="111">
        <v>38473</v>
      </c>
      <c r="B42" s="88">
        <v>99.012785264821034</v>
      </c>
      <c r="C42" s="88">
        <v>106.7733179782185</v>
      </c>
      <c r="D42" s="88">
        <v>99.734734672372383</v>
      </c>
    </row>
    <row r="43" spans="1:4" x14ac:dyDescent="0.25">
      <c r="A43" s="111">
        <v>38504</v>
      </c>
      <c r="B43" s="88">
        <v>100.58669638384427</v>
      </c>
      <c r="C43" s="88">
        <v>105.94150991689561</v>
      </c>
      <c r="D43" s="88">
        <v>99.959869513619296</v>
      </c>
    </row>
    <row r="44" spans="1:4" x14ac:dyDescent="0.25">
      <c r="A44" s="111">
        <v>38534</v>
      </c>
      <c r="B44" s="88">
        <v>99.454110580721206</v>
      </c>
      <c r="C44" s="88">
        <v>111.32377864280927</v>
      </c>
      <c r="D44" s="88">
        <v>98.609060466137933</v>
      </c>
    </row>
    <row r="45" spans="1:4" x14ac:dyDescent="0.25">
      <c r="A45" s="111">
        <v>38565</v>
      </c>
      <c r="B45" s="88">
        <v>99.706114024153152</v>
      </c>
      <c r="C45" s="88">
        <v>113.42745744878478</v>
      </c>
      <c r="D45" s="88">
        <v>98.158790783644164</v>
      </c>
    </row>
    <row r="46" spans="1:4" x14ac:dyDescent="0.25">
      <c r="A46" s="111">
        <v>38596</v>
      </c>
      <c r="B46" s="88">
        <v>99.49353454807391</v>
      </c>
      <c r="C46" s="88">
        <v>109.72530232870108</v>
      </c>
      <c r="D46" s="88">
        <v>95.682307529928366</v>
      </c>
    </row>
    <row r="47" spans="1:4" x14ac:dyDescent="0.25">
      <c r="A47" s="111">
        <v>38626</v>
      </c>
      <c r="B47" s="88">
        <v>93.652473182727675</v>
      </c>
      <c r="C47" s="88">
        <v>114.62936157001904</v>
      </c>
      <c r="D47" s="88">
        <v>96.132577212422134</v>
      </c>
    </row>
    <row r="48" spans="1:4" x14ac:dyDescent="0.25">
      <c r="A48" s="111">
        <v>38657</v>
      </c>
      <c r="B48" s="88">
        <v>95.108877292534999</v>
      </c>
      <c r="C48" s="88">
        <v>120.09740914623757</v>
      </c>
      <c r="D48" s="88">
        <v>104.2374314973102</v>
      </c>
    </row>
    <row r="49" spans="1:4" x14ac:dyDescent="0.25">
      <c r="A49" s="111">
        <v>38687</v>
      </c>
      <c r="B49" s="88">
        <v>97.325507564280002</v>
      </c>
      <c r="C49" s="88">
        <v>122.90657244947189</v>
      </c>
      <c r="D49" s="88">
        <v>113.01769030593891</v>
      </c>
    </row>
    <row r="50" spans="1:4" x14ac:dyDescent="0.25">
      <c r="A50" s="111">
        <v>38718</v>
      </c>
      <c r="B50" s="88">
        <v>101.4420409527812</v>
      </c>
      <c r="C50" s="88">
        <v>124.52579467804409</v>
      </c>
      <c r="D50" s="88">
        <v>119.54660070209873</v>
      </c>
    </row>
    <row r="51" spans="1:4" x14ac:dyDescent="0.25">
      <c r="A51" s="111">
        <v>38749</v>
      </c>
      <c r="B51" s="88">
        <v>106.12825613913448</v>
      </c>
      <c r="C51" s="88">
        <v>129.59958201928404</v>
      </c>
      <c r="D51" s="88">
        <v>119.99687038459253</v>
      </c>
    </row>
    <row r="52" spans="1:4" x14ac:dyDescent="0.25">
      <c r="A52" s="111">
        <v>38777</v>
      </c>
      <c r="B52" s="88">
        <v>95.321241204065458</v>
      </c>
      <c r="C52" s="88">
        <v>124.14808505005696</v>
      </c>
      <c r="D52" s="88">
        <v>117.52038713087671</v>
      </c>
    </row>
    <row r="53" spans="1:4" x14ac:dyDescent="0.25">
      <c r="A53" s="111">
        <v>38808</v>
      </c>
      <c r="B53" s="88">
        <v>101.3372572497267</v>
      </c>
      <c r="C53" s="88">
        <v>129.655129387497</v>
      </c>
      <c r="D53" s="88">
        <v>113.46795998843268</v>
      </c>
    </row>
    <row r="54" spans="1:4" x14ac:dyDescent="0.25">
      <c r="A54" s="111">
        <v>38838</v>
      </c>
      <c r="B54" s="88">
        <v>103.93491919726476</v>
      </c>
      <c r="C54" s="88">
        <v>129.69669160206709</v>
      </c>
      <c r="D54" s="88">
        <v>113.24282514718583</v>
      </c>
    </row>
    <row r="55" spans="1:4" x14ac:dyDescent="0.25">
      <c r="A55" s="111">
        <v>38869</v>
      </c>
      <c r="B55" s="88">
        <v>104.08961122783715</v>
      </c>
      <c r="C55" s="88">
        <v>122.32352308823542</v>
      </c>
      <c r="D55" s="88">
        <v>112.56742062344513</v>
      </c>
    </row>
    <row r="56" spans="1:4" x14ac:dyDescent="0.25">
      <c r="A56" s="111">
        <v>38899</v>
      </c>
      <c r="B56" s="88">
        <v>103.11684950135478</v>
      </c>
      <c r="C56" s="88">
        <v>120.68965032855878</v>
      </c>
      <c r="D56" s="88">
        <v>114.81876903591403</v>
      </c>
    </row>
    <row r="57" spans="1:4" x14ac:dyDescent="0.25">
      <c r="A57" s="111">
        <v>38930</v>
      </c>
      <c r="B57" s="88">
        <v>100.68426987104888</v>
      </c>
      <c r="C57" s="88">
        <v>124.95273941023008</v>
      </c>
      <c r="D57" s="88">
        <v>113.69309482967958</v>
      </c>
    </row>
    <row r="58" spans="1:4" x14ac:dyDescent="0.25">
      <c r="A58" s="111">
        <v>38961</v>
      </c>
      <c r="B58" s="88">
        <v>100.29751273197147</v>
      </c>
      <c r="C58" s="88">
        <v>125.39759830850086</v>
      </c>
      <c r="D58" s="88">
        <v>112.79255546469203</v>
      </c>
    </row>
    <row r="59" spans="1:4" x14ac:dyDescent="0.25">
      <c r="A59" s="111">
        <v>38991</v>
      </c>
      <c r="B59" s="88">
        <v>101.57115199824042</v>
      </c>
      <c r="C59" s="88">
        <v>125.19554180192831</v>
      </c>
      <c r="D59" s="88">
        <v>111.44174641721069</v>
      </c>
    </row>
    <row r="60" spans="1:4" x14ac:dyDescent="0.25">
      <c r="A60" s="111">
        <v>39022</v>
      </c>
      <c r="B60" s="88">
        <v>101.93614271762354</v>
      </c>
      <c r="C60" s="88">
        <v>123.26819251832507</v>
      </c>
      <c r="D60" s="88">
        <v>108.51499348100111</v>
      </c>
    </row>
    <row r="61" spans="1:4" x14ac:dyDescent="0.25">
      <c r="A61" s="111">
        <v>39052</v>
      </c>
      <c r="B61" s="88">
        <v>102.36754283633196</v>
      </c>
      <c r="C61" s="88">
        <v>124.19903731613056</v>
      </c>
      <c r="D61" s="88">
        <v>107.38931927476665</v>
      </c>
    </row>
    <row r="62" spans="1:4" x14ac:dyDescent="0.25">
      <c r="A62" s="111">
        <v>39083</v>
      </c>
      <c r="B62" s="88">
        <v>105.46515880627678</v>
      </c>
      <c r="C62" s="88">
        <v>122.20063782945716</v>
      </c>
      <c r="D62" s="88">
        <v>105.36310570354463</v>
      </c>
    </row>
    <row r="63" spans="1:4" x14ac:dyDescent="0.25">
      <c r="A63" s="111">
        <v>39114</v>
      </c>
      <c r="B63" s="88">
        <v>108.4036084118088</v>
      </c>
      <c r="C63" s="88">
        <v>120.592728918991</v>
      </c>
      <c r="D63" s="88">
        <v>103.11175729107573</v>
      </c>
    </row>
    <row r="64" spans="1:4" x14ac:dyDescent="0.25">
      <c r="A64" s="111">
        <v>39142</v>
      </c>
      <c r="B64" s="88">
        <v>102.00266220965666</v>
      </c>
      <c r="C64" s="88">
        <v>119.02015265598833</v>
      </c>
      <c r="D64" s="88">
        <v>102.66148760858196</v>
      </c>
    </row>
    <row r="65" spans="1:4" x14ac:dyDescent="0.25">
      <c r="A65" s="111">
        <v>39173</v>
      </c>
      <c r="B65" s="88">
        <v>104.83332526795604</v>
      </c>
      <c r="C65" s="88">
        <v>120.59685001032791</v>
      </c>
      <c r="D65" s="88">
        <v>102.21121792608818</v>
      </c>
    </row>
    <row r="66" spans="1:4" x14ac:dyDescent="0.25">
      <c r="A66" s="111">
        <v>39203</v>
      </c>
      <c r="B66" s="88">
        <v>105.39772317598126</v>
      </c>
      <c r="C66" s="88">
        <v>121.56915118942113</v>
      </c>
      <c r="D66" s="88">
        <v>98.834195307384817</v>
      </c>
    </row>
    <row r="67" spans="1:4" x14ac:dyDescent="0.25">
      <c r="A67" s="111">
        <v>39234</v>
      </c>
      <c r="B67" s="88">
        <v>105.61060588124522</v>
      </c>
      <c r="C67" s="88">
        <v>119.09228089120998</v>
      </c>
      <c r="D67" s="88">
        <v>99.509599831125499</v>
      </c>
    </row>
    <row r="68" spans="1:4" x14ac:dyDescent="0.25">
      <c r="A68" s="111">
        <v>39264</v>
      </c>
      <c r="B68" s="88">
        <v>109.05564615982826</v>
      </c>
      <c r="C68" s="88">
        <v>121.04046701206477</v>
      </c>
      <c r="D68" s="88">
        <v>101.5358134023475</v>
      </c>
    </row>
    <row r="69" spans="1:4" x14ac:dyDescent="0.25">
      <c r="A69" s="111">
        <v>39295</v>
      </c>
      <c r="B69" s="88">
        <v>104.2862292850038</v>
      </c>
      <c r="C69" s="88">
        <v>120.14055011628164</v>
      </c>
      <c r="D69" s="88">
        <v>105.58824054479155</v>
      </c>
    </row>
    <row r="70" spans="1:4" x14ac:dyDescent="0.25">
      <c r="A70" s="111">
        <v>39326</v>
      </c>
      <c r="B70" s="88">
        <v>109.18448493958897</v>
      </c>
      <c r="C70" s="88">
        <v>122.74321798056691</v>
      </c>
      <c r="D70" s="88">
        <v>107.83958895726045</v>
      </c>
    </row>
    <row r="71" spans="1:4" x14ac:dyDescent="0.25">
      <c r="A71" s="111">
        <v>39356</v>
      </c>
      <c r="B71" s="88">
        <v>109.64686897955256</v>
      </c>
      <c r="C71" s="88">
        <v>123.04288747906931</v>
      </c>
      <c r="D71" s="88">
        <v>108.740128322248</v>
      </c>
    </row>
    <row r="72" spans="1:4" x14ac:dyDescent="0.25">
      <c r="A72" s="111">
        <v>39387</v>
      </c>
      <c r="B72" s="88">
        <v>109.29648420903581</v>
      </c>
      <c r="C72" s="88">
        <v>123.23146084303696</v>
      </c>
      <c r="D72" s="88">
        <v>108.2898586397542</v>
      </c>
    </row>
    <row r="73" spans="1:4" x14ac:dyDescent="0.25">
      <c r="A73" s="111">
        <v>39417</v>
      </c>
      <c r="B73" s="88">
        <v>113.22015218115314</v>
      </c>
      <c r="C73" s="88">
        <v>123.73089259641543</v>
      </c>
      <c r="D73" s="88">
        <v>108.740128322248</v>
      </c>
    </row>
    <row r="74" spans="1:4" x14ac:dyDescent="0.25">
      <c r="A74" s="111">
        <v>39448</v>
      </c>
      <c r="B74" s="88">
        <v>121.18185724845434</v>
      </c>
      <c r="C74" s="88">
        <v>127.8337394227012</v>
      </c>
      <c r="D74" s="88">
        <v>108.06472379850733</v>
      </c>
    </row>
    <row r="75" spans="1:4" x14ac:dyDescent="0.25">
      <c r="A75" s="111">
        <v>39479</v>
      </c>
      <c r="B75" s="88">
        <v>120.79526158581598</v>
      </c>
      <c r="C75" s="88">
        <v>127.56977424041247</v>
      </c>
      <c r="D75" s="88">
        <v>110.31607221097623</v>
      </c>
    </row>
    <row r="76" spans="1:4" x14ac:dyDescent="0.25">
      <c r="A76" s="111">
        <v>39508</v>
      </c>
      <c r="B76" s="88">
        <v>112.9130546401132</v>
      </c>
      <c r="C76" s="88">
        <v>128.58636854986094</v>
      </c>
      <c r="D76" s="88">
        <v>108.51499348100111</v>
      </c>
    </row>
    <row r="77" spans="1:4" x14ac:dyDescent="0.25">
      <c r="A77" s="111">
        <v>39539</v>
      </c>
      <c r="B77" s="88">
        <v>113.86230847396344</v>
      </c>
      <c r="C77" s="88">
        <v>128.40108225492534</v>
      </c>
      <c r="D77" s="88">
        <v>107.16418443351976</v>
      </c>
    </row>
    <row r="78" spans="1:4" x14ac:dyDescent="0.25">
      <c r="A78" s="111">
        <v>39569</v>
      </c>
      <c r="B78" s="88">
        <v>116.90917541519588</v>
      </c>
      <c r="C78" s="88">
        <v>129.45191796268242</v>
      </c>
      <c r="D78" s="88">
        <v>104.2374314973102</v>
      </c>
    </row>
    <row r="79" spans="1:4" x14ac:dyDescent="0.25">
      <c r="A79" s="111">
        <v>39600</v>
      </c>
      <c r="B79" s="88">
        <v>116.19772800164483</v>
      </c>
      <c r="C79" s="88">
        <v>131.83659181888734</v>
      </c>
      <c r="D79" s="88">
        <v>106.26364506853221</v>
      </c>
    </row>
    <row r="80" spans="1:4" x14ac:dyDescent="0.25">
      <c r="A80" s="111">
        <v>39630</v>
      </c>
      <c r="B80" s="88">
        <v>118.07260536745881</v>
      </c>
      <c r="C80" s="88">
        <v>138.53311900416557</v>
      </c>
      <c r="D80" s="88">
        <v>109.64066768723558</v>
      </c>
    </row>
    <row r="81" spans="1:4" x14ac:dyDescent="0.25">
      <c r="A81" s="111">
        <v>39661</v>
      </c>
      <c r="B81" s="88">
        <v>120.99890703931632</v>
      </c>
      <c r="C81" s="88">
        <v>143.91526474252157</v>
      </c>
      <c r="D81" s="88">
        <v>108.51499348100111</v>
      </c>
    </row>
    <row r="82" spans="1:4" x14ac:dyDescent="0.25">
      <c r="A82" s="111">
        <v>39692</v>
      </c>
      <c r="B82" s="88">
        <v>128.59491245628564</v>
      </c>
      <c r="C82" s="88">
        <v>155.21183562138106</v>
      </c>
      <c r="D82" s="88">
        <v>108.06472379850733</v>
      </c>
    </row>
    <row r="83" spans="1:4" x14ac:dyDescent="0.25">
      <c r="A83" s="111">
        <v>39722</v>
      </c>
      <c r="B83" s="88">
        <v>135.15812960789424</v>
      </c>
      <c r="C83" s="88">
        <v>183.621924471623</v>
      </c>
      <c r="D83" s="88">
        <v>120.2220052258394</v>
      </c>
    </row>
    <row r="84" spans="1:4" x14ac:dyDescent="0.25">
      <c r="A84" s="111">
        <v>39753</v>
      </c>
      <c r="B84" s="88">
        <v>136.33334174199959</v>
      </c>
      <c r="C84" s="88">
        <v>183.38289510400759</v>
      </c>
      <c r="D84" s="88">
        <v>128.10172466948057</v>
      </c>
    </row>
    <row r="85" spans="1:4" x14ac:dyDescent="0.25">
      <c r="A85" s="111">
        <v>39783</v>
      </c>
      <c r="B85" s="88">
        <v>139.28036372735008</v>
      </c>
      <c r="C85" s="88">
        <v>180.74192563711</v>
      </c>
      <c r="D85" s="88">
        <v>129.90280339945568</v>
      </c>
    </row>
    <row r="86" spans="1:4" x14ac:dyDescent="0.25">
      <c r="A86" s="111">
        <v>39814</v>
      </c>
      <c r="B86" s="88">
        <v>137.32481442209968</v>
      </c>
      <c r="C86" s="88">
        <v>163.77595299720971</v>
      </c>
      <c r="D86" s="88">
        <v>133.27982601815904</v>
      </c>
    </row>
    <row r="87" spans="1:4" x14ac:dyDescent="0.25">
      <c r="A87" s="111">
        <v>39845</v>
      </c>
      <c r="B87" s="88">
        <v>136.77907555744324</v>
      </c>
      <c r="C87" s="88">
        <v>148.07320062447579</v>
      </c>
      <c r="D87" s="88">
        <v>124.49956720953033</v>
      </c>
    </row>
    <row r="88" spans="1:4" x14ac:dyDescent="0.25">
      <c r="A88" s="111">
        <v>39873</v>
      </c>
      <c r="B88" s="88">
        <v>121.81723935598421</v>
      </c>
      <c r="C88" s="88">
        <v>121.92748467612424</v>
      </c>
      <c r="D88" s="88">
        <v>110.31607221097623</v>
      </c>
    </row>
    <row r="89" spans="1:4" x14ac:dyDescent="0.25">
      <c r="A89" s="111">
        <v>39904</v>
      </c>
      <c r="B89" s="88">
        <v>113.2902462948414</v>
      </c>
      <c r="C89" s="88">
        <v>106.26093084738019</v>
      </c>
      <c r="D89" s="88">
        <v>99.509599831125499</v>
      </c>
    </row>
    <row r="90" spans="1:4" x14ac:dyDescent="0.25">
      <c r="A90" s="111">
        <v>39934</v>
      </c>
      <c r="B90" s="88">
        <v>111.74676381049302</v>
      </c>
      <c r="C90" s="88">
        <v>97.836724616169818</v>
      </c>
      <c r="D90" s="88">
        <v>100.31210128357971</v>
      </c>
    </row>
    <row r="91" spans="1:4" x14ac:dyDescent="0.25">
      <c r="A91" s="111">
        <v>39965</v>
      </c>
      <c r="B91" s="88">
        <v>109.25080232088349</v>
      </c>
      <c r="C91" s="88">
        <v>96.783976466388225</v>
      </c>
      <c r="D91" s="88">
        <v>103.78716181481641</v>
      </c>
    </row>
    <row r="92" spans="1:4" x14ac:dyDescent="0.25">
      <c r="A92" s="111">
        <v>39995</v>
      </c>
      <c r="B92" s="88">
        <v>105.48325404159991</v>
      </c>
      <c r="C92" s="88">
        <v>87.769600834302793</v>
      </c>
      <c r="D92" s="88">
        <v>104.01229665606331</v>
      </c>
    </row>
    <row r="93" spans="1:4" x14ac:dyDescent="0.25">
      <c r="A93" s="111">
        <v>40026</v>
      </c>
      <c r="B93" s="88">
        <v>92.876337411928063</v>
      </c>
      <c r="C93" s="88">
        <v>72.575957104302631</v>
      </c>
      <c r="D93" s="88">
        <v>102.66148760858196</v>
      </c>
    </row>
    <row r="94" spans="1:4" x14ac:dyDescent="0.25">
      <c r="A94" s="111">
        <v>40057</v>
      </c>
      <c r="B94" s="88">
        <v>100.24454100470182</v>
      </c>
      <c r="C94" s="88">
        <v>70.001168900204604</v>
      </c>
      <c r="D94" s="88">
        <v>101.08554371985375</v>
      </c>
    </row>
    <row r="95" spans="1:4" x14ac:dyDescent="0.25">
      <c r="A95" s="111">
        <v>40087</v>
      </c>
      <c r="B95" s="88">
        <v>100.7908670375796</v>
      </c>
      <c r="C95" s="88">
        <v>68.043366505093132</v>
      </c>
      <c r="D95" s="88">
        <v>97.933655942397252</v>
      </c>
    </row>
    <row r="96" spans="1:4" x14ac:dyDescent="0.25">
      <c r="A96" s="111">
        <v>40118</v>
      </c>
      <c r="B96" s="88">
        <v>103.02275582030447</v>
      </c>
      <c r="C96" s="88">
        <v>63.608204884604305</v>
      </c>
      <c r="D96" s="88">
        <v>96.357712053669047</v>
      </c>
    </row>
    <row r="97" spans="1:4" x14ac:dyDescent="0.25">
      <c r="A97" s="111">
        <v>40148</v>
      </c>
      <c r="B97" s="88">
        <v>100.37024599300301</v>
      </c>
      <c r="C97" s="88">
        <v>57.452865974816078</v>
      </c>
      <c r="D97" s="88">
        <v>102.21121792608818</v>
      </c>
    </row>
    <row r="98" spans="1:4" x14ac:dyDescent="0.25">
      <c r="A98" s="111">
        <v>40179</v>
      </c>
      <c r="B98" s="88">
        <v>114.72246573722727</v>
      </c>
      <c r="C98" s="88">
        <v>85.342614742237657</v>
      </c>
      <c r="D98" s="88">
        <v>103.11175729107573</v>
      </c>
    </row>
    <row r="99" spans="1:4" x14ac:dyDescent="0.25">
      <c r="A99" s="111">
        <v>40210</v>
      </c>
      <c r="B99" s="88">
        <v>111.66943149285721</v>
      </c>
      <c r="C99" s="88">
        <v>68.218934097994747</v>
      </c>
      <c r="D99" s="88">
        <v>103.56202697356952</v>
      </c>
    </row>
    <row r="100" spans="1:4" x14ac:dyDescent="0.25">
      <c r="A100" s="111">
        <v>40238</v>
      </c>
      <c r="B100" s="88">
        <v>105.75956021782289</v>
      </c>
      <c r="C100" s="88">
        <v>65.702631663109528</v>
      </c>
      <c r="D100" s="88">
        <v>96.357712053669047</v>
      </c>
    </row>
    <row r="101" spans="1:4" x14ac:dyDescent="0.25">
      <c r="A101" s="111">
        <v>40269</v>
      </c>
      <c r="B101" s="88">
        <v>103.21178923440132</v>
      </c>
      <c r="C101" s="88">
        <v>65.993277894773655</v>
      </c>
      <c r="D101" s="88">
        <v>92.980689434965683</v>
      </c>
    </row>
    <row r="102" spans="1:4" x14ac:dyDescent="0.25">
      <c r="A102" s="111">
        <v>40299</v>
      </c>
      <c r="B102" s="88">
        <v>103.19740274521901</v>
      </c>
      <c r="C102" s="88">
        <v>61.871977248485408</v>
      </c>
      <c r="D102" s="88">
        <v>94.106363641200133</v>
      </c>
    </row>
    <row r="103" spans="1:4" x14ac:dyDescent="0.25">
      <c r="A103" s="111">
        <v>40330</v>
      </c>
      <c r="B103" s="88">
        <v>103.20219688546388</v>
      </c>
      <c r="C103" s="88">
        <v>63.813417472613608</v>
      </c>
      <c r="D103" s="88">
        <v>91.404745546237436</v>
      </c>
    </row>
    <row r="104" spans="1:4" x14ac:dyDescent="0.25">
      <c r="A104" s="111">
        <v>40360</v>
      </c>
      <c r="B104" s="88">
        <v>106.28282326409158</v>
      </c>
      <c r="C104" s="88">
        <v>71.088829647217835</v>
      </c>
      <c r="D104" s="88">
        <v>90.729341022496783</v>
      </c>
    </row>
    <row r="105" spans="1:4" x14ac:dyDescent="0.25">
      <c r="A105" s="111">
        <v>40391</v>
      </c>
      <c r="B105" s="88">
        <v>103.99141321253258</v>
      </c>
      <c r="C105" s="88">
        <v>83.804172269141901</v>
      </c>
      <c r="D105" s="88">
        <v>91.404745546237436</v>
      </c>
    </row>
    <row r="106" spans="1:4" x14ac:dyDescent="0.25">
      <c r="A106" s="111">
        <v>40422</v>
      </c>
      <c r="B106" s="88">
        <v>105.83708608229412</v>
      </c>
      <c r="C106" s="88">
        <v>83.258465109536203</v>
      </c>
      <c r="D106" s="88">
        <v>90.053936498756102</v>
      </c>
    </row>
    <row r="107" spans="1:4" x14ac:dyDescent="0.25">
      <c r="A107" s="111">
        <v>40452</v>
      </c>
      <c r="B107" s="88">
        <v>103.00040141063856</v>
      </c>
      <c r="C107" s="88">
        <v>86.546879836565438</v>
      </c>
      <c r="D107" s="88">
        <v>93.205824276212567</v>
      </c>
    </row>
    <row r="108" spans="1:4" x14ac:dyDescent="0.25">
      <c r="A108" s="111">
        <v>40483</v>
      </c>
      <c r="B108" s="88">
        <v>103.33860888302948</v>
      </c>
      <c r="C108" s="88">
        <v>87.119792677842582</v>
      </c>
      <c r="D108" s="88">
        <v>97.933655942397252</v>
      </c>
    </row>
    <row r="109" spans="1:4" x14ac:dyDescent="0.25">
      <c r="A109" s="111">
        <v>40513</v>
      </c>
      <c r="B109" s="88">
        <v>99.936280446359888</v>
      </c>
      <c r="C109" s="88">
        <v>89.453873223905944</v>
      </c>
      <c r="D109" s="88">
        <v>98.383925624891049</v>
      </c>
    </row>
    <row r="110" spans="1:4" x14ac:dyDescent="0.25">
      <c r="A110" s="111">
        <v>40544</v>
      </c>
      <c r="B110" s="88">
        <v>102.40122879560532</v>
      </c>
      <c r="C110" s="88">
        <v>92.112191734154862</v>
      </c>
      <c r="D110" s="88">
        <v>97.708521101150367</v>
      </c>
    </row>
    <row r="111" spans="1:4" x14ac:dyDescent="0.25">
      <c r="A111" s="111">
        <v>40575</v>
      </c>
      <c r="B111" s="88">
        <v>99.957027892303273</v>
      </c>
      <c r="C111" s="88">
        <v>95.839139187085024</v>
      </c>
      <c r="D111" s="88">
        <v>97.933655942397252</v>
      </c>
    </row>
    <row r="112" spans="1:4" x14ac:dyDescent="0.25">
      <c r="A112" s="111">
        <v>40603</v>
      </c>
      <c r="B112" s="88">
        <v>97.818095935142424</v>
      </c>
      <c r="C112" s="88">
        <v>100.03038075645871</v>
      </c>
      <c r="D112" s="88">
        <v>98.834195307384817</v>
      </c>
    </row>
    <row r="113" spans="1:4" x14ac:dyDescent="0.25">
      <c r="A113" s="111">
        <v>40634</v>
      </c>
      <c r="B113" s="88">
        <v>102.49190980838144</v>
      </c>
      <c r="C113" s="88">
        <v>102.10417026813532</v>
      </c>
      <c r="D113" s="88">
        <v>97.0331165774097</v>
      </c>
    </row>
    <row r="114" spans="1:4" x14ac:dyDescent="0.25">
      <c r="A114" s="111">
        <v>40664</v>
      </c>
      <c r="B114" s="88">
        <v>103.2548635044878</v>
      </c>
      <c r="C114" s="88">
        <v>104.95702279363482</v>
      </c>
      <c r="D114" s="88">
        <v>93.65609395870635</v>
      </c>
    </row>
    <row r="115" spans="1:4" x14ac:dyDescent="0.25">
      <c r="A115" s="111">
        <v>40695</v>
      </c>
      <c r="B115" s="88">
        <v>101.82280675439372</v>
      </c>
      <c r="C115" s="88">
        <v>110.29478839902364</v>
      </c>
      <c r="D115" s="88">
        <v>92.980689434965683</v>
      </c>
    </row>
    <row r="116" spans="1:4" x14ac:dyDescent="0.25">
      <c r="A116" s="111">
        <v>40725</v>
      </c>
      <c r="B116" s="88">
        <v>103.70231444451331</v>
      </c>
      <c r="C116" s="88">
        <v>114.92239988566692</v>
      </c>
      <c r="D116" s="88">
        <v>92.980689434965683</v>
      </c>
    </row>
    <row r="117" spans="1:4" x14ac:dyDescent="0.25">
      <c r="A117" s="111">
        <v>40756</v>
      </c>
      <c r="B117" s="88">
        <v>104.62630561884066</v>
      </c>
      <c r="C117" s="88">
        <v>116.51615154103317</v>
      </c>
      <c r="D117" s="88">
        <v>93.881228799953249</v>
      </c>
    </row>
    <row r="118" spans="1:4" x14ac:dyDescent="0.25">
      <c r="A118" s="111">
        <v>40787</v>
      </c>
      <c r="B118" s="88">
        <v>108.61739229052515</v>
      </c>
      <c r="C118" s="88">
        <v>112.73152509678704</v>
      </c>
      <c r="D118" s="88">
        <v>93.881228799953249</v>
      </c>
    </row>
    <row r="119" spans="1:4" x14ac:dyDescent="0.25">
      <c r="A119" s="111">
        <v>40817</v>
      </c>
      <c r="B119" s="88">
        <v>104.78768659904338</v>
      </c>
      <c r="C119" s="88">
        <v>116.23467643207456</v>
      </c>
      <c r="D119" s="88">
        <v>92.5304197524719</v>
      </c>
    </row>
    <row r="120" spans="1:4" x14ac:dyDescent="0.25">
      <c r="A120" s="111">
        <v>40848</v>
      </c>
      <c r="B120" s="88">
        <v>101.87871626138846</v>
      </c>
      <c r="C120" s="88">
        <v>115.19123923092225</v>
      </c>
      <c r="D120" s="88">
        <v>93.430959117459466</v>
      </c>
    </row>
    <row r="121" spans="1:4" x14ac:dyDescent="0.25">
      <c r="A121" s="111">
        <v>40878</v>
      </c>
      <c r="B121" s="88">
        <v>103.86714102788935</v>
      </c>
      <c r="C121" s="88">
        <v>112.48901692031939</v>
      </c>
      <c r="D121" s="88">
        <v>95.90744237117525</v>
      </c>
    </row>
    <row r="122" spans="1:4" x14ac:dyDescent="0.25">
      <c r="A122" s="111">
        <v>40909</v>
      </c>
      <c r="B122" s="88">
        <v>105.99039058895079</v>
      </c>
      <c r="C122" s="88">
        <v>113.83163251963299</v>
      </c>
      <c r="D122" s="88">
        <v>97.483386259903497</v>
      </c>
    </row>
    <row r="123" spans="1:4" x14ac:dyDescent="0.25">
      <c r="A123" s="111">
        <v>40940</v>
      </c>
      <c r="B123" s="88">
        <v>112.67673325109573</v>
      </c>
      <c r="C123" s="88">
        <v>114.7253459824108</v>
      </c>
      <c r="D123" s="88">
        <v>97.258251418656599</v>
      </c>
    </row>
    <row r="124" spans="1:4" x14ac:dyDescent="0.25">
      <c r="A124" s="111">
        <v>40969</v>
      </c>
      <c r="B124" s="88">
        <v>105.70673347276447</v>
      </c>
      <c r="C124" s="88">
        <v>113.12837810625811</v>
      </c>
      <c r="D124" s="88">
        <v>96.582846894915932</v>
      </c>
    </row>
    <row r="125" spans="1:4" x14ac:dyDescent="0.25">
      <c r="A125" s="111">
        <v>41000</v>
      </c>
      <c r="B125" s="88">
        <v>109.47710744677677</v>
      </c>
      <c r="C125" s="88">
        <v>119.28742792612128</v>
      </c>
      <c r="D125" s="88">
        <v>98.383925624891049</v>
      </c>
    </row>
    <row r="126" spans="1:4" x14ac:dyDescent="0.25">
      <c r="A126" s="111">
        <v>41030</v>
      </c>
      <c r="B126" s="88">
        <v>105.56712930757483</v>
      </c>
      <c r="C126" s="88">
        <v>120.83900521391119</v>
      </c>
      <c r="D126" s="88">
        <v>97.933655942397252</v>
      </c>
    </row>
    <row r="127" spans="1:4" x14ac:dyDescent="0.25">
      <c r="A127" s="111">
        <v>41061</v>
      </c>
      <c r="B127" s="88">
        <v>105.87609555407911</v>
      </c>
      <c r="C127" s="88">
        <v>114.53655981093446</v>
      </c>
      <c r="D127" s="88">
        <v>96.807981736162802</v>
      </c>
    </row>
    <row r="128" spans="1:4" x14ac:dyDescent="0.25">
      <c r="A128" s="111">
        <v>41091</v>
      </c>
      <c r="B128" s="88">
        <v>105.8524428192293</v>
      </c>
      <c r="C128" s="88">
        <v>114.29240363504174</v>
      </c>
      <c r="D128" s="88">
        <v>97.933655942397252</v>
      </c>
    </row>
    <row r="129" spans="1:4" x14ac:dyDescent="0.25">
      <c r="A129" s="111">
        <v>41122</v>
      </c>
      <c r="B129" s="88">
        <v>104.80150097974278</v>
      </c>
      <c r="C129" s="88">
        <v>116.8886970150222</v>
      </c>
      <c r="D129" s="88">
        <v>96.132577212422134</v>
      </c>
    </row>
    <row r="130" spans="1:4" x14ac:dyDescent="0.25">
      <c r="A130" s="111">
        <v>41153</v>
      </c>
      <c r="B130" s="88">
        <v>107.64750461412153</v>
      </c>
      <c r="C130" s="88">
        <v>115.5743508730277</v>
      </c>
      <c r="D130" s="88">
        <v>97.0331165774097</v>
      </c>
    </row>
    <row r="131" spans="1:4" x14ac:dyDescent="0.25">
      <c r="A131" s="111">
        <v>41183</v>
      </c>
      <c r="B131" s="88">
        <v>103.6655239395682</v>
      </c>
      <c r="C131" s="88">
        <v>114.28197595913143</v>
      </c>
      <c r="D131" s="88">
        <v>97.708521101150367</v>
      </c>
    </row>
    <row r="132" spans="1:4" x14ac:dyDescent="0.25">
      <c r="A132" s="111">
        <v>41214</v>
      </c>
      <c r="B132" s="88">
        <v>97.906947740400867</v>
      </c>
      <c r="C132" s="88">
        <v>111.41465710176199</v>
      </c>
      <c r="D132" s="88">
        <v>97.708521101150367</v>
      </c>
    </row>
    <row r="133" spans="1:4" x14ac:dyDescent="0.25">
      <c r="A133" s="111">
        <v>41244</v>
      </c>
      <c r="B133" s="88">
        <v>96.974488124290019</v>
      </c>
      <c r="C133" s="88">
        <v>108.341627440217</v>
      </c>
      <c r="D133" s="88">
        <v>98.609060466137933</v>
      </c>
    </row>
    <row r="134" spans="1:4" x14ac:dyDescent="0.25">
      <c r="A134" s="111">
        <v>41275</v>
      </c>
      <c r="B134" s="88">
        <v>97.857555991591099</v>
      </c>
      <c r="C134" s="88">
        <v>112.86609182828778</v>
      </c>
      <c r="D134" s="88">
        <v>99.734734672372383</v>
      </c>
    </row>
    <row r="135" spans="1:4" x14ac:dyDescent="0.25">
      <c r="A135" s="111">
        <v>41306</v>
      </c>
      <c r="B135" s="88">
        <v>100.8624392482138</v>
      </c>
      <c r="C135" s="88">
        <v>117.29574595577714</v>
      </c>
      <c r="D135" s="88">
        <v>101.76094824359438</v>
      </c>
    </row>
    <row r="136" spans="1:4" x14ac:dyDescent="0.25">
      <c r="A136" s="111">
        <v>41334</v>
      </c>
      <c r="B136" s="88">
        <v>100.39006253758657</v>
      </c>
      <c r="C136" s="88">
        <v>112.55079056006724</v>
      </c>
      <c r="D136" s="88">
        <v>101.9860830848413</v>
      </c>
    </row>
    <row r="137" spans="1:4" x14ac:dyDescent="0.25">
      <c r="A137" s="111">
        <v>41365</v>
      </c>
      <c r="B137" s="88">
        <v>97.284197821832237</v>
      </c>
      <c r="C137" s="88">
        <v>111.75981117943019</v>
      </c>
      <c r="D137" s="88">
        <v>101.9860830848413</v>
      </c>
    </row>
    <row r="138" spans="1:4" x14ac:dyDescent="0.25">
      <c r="A138" s="111">
        <v>41395</v>
      </c>
      <c r="B138" s="88">
        <v>100.61015330292051</v>
      </c>
      <c r="C138" s="88">
        <v>110.66888026770039</v>
      </c>
      <c r="D138" s="88">
        <v>101.5358134023475</v>
      </c>
    </row>
    <row r="139" spans="1:4" x14ac:dyDescent="0.25">
      <c r="A139" s="111">
        <v>41426</v>
      </c>
      <c r="B139" s="88">
        <v>99.627484638053517</v>
      </c>
      <c r="C139" s="88">
        <v>109.52946353767148</v>
      </c>
      <c r="D139" s="88">
        <v>100.18500435486617</v>
      </c>
    </row>
    <row r="140" spans="1:4" x14ac:dyDescent="0.25">
      <c r="A140" s="111">
        <v>41456</v>
      </c>
      <c r="B140" s="88">
        <v>102.00856640292353</v>
      </c>
      <c r="C140" s="88">
        <v>111.75981117943019</v>
      </c>
      <c r="D140" s="88">
        <v>100.41013919611305</v>
      </c>
    </row>
    <row r="141" spans="1:4" x14ac:dyDescent="0.25">
      <c r="A141" s="111">
        <v>41487</v>
      </c>
      <c r="B141" s="88">
        <v>103.59884366913457</v>
      </c>
      <c r="C141" s="88">
        <v>107.83911888758999</v>
      </c>
      <c r="D141" s="88">
        <v>101.08554371985375</v>
      </c>
    </row>
    <row r="142" spans="1:4" x14ac:dyDescent="0.25">
      <c r="A142" s="111">
        <v>41518</v>
      </c>
      <c r="B142" s="88">
        <v>103.77251206686753</v>
      </c>
      <c r="C142" s="88">
        <v>112.04468049171719</v>
      </c>
      <c r="D142" s="88">
        <v>98.383925624891049</v>
      </c>
    </row>
    <row r="143" spans="1:4" x14ac:dyDescent="0.25">
      <c r="A143" s="111">
        <v>41548</v>
      </c>
      <c r="B143" s="88">
        <v>101.53223428849991</v>
      </c>
      <c r="C143" s="88">
        <v>106.87711557312227</v>
      </c>
      <c r="D143" s="88">
        <v>98.834195307384817</v>
      </c>
    </row>
    <row r="144" spans="1:4" x14ac:dyDescent="0.25">
      <c r="A144" s="111">
        <v>41579</v>
      </c>
      <c r="B144" s="88">
        <v>101.22709867428988</v>
      </c>
      <c r="C144" s="88">
        <v>107.77637580067821</v>
      </c>
      <c r="D144" s="88">
        <v>98.158790783644164</v>
      </c>
    </row>
    <row r="145" spans="1:4" x14ac:dyDescent="0.25">
      <c r="A145" s="111">
        <v>41609</v>
      </c>
      <c r="B145" s="88">
        <v>98.500383453742799</v>
      </c>
      <c r="C145" s="88">
        <v>101.16221961060825</v>
      </c>
      <c r="D145" s="88">
        <v>98.158790783644164</v>
      </c>
    </row>
    <row r="146" spans="1:4" x14ac:dyDescent="0.25">
      <c r="A146" s="111">
        <v>41640</v>
      </c>
      <c r="B146" s="88">
        <v>99.824138213678864</v>
      </c>
      <c r="C146" s="88">
        <v>103.87052666644641</v>
      </c>
      <c r="D146" s="88">
        <v>97.258251418656599</v>
      </c>
    </row>
    <row r="147" spans="1:4" x14ac:dyDescent="0.25">
      <c r="A147" s="111">
        <v>41671</v>
      </c>
      <c r="B147" s="88">
        <v>101.5580792514086</v>
      </c>
      <c r="C147" s="88">
        <v>103.37550713827683</v>
      </c>
      <c r="D147" s="88">
        <v>96.807981736162802</v>
      </c>
    </row>
    <row r="148" spans="1:4" x14ac:dyDescent="0.25">
      <c r="A148" s="111">
        <v>41699</v>
      </c>
      <c r="B148" s="88">
        <v>92.723748298511055</v>
      </c>
      <c r="C148" s="88">
        <v>102.64423224667291</v>
      </c>
      <c r="D148" s="88">
        <v>96.807981736162802</v>
      </c>
    </row>
    <row r="149" spans="1:4" x14ac:dyDescent="0.25">
      <c r="A149" s="111">
        <v>41730</v>
      </c>
      <c r="B149" s="88">
        <v>98.753488944620045</v>
      </c>
      <c r="C149" s="88">
        <v>105.64987610826107</v>
      </c>
      <c r="D149" s="88">
        <v>95.682307529928366</v>
      </c>
    </row>
    <row r="150" spans="1:4" x14ac:dyDescent="0.25">
      <c r="A150" s="111">
        <v>41760</v>
      </c>
      <c r="B150" s="88">
        <v>103.66291328070606</v>
      </c>
      <c r="C150" s="88">
        <v>103.67084720055335</v>
      </c>
      <c r="D150" s="88">
        <v>93.205824276212567</v>
      </c>
    </row>
    <row r="151" spans="1:4" x14ac:dyDescent="0.25">
      <c r="A151" s="111">
        <v>41791</v>
      </c>
      <c r="B151" s="88">
        <v>100.45304289147667</v>
      </c>
      <c r="C151" s="88">
        <v>99.65659719954985</v>
      </c>
      <c r="D151" s="88">
        <v>88.703127451274767</v>
      </c>
    </row>
    <row r="152" spans="1:4" x14ac:dyDescent="0.25">
      <c r="A152" s="111">
        <v>41821</v>
      </c>
      <c r="B152" s="88">
        <v>94.327928364848887</v>
      </c>
      <c r="C152" s="88">
        <v>97.627882942082849</v>
      </c>
      <c r="D152" s="88">
        <v>86.902048721299636</v>
      </c>
    </row>
    <row r="153" spans="1:4" x14ac:dyDescent="0.25">
      <c r="A153" s="111">
        <v>41852</v>
      </c>
      <c r="B153" s="88">
        <v>93.491684721918929</v>
      </c>
      <c r="C153" s="88">
        <v>92.931724920717357</v>
      </c>
      <c r="D153" s="88">
        <v>82.62448673760872</v>
      </c>
    </row>
    <row r="154" spans="1:4" x14ac:dyDescent="0.25">
      <c r="A154" s="111">
        <v>41883</v>
      </c>
      <c r="B154" s="88">
        <v>94.345081715784417</v>
      </c>
      <c r="C154" s="88">
        <v>89.137299173270847</v>
      </c>
      <c r="D154" s="88">
        <v>80.598273166386718</v>
      </c>
    </row>
    <row r="155" spans="1:4" x14ac:dyDescent="0.25">
      <c r="A155" s="111">
        <v>41913</v>
      </c>
      <c r="B155" s="88">
        <v>91.238467174549285</v>
      </c>
      <c r="C155" s="88">
        <v>88.618892792746323</v>
      </c>
      <c r="D155" s="88">
        <v>80.37313832513982</v>
      </c>
    </row>
    <row r="156" spans="1:4" x14ac:dyDescent="0.25">
      <c r="A156" s="111">
        <v>41944</v>
      </c>
      <c r="B156" s="88">
        <v>90.456423706292142</v>
      </c>
      <c r="C156" s="88">
        <v>83.623275819238856</v>
      </c>
      <c r="D156" s="88">
        <v>82.174217055114951</v>
      </c>
    </row>
    <row r="157" spans="1:4" x14ac:dyDescent="0.25">
      <c r="A157" s="111">
        <v>41974</v>
      </c>
      <c r="B157" s="88">
        <v>89.583573685600115</v>
      </c>
      <c r="C157" s="88">
        <v>83.336299602777487</v>
      </c>
      <c r="D157" s="88">
        <v>83.975295785090069</v>
      </c>
    </row>
    <row r="158" spans="1:4" x14ac:dyDescent="0.25">
      <c r="A158" s="111">
        <v>42005</v>
      </c>
      <c r="B158" s="88">
        <v>91.070724960561805</v>
      </c>
      <c r="C158" s="88">
        <v>85.700258548775963</v>
      </c>
      <c r="D158" s="88">
        <v>84.425565467583851</v>
      </c>
    </row>
    <row r="159" spans="1:4" x14ac:dyDescent="0.25">
      <c r="A159" s="111">
        <v>42036</v>
      </c>
      <c r="B159" s="88">
        <v>95.373491223958979</v>
      </c>
      <c r="C159" s="88">
        <v>86.399856730607439</v>
      </c>
      <c r="D159" s="88">
        <v>83.975295785090069</v>
      </c>
    </row>
    <row r="160" spans="1:4" x14ac:dyDescent="0.25">
      <c r="A160" s="111">
        <v>42064</v>
      </c>
      <c r="B160" s="88">
        <v>88.061811794137284</v>
      </c>
      <c r="C160" s="88">
        <v>86.608967662691825</v>
      </c>
      <c r="D160" s="88">
        <v>82.62448673760872</v>
      </c>
    </row>
    <row r="161" spans="1:4" x14ac:dyDescent="0.25">
      <c r="A161" s="111">
        <v>42095</v>
      </c>
      <c r="B161" s="88">
        <v>89.26985567480591</v>
      </c>
      <c r="C161" s="88">
        <v>85.291764481521867</v>
      </c>
      <c r="D161" s="88">
        <v>81.048542848880501</v>
      </c>
    </row>
    <row r="162" spans="1:4" x14ac:dyDescent="0.25">
      <c r="A162" s="111">
        <v>42125</v>
      </c>
      <c r="B162" s="88">
        <v>89.868527472079037</v>
      </c>
      <c r="C162" s="88">
        <v>83.371846891671993</v>
      </c>
      <c r="D162" s="88">
        <v>81.273677690127386</v>
      </c>
    </row>
    <row r="163" spans="1:4" x14ac:dyDescent="0.25">
      <c r="A163" s="111">
        <v>42156</v>
      </c>
      <c r="B163" s="88">
        <v>88.739204336141299</v>
      </c>
      <c r="C163" s="88">
        <v>85.60693611028492</v>
      </c>
      <c r="D163" s="88">
        <v>82.399351896361836</v>
      </c>
    </row>
    <row r="164" spans="1:4" x14ac:dyDescent="0.25">
      <c r="A164" s="111">
        <v>42186</v>
      </c>
      <c r="B164" s="88">
        <v>86.604213655316869</v>
      </c>
      <c r="C164" s="88">
        <v>82.822329604300279</v>
      </c>
      <c r="D164" s="88">
        <v>82.62448673760872</v>
      </c>
    </row>
    <row r="165" spans="1:4" x14ac:dyDescent="0.25">
      <c r="A165" s="111">
        <v>42217</v>
      </c>
      <c r="B165" s="88">
        <v>88.895112445636457</v>
      </c>
      <c r="C165" s="88">
        <v>85.706015228781368</v>
      </c>
      <c r="D165" s="88">
        <v>81.723947372621168</v>
      </c>
    </row>
    <row r="166" spans="1:4" ht="24.75" customHeight="1" x14ac:dyDescent="0.25">
      <c r="A166" s="111">
        <v>42248</v>
      </c>
      <c r="B166" s="88">
        <v>87.790227177301873</v>
      </c>
      <c r="C166" s="88">
        <v>76.852766463594364</v>
      </c>
      <c r="D166" s="88">
        <v>82.174217055114951</v>
      </c>
    </row>
    <row r="167" spans="1:4" x14ac:dyDescent="0.25">
      <c r="A167" s="111">
        <v>42278</v>
      </c>
      <c r="B167" s="88">
        <v>87.461847043151181</v>
      </c>
      <c r="C167" s="88">
        <v>75.595872496216174</v>
      </c>
      <c r="D167" s="88">
        <v>81.949082213868067</v>
      </c>
    </row>
    <row r="168" spans="1:4" x14ac:dyDescent="0.25">
      <c r="A168" s="111">
        <v>42309</v>
      </c>
      <c r="B168" s="88">
        <v>85.847656493475029</v>
      </c>
      <c r="C168" s="88">
        <v>83.958280839702667</v>
      </c>
      <c r="D168" s="88">
        <v>83.750160943843184</v>
      </c>
    </row>
    <row r="169" spans="1:4" x14ac:dyDescent="0.25">
      <c r="A169" s="111">
        <v>42339</v>
      </c>
      <c r="B169" s="88">
        <v>86.270476626588703</v>
      </c>
      <c r="C169" s="88">
        <v>83.101618515230825</v>
      </c>
      <c r="D169" s="88">
        <v>84.875835150077634</v>
      </c>
    </row>
    <row r="170" spans="1:4" x14ac:dyDescent="0.25">
      <c r="A170" s="111">
        <v>42370</v>
      </c>
      <c r="B170" s="88">
        <v>88.421069610306986</v>
      </c>
      <c r="C170" s="88">
        <v>88.297344843500341</v>
      </c>
      <c r="D170" s="88">
        <v>86.279245706726499</v>
      </c>
    </row>
    <row r="171" spans="1:4" x14ac:dyDescent="0.25">
      <c r="A171" s="111">
        <v>42401</v>
      </c>
      <c r="B171" s="88">
        <v>90.226247189621915</v>
      </c>
      <c r="C171" s="88">
        <v>93.980880512231849</v>
      </c>
      <c r="D171" s="88">
        <v>86.193831853009868</v>
      </c>
    </row>
    <row r="172" spans="1:4" x14ac:dyDescent="0.25">
      <c r="A172" s="111">
        <v>42430</v>
      </c>
      <c r="B172" s="88">
        <v>85.75386631582866</v>
      </c>
      <c r="C172" s="88">
        <v>93.466013008748959</v>
      </c>
      <c r="D172" s="88">
        <v>85.67781624921426</v>
      </c>
    </row>
    <row r="173" spans="1:4" x14ac:dyDescent="0.25">
      <c r="A173" s="111">
        <v>42461</v>
      </c>
      <c r="B173" s="88">
        <v>88.084697239500755</v>
      </c>
      <c r="C173" s="88">
        <v>90.513839917105088</v>
      </c>
      <c r="D173" s="88">
        <v>85.221178940769576</v>
      </c>
    </row>
    <row r="174" spans="1:4" x14ac:dyDescent="0.25">
      <c r="A174" s="111">
        <v>42491</v>
      </c>
      <c r="B174" s="88">
        <v>86.434312161108906</v>
      </c>
      <c r="C174" s="88">
        <v>90.353217109978829</v>
      </c>
      <c r="D174" s="88">
        <v>85.282578446502839</v>
      </c>
    </row>
    <row r="175" spans="1:4" x14ac:dyDescent="0.25">
      <c r="A175" s="111">
        <v>42522</v>
      </c>
      <c r="B175" s="88">
        <v>87.396971860181281</v>
      </c>
      <c r="C175" s="88">
        <v>86.747835320014104</v>
      </c>
      <c r="D175" s="88">
        <v>84.572759060259855</v>
      </c>
    </row>
    <row r="176" spans="1:4" x14ac:dyDescent="0.25">
      <c r="A176" s="111">
        <v>42552</v>
      </c>
      <c r="B176" s="88">
        <v>87.655157626458973</v>
      </c>
      <c r="C176" s="88">
        <v>82.512594598025743</v>
      </c>
      <c r="D176" s="88">
        <v>83.888650474066267</v>
      </c>
    </row>
    <row r="177" spans="1:4" x14ac:dyDescent="0.25">
      <c r="A177" s="111">
        <v>42583</v>
      </c>
      <c r="B177" s="88">
        <v>86.090709989671481</v>
      </c>
      <c r="C177" s="88">
        <v>81.874361669231064</v>
      </c>
      <c r="D177" s="88">
        <v>83.76259721335218</v>
      </c>
    </row>
    <row r="178" spans="1:4" x14ac:dyDescent="0.25">
      <c r="A178" s="111">
        <v>42614</v>
      </c>
      <c r="B178" s="88">
        <v>87.516985804808826</v>
      </c>
      <c r="C178" s="88">
        <v>83.367225070148791</v>
      </c>
      <c r="D178" s="88">
        <v>82.48295693429364</v>
      </c>
    </row>
    <row r="179" spans="1:4" x14ac:dyDescent="0.25">
      <c r="A179" s="111">
        <v>42644</v>
      </c>
      <c r="B179" s="88">
        <v>87.685934702457374</v>
      </c>
      <c r="C179" s="88">
        <v>93.039929390597209</v>
      </c>
      <c r="D179" s="88">
        <v>80.103969557438376</v>
      </c>
    </row>
    <row r="180" spans="1:4" x14ac:dyDescent="0.25">
      <c r="A180" s="111">
        <v>42675</v>
      </c>
      <c r="B180" s="88">
        <v>85.582544924698695</v>
      </c>
      <c r="C180" s="88">
        <v>91.710411739408954</v>
      </c>
      <c r="D180" s="88">
        <v>79.029121712216693</v>
      </c>
    </row>
    <row r="181" spans="1:4" x14ac:dyDescent="0.25">
      <c r="A181" s="111">
        <v>42705</v>
      </c>
      <c r="B181" s="88">
        <v>84.580746298562431</v>
      </c>
      <c r="C181" s="88">
        <v>92.645549678129527</v>
      </c>
      <c r="D181" s="88">
        <v>80.795623358894289</v>
      </c>
    </row>
    <row r="182" spans="1:4" x14ac:dyDescent="0.25">
      <c r="A182" s="111">
        <v>42736</v>
      </c>
      <c r="B182" s="88">
        <v>87.074322458354999</v>
      </c>
      <c r="C182" s="88">
        <v>95.570621804828193</v>
      </c>
      <c r="D182" s="88">
        <v>81.412968447526922</v>
      </c>
    </row>
    <row r="183" spans="1:4" x14ac:dyDescent="0.25">
      <c r="A183" s="111">
        <v>42767</v>
      </c>
      <c r="B183" s="88">
        <v>88.213410146136923</v>
      </c>
      <c r="C183" s="88">
        <v>107.15365844101548</v>
      </c>
      <c r="D183" s="88">
        <v>79.922868642646037</v>
      </c>
    </row>
    <row r="184" spans="1:4" x14ac:dyDescent="0.25">
      <c r="A184" s="111">
        <v>42795</v>
      </c>
      <c r="B184" s="88">
        <v>83.224476924504501</v>
      </c>
      <c r="C184" s="88">
        <v>99.153498421663642</v>
      </c>
      <c r="D184" s="88">
        <v>78.12178991267092</v>
      </c>
    </row>
    <row r="185" spans="1:4" x14ac:dyDescent="0.25">
      <c r="A185" s="111">
        <v>42826</v>
      </c>
      <c r="B185" s="88">
        <v>86.285867765051663</v>
      </c>
      <c r="C185" s="88">
        <v>90.668480219320799</v>
      </c>
      <c r="D185" s="88">
        <v>76.99611570643647</v>
      </c>
    </row>
    <row r="186" spans="1:4" x14ac:dyDescent="0.25">
      <c r="A186" s="111">
        <v>42856</v>
      </c>
      <c r="B186" s="88">
        <v>82.695347643422267</v>
      </c>
      <c r="C186" s="88">
        <v>85.213825660671816</v>
      </c>
      <c r="D186" s="88">
        <v>75.645306658955121</v>
      </c>
    </row>
    <row r="187" spans="1:4" x14ac:dyDescent="0.25">
      <c r="A187" s="111">
        <v>42887</v>
      </c>
      <c r="B187" s="88">
        <v>83.904786000181645</v>
      </c>
      <c r="C187" s="88">
        <v>87.880545667122419</v>
      </c>
      <c r="D187" s="88">
        <v>74.069362770226903</v>
      </c>
    </row>
    <row r="188" spans="1:4" x14ac:dyDescent="0.25">
      <c r="A188" s="111">
        <v>42917</v>
      </c>
      <c r="B188" s="88">
        <v>83.186681975855777</v>
      </c>
      <c r="C188" s="88">
        <v>85.819898389410582</v>
      </c>
      <c r="D188" s="88">
        <v>72.043149199004887</v>
      </c>
    </row>
    <row r="189" spans="1:4" x14ac:dyDescent="0.25">
      <c r="A189" s="111">
        <v>42948</v>
      </c>
      <c r="B189" s="88">
        <v>81.070164851526854</v>
      </c>
      <c r="C189" s="88">
        <v>82.304676562725703</v>
      </c>
      <c r="D189" s="88">
        <v>71.818014357758003</v>
      </c>
    </row>
    <row r="190" spans="1:4" x14ac:dyDescent="0.25">
      <c r="A190" s="111">
        <v>42979</v>
      </c>
      <c r="B190" s="88">
        <v>83.37565671909941</v>
      </c>
      <c r="C190" s="88">
        <v>83.638036565950998</v>
      </c>
      <c r="D190" s="88">
        <v>72.043149199004887</v>
      </c>
    </row>
    <row r="191" spans="1:4" x14ac:dyDescent="0.25">
      <c r="A191" s="111">
        <v>43009</v>
      </c>
      <c r="B191" s="88">
        <v>81.82606382450146</v>
      </c>
      <c r="C191" s="88">
        <v>80.850102013752633</v>
      </c>
      <c r="D191" s="88">
        <v>73.393958246486221</v>
      </c>
    </row>
    <row r="192" spans="1:4" x14ac:dyDescent="0.25">
      <c r="A192" s="111">
        <v>43040</v>
      </c>
      <c r="B192" s="88">
        <v>79.936316392064938</v>
      </c>
      <c r="C192" s="88">
        <v>79.637956556275086</v>
      </c>
      <c r="D192" s="88">
        <v>75.420171817708237</v>
      </c>
    </row>
    <row r="193" spans="1:4" x14ac:dyDescent="0.25">
      <c r="A193" s="111">
        <v>43070</v>
      </c>
      <c r="B193" s="88">
        <v>80.65442041639082</v>
      </c>
      <c r="C193" s="88">
        <v>78.789454736040796</v>
      </c>
      <c r="D193" s="88">
        <v>78.346924753917818</v>
      </c>
    </row>
    <row r="194" spans="1:4" x14ac:dyDescent="0.25">
      <c r="A194" s="111">
        <v>43101</v>
      </c>
      <c r="B194" s="88">
        <v>81.939448670447661</v>
      </c>
      <c r="C194" s="88">
        <v>77.334880187067739</v>
      </c>
      <c r="D194" s="88">
        <v>79.24746411890537</v>
      </c>
    </row>
    <row r="195" spans="1:4" x14ac:dyDescent="0.25">
      <c r="A195" s="111">
        <v>43132</v>
      </c>
      <c r="B195" s="88">
        <v>84.849659716399913</v>
      </c>
      <c r="C195" s="88">
        <v>84.122894748942016</v>
      </c>
      <c r="D195" s="88">
        <v>79.697733801399153</v>
      </c>
    </row>
  </sheetData>
  <mergeCells count="3">
    <mergeCell ref="F24:I24"/>
    <mergeCell ref="F25:I25"/>
    <mergeCell ref="F26:I2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showGridLines="0" zoomScaleNormal="100" workbookViewId="0">
      <selection activeCell="L17" sqref="L17"/>
    </sheetView>
  </sheetViews>
  <sheetFormatPr baseColWidth="10" defaultRowHeight="12.75" customHeight="1" x14ac:dyDescent="0.25"/>
  <cols>
    <col min="1" max="1" width="12.7109375" style="48" bestFit="1" customWidth="1"/>
    <col min="2" max="2" width="11.42578125" style="48"/>
    <col min="3" max="3" width="11.42578125" style="48" customWidth="1"/>
    <col min="4" max="4" width="11.42578125" style="48"/>
    <col min="5" max="5" width="17.85546875" style="48" bestFit="1" customWidth="1"/>
    <col min="6" max="6" width="11.42578125" style="48"/>
    <col min="7" max="16384" width="11.42578125" style="24"/>
  </cols>
  <sheetData>
    <row r="1" spans="1:7" ht="12.75" customHeight="1" x14ac:dyDescent="0.25">
      <c r="A1" s="58"/>
      <c r="B1" s="58" t="s">
        <v>62</v>
      </c>
      <c r="C1" s="58" t="s">
        <v>65</v>
      </c>
      <c r="D1" s="58" t="s">
        <v>77</v>
      </c>
      <c r="E1" s="58" t="s">
        <v>78</v>
      </c>
    </row>
    <row r="2" spans="1:7" ht="12.75" customHeight="1" x14ac:dyDescent="0.25">
      <c r="A2" s="41">
        <v>11</v>
      </c>
      <c r="B2" s="49">
        <v>2.3528993188723626</v>
      </c>
      <c r="C2" s="49">
        <v>1.8859565229360769</v>
      </c>
      <c r="D2" s="49">
        <v>2.4682918268333633</v>
      </c>
      <c r="E2" s="49">
        <v>4.6354933473264754</v>
      </c>
    </row>
    <row r="3" spans="1:7" ht="12.75" customHeight="1" x14ac:dyDescent="0.25">
      <c r="A3" s="41" t="s">
        <v>5</v>
      </c>
      <c r="B3" s="49">
        <v>2.4246626281248447</v>
      </c>
      <c r="C3" s="49">
        <v>1.8554324157815656</v>
      </c>
      <c r="D3" s="49">
        <v>2.5236920136905066</v>
      </c>
      <c r="E3" s="49">
        <v>4.9305316403586108</v>
      </c>
    </row>
    <row r="4" spans="1:7" ht="12.75" customHeight="1" x14ac:dyDescent="0.25">
      <c r="A4" s="41" t="s">
        <v>6</v>
      </c>
      <c r="B4" s="49">
        <v>2.2823069740356821</v>
      </c>
      <c r="C4" s="49">
        <v>1.8186184059542532</v>
      </c>
      <c r="D4" s="49">
        <v>2.4566641599310066</v>
      </c>
      <c r="E4" s="49">
        <v>4.8223738091926718</v>
      </c>
      <c r="G4" s="38" t="s">
        <v>80</v>
      </c>
    </row>
    <row r="5" spans="1:7" ht="12.75" customHeight="1" x14ac:dyDescent="0.25">
      <c r="A5" s="41" t="s">
        <v>7</v>
      </c>
      <c r="B5" s="49">
        <v>2.2278980491101081</v>
      </c>
      <c r="C5" s="49">
        <v>1.7292771847768709</v>
      </c>
      <c r="D5" s="49">
        <v>2.3617097333431829</v>
      </c>
      <c r="E5" s="49">
        <v>4.6959853753035397</v>
      </c>
      <c r="G5" s="39" t="s">
        <v>79</v>
      </c>
    </row>
    <row r="6" spans="1:7" ht="12.75" customHeight="1" x14ac:dyDescent="0.25">
      <c r="A6" s="41" t="s">
        <v>8</v>
      </c>
      <c r="B6" s="49">
        <v>2.2676543365934649</v>
      </c>
      <c r="C6" s="49">
        <v>1.7770053876382037</v>
      </c>
      <c r="D6" s="49">
        <v>2.4169971778071515</v>
      </c>
      <c r="E6" s="49">
        <v>4.8235998324087168</v>
      </c>
      <c r="G6" s="39" t="s">
        <v>81</v>
      </c>
    </row>
    <row r="7" spans="1:7" ht="12.75" customHeight="1" x14ac:dyDescent="0.25">
      <c r="A7" s="41" t="s">
        <v>9</v>
      </c>
      <c r="B7" s="49">
        <v>2.2495376786430068</v>
      </c>
      <c r="C7" s="49">
        <v>1.7362262421879846</v>
      </c>
      <c r="D7" s="49">
        <v>2.3760781046395825</v>
      </c>
      <c r="E7" s="49">
        <v>4.734461754780809</v>
      </c>
    </row>
    <row r="8" spans="1:7" ht="12.75" customHeight="1" x14ac:dyDescent="0.25">
      <c r="A8" s="41" t="s">
        <v>10</v>
      </c>
      <c r="B8" s="49">
        <v>2.3261939085900032</v>
      </c>
      <c r="C8" s="49">
        <v>1.7107428433858614</v>
      </c>
      <c r="D8" s="49">
        <v>2.360627249881647</v>
      </c>
      <c r="E8" s="49">
        <v>4.7021008814095175</v>
      </c>
    </row>
    <row r="9" spans="1:7" ht="12.75" customHeight="1" x14ac:dyDescent="0.25">
      <c r="A9" s="41" t="s">
        <v>12</v>
      </c>
      <c r="B9" s="49">
        <v>2.3980681707926266</v>
      </c>
      <c r="C9" s="49">
        <v>1.7158770343498955</v>
      </c>
      <c r="D9" s="49">
        <v>2.3576197306526794</v>
      </c>
      <c r="E9" s="49">
        <v>4.6444266187147356</v>
      </c>
    </row>
    <row r="10" spans="1:7" ht="12.75" customHeight="1" x14ac:dyDescent="0.25">
      <c r="A10" s="41" t="s">
        <v>14</v>
      </c>
      <c r="B10" s="49">
        <v>2.4468637845189072</v>
      </c>
      <c r="C10" s="49">
        <v>1.7153182697265397</v>
      </c>
      <c r="D10" s="49">
        <v>2.3237320525833756</v>
      </c>
      <c r="E10" s="49">
        <v>4.6023031543995776</v>
      </c>
    </row>
    <row r="11" spans="1:7" ht="12.75" customHeight="1" x14ac:dyDescent="0.25">
      <c r="A11" s="41" t="s">
        <v>16</v>
      </c>
      <c r="B11" s="49">
        <v>2.4479442290126019</v>
      </c>
      <c r="C11" s="49">
        <v>1.7944613444895965</v>
      </c>
      <c r="D11" s="49">
        <v>2.3735580758964101</v>
      </c>
      <c r="E11" s="49">
        <v>4.597773177010037</v>
      </c>
    </row>
    <row r="12" spans="1:7" ht="18" customHeight="1" x14ac:dyDescent="0.25">
      <c r="A12" s="41" t="s">
        <v>17</v>
      </c>
      <c r="B12" s="49">
        <v>2.5070883994250313</v>
      </c>
      <c r="C12" s="49">
        <v>1.8147834947126202</v>
      </c>
      <c r="D12" s="49">
        <v>2.358682117261345</v>
      </c>
      <c r="E12" s="49">
        <v>4.4680582280305021</v>
      </c>
    </row>
    <row r="13" spans="1:7" ht="12.75" customHeight="1" x14ac:dyDescent="0.25">
      <c r="A13" s="41" t="s">
        <v>18</v>
      </c>
      <c r="B13" s="49">
        <v>2.4827402878158171</v>
      </c>
      <c r="C13" s="49">
        <v>1.6868120916416967</v>
      </c>
      <c r="D13" s="49">
        <v>2.2369774548627008</v>
      </c>
      <c r="E13" s="49">
        <v>4.201341052819437</v>
      </c>
    </row>
    <row r="14" spans="1:7" ht="12.75" customHeight="1" x14ac:dyDescent="0.25">
      <c r="A14" s="41">
        <v>12</v>
      </c>
      <c r="B14" s="49">
        <v>2.4838216677124718</v>
      </c>
      <c r="C14" s="49">
        <v>1.6875713846052773</v>
      </c>
      <c r="D14" s="49">
        <v>2.3952113129843866</v>
      </c>
      <c r="E14" s="49">
        <v>4.8047033603468501</v>
      </c>
    </row>
    <row r="15" spans="1:7" ht="12.75" customHeight="1" x14ac:dyDescent="0.25">
      <c r="A15" s="41" t="s">
        <v>5</v>
      </c>
      <c r="B15" s="49">
        <v>2.508170942453023</v>
      </c>
      <c r="C15" s="49">
        <v>1.7246232813025781</v>
      </c>
      <c r="D15" s="49">
        <v>2.4243872046825898</v>
      </c>
      <c r="E15" s="49">
        <v>4.8429287090236928</v>
      </c>
    </row>
    <row r="16" spans="1:7" ht="12.75" customHeight="1" x14ac:dyDescent="0.25">
      <c r="A16" s="41" t="s">
        <v>6</v>
      </c>
      <c r="B16" s="49">
        <v>2.4638364166710942</v>
      </c>
      <c r="C16" s="49">
        <v>1.7660503430546013</v>
      </c>
      <c r="D16" s="49">
        <v>2.4110364970718621</v>
      </c>
      <c r="E16" s="49">
        <v>4.7394144191863763</v>
      </c>
    </row>
    <row r="17" spans="1:10" ht="12.75" customHeight="1" x14ac:dyDescent="0.25">
      <c r="A17" s="41" t="s">
        <v>7</v>
      </c>
      <c r="B17" s="49">
        <v>2.4463892623716008</v>
      </c>
      <c r="C17" s="49">
        <v>1.7604297728015881</v>
      </c>
      <c r="D17" s="49">
        <v>2.3885336550450784</v>
      </c>
      <c r="E17" s="49">
        <v>4.7002961469564957</v>
      </c>
    </row>
    <row r="18" spans="1:10" ht="12.75" customHeight="1" x14ac:dyDescent="0.25">
      <c r="A18" s="41" t="s">
        <v>8</v>
      </c>
      <c r="B18" s="49">
        <v>2.4399203612972302</v>
      </c>
      <c r="C18" s="49">
        <v>1.7359666463789267</v>
      </c>
      <c r="D18" s="49">
        <v>2.3056792829677897</v>
      </c>
      <c r="E18" s="49">
        <v>4.494014770008171</v>
      </c>
    </row>
    <row r="19" spans="1:10" ht="12.75" customHeight="1" x14ac:dyDescent="0.25">
      <c r="A19" s="41" t="s">
        <v>9</v>
      </c>
      <c r="B19" s="49">
        <v>2.430041946578283</v>
      </c>
      <c r="C19" s="49">
        <v>1.7496505030229239</v>
      </c>
      <c r="D19" s="49">
        <v>2.2877605162819266</v>
      </c>
      <c r="E19" s="49">
        <v>4.3701489342875108</v>
      </c>
    </row>
    <row r="20" spans="1:10" ht="12.75" customHeight="1" x14ac:dyDescent="0.25">
      <c r="A20" s="41" t="s">
        <v>10</v>
      </c>
      <c r="B20" s="49">
        <v>2.4826824496887601</v>
      </c>
      <c r="C20" s="49">
        <v>1.6696421772118477</v>
      </c>
      <c r="D20" s="49">
        <v>2.2178530786061126</v>
      </c>
      <c r="E20" s="49">
        <v>4.2048405584533413</v>
      </c>
    </row>
    <row r="21" spans="1:10" ht="12.75" customHeight="1" x14ac:dyDescent="0.25">
      <c r="A21" s="41" t="s">
        <v>12</v>
      </c>
      <c r="B21" s="49">
        <v>2.3924361131496346</v>
      </c>
      <c r="C21" s="49">
        <v>1.641251152788253</v>
      </c>
      <c r="D21" s="49">
        <v>2.1479912529347263</v>
      </c>
      <c r="E21" s="49">
        <v>4.0383792165077264</v>
      </c>
    </row>
    <row r="22" spans="1:10" ht="12.75" customHeight="1" x14ac:dyDescent="0.25">
      <c r="A22" s="41" t="s">
        <v>14</v>
      </c>
      <c r="B22" s="49">
        <v>2.3569676650855151</v>
      </c>
      <c r="C22" s="49">
        <v>1.6311405105888594</v>
      </c>
      <c r="D22" s="49">
        <v>2.1514395741817882</v>
      </c>
      <c r="E22" s="49">
        <v>4.0801832878164124</v>
      </c>
    </row>
    <row r="23" spans="1:10" ht="12.75" customHeight="1" x14ac:dyDescent="0.25">
      <c r="A23" s="41" t="s">
        <v>16</v>
      </c>
      <c r="B23" s="49">
        <v>2.5837587418513235</v>
      </c>
      <c r="C23" s="49">
        <v>1.6233678309762054</v>
      </c>
      <c r="D23" s="49">
        <v>2.1395579307669124</v>
      </c>
      <c r="E23" s="49">
        <v>3.9096734203729762</v>
      </c>
    </row>
    <row r="24" spans="1:10" ht="12.75" customHeight="1" x14ac:dyDescent="0.25">
      <c r="A24" s="41" t="s">
        <v>17</v>
      </c>
      <c r="B24" s="49">
        <v>2.433341113055453</v>
      </c>
      <c r="C24" s="49">
        <v>1.5837359148290442</v>
      </c>
      <c r="D24" s="49">
        <v>2.0900229198609743</v>
      </c>
      <c r="E24" s="49">
        <v>3.8722664645058766</v>
      </c>
      <c r="G24" s="130" t="s">
        <v>67</v>
      </c>
      <c r="H24" s="130"/>
      <c r="I24" s="130"/>
      <c r="J24" s="130"/>
    </row>
    <row r="25" spans="1:10" ht="12.75" customHeight="1" x14ac:dyDescent="0.25">
      <c r="A25" s="41" t="s">
        <v>18</v>
      </c>
      <c r="B25" s="49">
        <v>2.5019376446264912</v>
      </c>
      <c r="C25" s="49">
        <v>1.5200378325644128</v>
      </c>
      <c r="D25" s="49">
        <v>2.0642386053130815</v>
      </c>
      <c r="E25" s="49">
        <v>3.8583929865403834</v>
      </c>
    </row>
    <row r="26" spans="1:10" ht="12.75" customHeight="1" x14ac:dyDescent="0.25">
      <c r="A26" s="41">
        <v>13</v>
      </c>
      <c r="B26" s="49">
        <v>2.4456712930159421</v>
      </c>
      <c r="C26" s="49">
        <v>1.5918126195191302</v>
      </c>
      <c r="D26" s="49">
        <v>2.0836069196741209</v>
      </c>
      <c r="E26" s="49">
        <v>3.7880920667684967</v>
      </c>
    </row>
    <row r="27" spans="1:10" ht="12.75" customHeight="1" x14ac:dyDescent="0.25">
      <c r="A27" s="41" t="s">
        <v>5</v>
      </c>
      <c r="B27" s="49">
        <v>2.583116002613377</v>
      </c>
      <c r="C27" s="49">
        <v>1.6570837660938809</v>
      </c>
      <c r="D27" s="49">
        <v>2.1394698519416888</v>
      </c>
      <c r="E27" s="49">
        <v>3.7844477753349213</v>
      </c>
    </row>
    <row r="28" spans="1:10" ht="12.75" customHeight="1" x14ac:dyDescent="0.25">
      <c r="A28" s="41" t="s">
        <v>6</v>
      </c>
      <c r="B28" s="49">
        <v>2.4972513806451455</v>
      </c>
      <c r="C28" s="49">
        <v>1.6278327051634318</v>
      </c>
      <c r="D28" s="49">
        <v>2.1002801240340587</v>
      </c>
      <c r="E28" s="49">
        <v>3.7493654867274477</v>
      </c>
    </row>
    <row r="29" spans="1:10" ht="12.75" customHeight="1" x14ac:dyDescent="0.25">
      <c r="A29" s="41" t="s">
        <v>7</v>
      </c>
      <c r="B29" s="49">
        <v>2.4330250102872517</v>
      </c>
      <c r="C29" s="49">
        <v>1.6411131021031051</v>
      </c>
      <c r="D29" s="49">
        <v>2.0548124242073005</v>
      </c>
      <c r="E29" s="49">
        <v>3.5696158446707429</v>
      </c>
    </row>
    <row r="30" spans="1:10" ht="12.75" customHeight="1" x14ac:dyDescent="0.25">
      <c r="A30" s="41" t="s">
        <v>8</v>
      </c>
      <c r="B30" s="49">
        <v>2.3761542734795258</v>
      </c>
      <c r="C30" s="49">
        <v>1.7190823291632007</v>
      </c>
      <c r="D30" s="49">
        <v>2.0993916610784336</v>
      </c>
      <c r="E30" s="49">
        <v>3.6694331685917057</v>
      </c>
    </row>
    <row r="31" spans="1:10" ht="12.75" customHeight="1" x14ac:dyDescent="0.25">
      <c r="A31" s="41" t="s">
        <v>9</v>
      </c>
      <c r="B31" s="49">
        <v>2.2467932391293317</v>
      </c>
      <c r="C31" s="49">
        <v>1.7349389710944092</v>
      </c>
      <c r="D31" s="49">
        <v>2.065469624316175</v>
      </c>
      <c r="E31" s="49">
        <v>3.5708944433397423</v>
      </c>
    </row>
    <row r="32" spans="1:10" ht="12.75" customHeight="1" x14ac:dyDescent="0.25">
      <c r="A32" s="41" t="s">
        <v>10</v>
      </c>
      <c r="B32" s="49">
        <v>2.1548317993090773</v>
      </c>
      <c r="C32" s="49">
        <v>1.7738745554811599</v>
      </c>
      <c r="D32" s="49">
        <v>2.0526748479811783</v>
      </c>
      <c r="E32" s="49">
        <v>3.4492020535042323</v>
      </c>
    </row>
    <row r="33" spans="1:5" ht="12.75" customHeight="1" x14ac:dyDescent="0.25">
      <c r="A33" s="41" t="s">
        <v>12</v>
      </c>
      <c r="B33" s="49">
        <v>2.0517645244566043</v>
      </c>
      <c r="C33" s="49">
        <v>1.7293745689106046</v>
      </c>
      <c r="D33" s="49">
        <v>2.0069021715681354</v>
      </c>
      <c r="E33" s="49">
        <v>3.4095900827272345</v>
      </c>
    </row>
    <row r="34" spans="1:5" ht="12.75" customHeight="1" x14ac:dyDescent="0.25">
      <c r="A34" s="41" t="s">
        <v>14</v>
      </c>
      <c r="B34" s="49">
        <v>2.1252559925670154</v>
      </c>
      <c r="C34" s="49">
        <v>1.7643397440556912</v>
      </c>
      <c r="D34" s="49">
        <v>2.0507790328253286</v>
      </c>
      <c r="E34" s="49">
        <v>3.4252082738726539</v>
      </c>
    </row>
    <row r="35" spans="1:5" ht="12.75" customHeight="1" x14ac:dyDescent="0.25">
      <c r="A35" s="41" t="s">
        <v>16</v>
      </c>
      <c r="B35" s="49">
        <v>2.2127266540174149</v>
      </c>
      <c r="C35" s="49">
        <v>1.7802776984319677</v>
      </c>
      <c r="D35" s="49">
        <v>2.0521327658893309</v>
      </c>
      <c r="E35" s="49">
        <v>3.322041902074095</v>
      </c>
    </row>
    <row r="36" spans="1:5" ht="12.75" customHeight="1" x14ac:dyDescent="0.25">
      <c r="A36" s="41" t="s">
        <v>17</v>
      </c>
      <c r="B36" s="49">
        <v>2.1693213400180684</v>
      </c>
      <c r="C36" s="49">
        <v>1.7307639072986121</v>
      </c>
      <c r="D36" s="49">
        <v>2.0153431867468639</v>
      </c>
      <c r="E36" s="49">
        <v>3.3353433194134205</v>
      </c>
    </row>
    <row r="37" spans="1:5" ht="12.75" customHeight="1" x14ac:dyDescent="0.25">
      <c r="A37" s="41" t="s">
        <v>18</v>
      </c>
      <c r="B37" s="49">
        <v>2.2061414420643581</v>
      </c>
      <c r="C37" s="49">
        <v>1.6893003257632779</v>
      </c>
      <c r="D37" s="49">
        <v>1.9923051132078817</v>
      </c>
      <c r="E37" s="49">
        <v>3.2604959794539887</v>
      </c>
    </row>
    <row r="38" spans="1:5" ht="12.75" customHeight="1" x14ac:dyDescent="0.25">
      <c r="A38" s="41">
        <v>14</v>
      </c>
      <c r="B38" s="49">
        <v>2.2318107690653077</v>
      </c>
      <c r="C38" s="49">
        <v>1.73789997606114</v>
      </c>
      <c r="D38" s="49">
        <v>2.0269588213397434</v>
      </c>
      <c r="E38" s="49">
        <v>3.2796715064502955</v>
      </c>
    </row>
    <row r="39" spans="1:5" ht="12.75" customHeight="1" x14ac:dyDescent="0.25">
      <c r="A39" s="41" t="s">
        <v>5</v>
      </c>
      <c r="B39" s="49">
        <v>2.2849859010004603</v>
      </c>
      <c r="C39" s="49">
        <v>1.7596272419657795</v>
      </c>
      <c r="D39" s="49">
        <v>2.0676677601705853</v>
      </c>
      <c r="E39" s="49">
        <v>3.3761723481272474</v>
      </c>
    </row>
    <row r="40" spans="1:5" ht="12.75" customHeight="1" x14ac:dyDescent="0.25">
      <c r="A40" s="41" t="s">
        <v>6</v>
      </c>
      <c r="B40" s="49">
        <v>2.185653662357335</v>
      </c>
      <c r="C40" s="49">
        <v>1.7989264458659633</v>
      </c>
      <c r="D40" s="49">
        <v>2.0496042763405335</v>
      </c>
      <c r="E40" s="49">
        <v>3.2048096922085025</v>
      </c>
    </row>
    <row r="41" spans="1:5" ht="12.75" customHeight="1" x14ac:dyDescent="0.25">
      <c r="A41" s="41" t="s">
        <v>7</v>
      </c>
      <c r="B41" s="49">
        <v>2.189505848970656</v>
      </c>
      <c r="C41" s="49">
        <v>1.7946754710957054</v>
      </c>
      <c r="D41" s="49">
        <v>2.0086527435368611</v>
      </c>
      <c r="E41" s="49">
        <v>3.0739670719808538</v>
      </c>
    </row>
    <row r="42" spans="1:5" ht="12.75" customHeight="1" x14ac:dyDescent="0.25">
      <c r="A42" s="41" t="s">
        <v>8</v>
      </c>
      <c r="B42" s="49">
        <v>2.1656874047122612</v>
      </c>
      <c r="C42" s="49">
        <v>1.8108081197981523</v>
      </c>
      <c r="D42" s="49">
        <v>2.051708951068365</v>
      </c>
      <c r="E42" s="49">
        <v>3.1964777577902272</v>
      </c>
    </row>
    <row r="43" spans="1:5" ht="12.75" customHeight="1" x14ac:dyDescent="0.25">
      <c r="A43" s="41" t="s">
        <v>9</v>
      </c>
      <c r="B43" s="49">
        <v>2.1569404569192079</v>
      </c>
      <c r="C43" s="49">
        <v>1.8468120452381103</v>
      </c>
      <c r="D43" s="49">
        <v>2.0703133144502397</v>
      </c>
      <c r="E43" s="49">
        <v>3.1588055578420047</v>
      </c>
    </row>
    <row r="44" spans="1:5" ht="12.75" customHeight="1" x14ac:dyDescent="0.25">
      <c r="A44" s="41" t="s">
        <v>10</v>
      </c>
      <c r="B44" s="49">
        <v>2.1751435058981672</v>
      </c>
      <c r="C44" s="49">
        <v>1.8211772335014083</v>
      </c>
      <c r="D44" s="49">
        <v>2.0313654594811914</v>
      </c>
      <c r="E44" s="49">
        <v>3.0770104687901347</v>
      </c>
    </row>
    <row r="45" spans="1:5" ht="12.75" customHeight="1" x14ac:dyDescent="0.25">
      <c r="A45" s="41" t="s">
        <v>12</v>
      </c>
      <c r="B45" s="49">
        <v>2.1616552378457858</v>
      </c>
      <c r="C45" s="49">
        <v>1.7794041238627119</v>
      </c>
      <c r="D45" s="49">
        <v>2.0087278663991479</v>
      </c>
      <c r="E45" s="49">
        <v>3.0788832351881732</v>
      </c>
    </row>
    <row r="46" spans="1:5" ht="12.75" customHeight="1" x14ac:dyDescent="0.25">
      <c r="A46" s="41" t="s">
        <v>14</v>
      </c>
      <c r="B46" s="49">
        <v>2.222597739773212</v>
      </c>
      <c r="C46" s="49">
        <v>1.7796393347477537</v>
      </c>
      <c r="D46" s="49">
        <v>2.0210500010600088</v>
      </c>
      <c r="E46" s="49">
        <v>3.0685082072954954</v>
      </c>
    </row>
    <row r="47" spans="1:5" ht="12.75" customHeight="1" x14ac:dyDescent="0.25">
      <c r="A47" s="41" t="s">
        <v>16</v>
      </c>
      <c r="B47" s="49">
        <v>2.1766411170015108</v>
      </c>
      <c r="C47" s="49">
        <v>1.7387933193138243</v>
      </c>
      <c r="D47" s="49">
        <v>1.9878531714518797</v>
      </c>
      <c r="E47" s="49">
        <v>3.0150437975872126</v>
      </c>
    </row>
    <row r="48" spans="1:5" ht="12.75" customHeight="1" x14ac:dyDescent="0.25">
      <c r="A48" s="41" t="s">
        <v>17</v>
      </c>
      <c r="B48" s="49">
        <v>2.1519049827520709</v>
      </c>
      <c r="C48" s="49">
        <v>1.6746185004719045</v>
      </c>
      <c r="D48" s="49">
        <v>1.9375711381299379</v>
      </c>
      <c r="E48" s="49">
        <v>2.9969672847300699</v>
      </c>
    </row>
    <row r="49" spans="1:5" ht="12.75" customHeight="1" x14ac:dyDescent="0.25">
      <c r="A49" s="41" t="s">
        <v>18</v>
      </c>
      <c r="B49" s="49">
        <v>2.2009990569674933</v>
      </c>
      <c r="C49" s="49">
        <v>1.7247141549273668</v>
      </c>
      <c r="D49" s="49">
        <v>1.9883561121422804</v>
      </c>
      <c r="E49" s="49">
        <v>3.0482385889882302</v>
      </c>
    </row>
    <row r="50" spans="1:5" ht="12.75" customHeight="1" x14ac:dyDescent="0.25">
      <c r="A50" s="41">
        <v>15</v>
      </c>
      <c r="B50" s="49">
        <v>2.207856386007335</v>
      </c>
      <c r="C50" s="49">
        <v>1.7939886555420004</v>
      </c>
      <c r="D50" s="49">
        <v>2.0238633905549528</v>
      </c>
      <c r="E50" s="49">
        <v>3.0526444990983017</v>
      </c>
    </row>
    <row r="51" spans="1:5" ht="12.75" customHeight="1" x14ac:dyDescent="0.25">
      <c r="A51" s="41" t="s">
        <v>5</v>
      </c>
      <c r="B51" s="49">
        <v>2.2749648480255997</v>
      </c>
      <c r="C51" s="49">
        <v>1.8843583102025723</v>
      </c>
      <c r="D51" s="49">
        <v>2.099962798836394</v>
      </c>
      <c r="E51" s="49">
        <v>3.1094272183525602</v>
      </c>
    </row>
    <row r="52" spans="1:5" ht="12.75" customHeight="1" x14ac:dyDescent="0.25">
      <c r="A52" s="41" t="s">
        <v>6</v>
      </c>
      <c r="B52" s="49">
        <v>2.2029482166668082</v>
      </c>
      <c r="C52" s="49">
        <v>1.7626150044519875</v>
      </c>
      <c r="D52" s="49">
        <v>1.9949453312025751</v>
      </c>
      <c r="E52" s="49">
        <v>2.9887538858952327</v>
      </c>
    </row>
    <row r="53" spans="1:5" ht="12.75" customHeight="1" x14ac:dyDescent="0.25">
      <c r="A53" s="41" t="s">
        <v>7</v>
      </c>
      <c r="B53" s="49">
        <v>2.186224922521748</v>
      </c>
      <c r="C53" s="49">
        <v>1.7790186475147205</v>
      </c>
      <c r="D53" s="49">
        <v>1.9898533796164655</v>
      </c>
      <c r="E53" s="49">
        <v>2.9146906226100806</v>
      </c>
    </row>
    <row r="54" spans="1:5" ht="12.75" customHeight="1" x14ac:dyDescent="0.25">
      <c r="A54" s="41" t="s">
        <v>8</v>
      </c>
      <c r="B54" s="49">
        <v>2.1756365185769835</v>
      </c>
      <c r="C54" s="49">
        <v>1.7409374327015317</v>
      </c>
      <c r="D54" s="49">
        <v>1.9850853883085895</v>
      </c>
      <c r="E54" s="49">
        <v>3.0019951307624577</v>
      </c>
    </row>
    <row r="55" spans="1:5" ht="12.75" customHeight="1" x14ac:dyDescent="0.25">
      <c r="A55" s="41" t="s">
        <v>9</v>
      </c>
      <c r="B55" s="49">
        <v>2.1296409231807152</v>
      </c>
      <c r="C55" s="49">
        <v>1.7157072037797367</v>
      </c>
      <c r="D55" s="49">
        <v>1.9597575381574792</v>
      </c>
      <c r="E55" s="49">
        <v>2.9607524936626182</v>
      </c>
    </row>
    <row r="56" spans="1:5" ht="12.75" customHeight="1" x14ac:dyDescent="0.25">
      <c r="A56" s="41" t="s">
        <v>10</v>
      </c>
      <c r="B56" s="49">
        <v>2.0907537708732162</v>
      </c>
      <c r="C56" s="49">
        <v>1.6839227648945316</v>
      </c>
      <c r="D56" s="49">
        <v>1.9086206849285323</v>
      </c>
      <c r="E56" s="49">
        <v>2.8659306487482152</v>
      </c>
    </row>
    <row r="57" spans="1:5" ht="12.75" customHeight="1" x14ac:dyDescent="0.25">
      <c r="A57" s="41" t="s">
        <v>12</v>
      </c>
      <c r="B57" s="49">
        <v>2.0454589352648198</v>
      </c>
      <c r="C57" s="49">
        <v>1.7079376415414782</v>
      </c>
      <c r="D57" s="49">
        <v>1.8964138248604461</v>
      </c>
      <c r="E57" s="49">
        <v>2.8100115216705506</v>
      </c>
    </row>
    <row r="58" spans="1:5" ht="12.75" customHeight="1" x14ac:dyDescent="0.25">
      <c r="A58" s="41" t="s">
        <v>14</v>
      </c>
      <c r="B58" s="49">
        <v>2.0446965210919323</v>
      </c>
      <c r="C58" s="49">
        <v>1.6916406220187359</v>
      </c>
      <c r="D58" s="49">
        <v>1.8819118202819916</v>
      </c>
      <c r="E58" s="49">
        <v>2.7755908340811062</v>
      </c>
    </row>
    <row r="59" spans="1:5" ht="12.75" customHeight="1" x14ac:dyDescent="0.25">
      <c r="A59" s="41" t="s">
        <v>16</v>
      </c>
      <c r="B59" s="49">
        <v>1.9817933353465731</v>
      </c>
      <c r="C59" s="49">
        <v>1.7153895402553399</v>
      </c>
      <c r="D59" s="49">
        <v>1.8928653752854931</v>
      </c>
      <c r="E59" s="49">
        <v>2.759854916049969</v>
      </c>
    </row>
    <row r="60" spans="1:5" ht="12.75" customHeight="1" x14ac:dyDescent="0.25">
      <c r="A60" s="41" t="s">
        <v>17</v>
      </c>
      <c r="B60" s="49">
        <v>1.9865758833615879</v>
      </c>
      <c r="C60" s="49">
        <v>1.5801500398622967</v>
      </c>
      <c r="D60" s="49">
        <v>1.8149311542493669</v>
      </c>
      <c r="E60" s="49">
        <v>2.7417334727130362</v>
      </c>
    </row>
    <row r="61" spans="1:5" ht="12.75" customHeight="1" x14ac:dyDescent="0.25">
      <c r="A61" s="41" t="s">
        <v>18</v>
      </c>
      <c r="B61" s="49">
        <v>2.1275246676172985</v>
      </c>
      <c r="C61" s="49">
        <v>1.5376606185576409</v>
      </c>
      <c r="D61" s="49">
        <v>1.8077953315989648</v>
      </c>
      <c r="E61" s="49">
        <v>2.7234204802294348</v>
      </c>
    </row>
    <row r="62" spans="1:5" ht="12.75" customHeight="1" x14ac:dyDescent="0.25">
      <c r="A62" s="41" t="s">
        <v>82</v>
      </c>
      <c r="B62" s="49">
        <v>2.1031503980881352</v>
      </c>
      <c r="C62" s="49">
        <v>1.5197706311939108</v>
      </c>
      <c r="D62" s="49">
        <v>1.8106343777442011</v>
      </c>
      <c r="E62" s="49">
        <v>2.75468209188492</v>
      </c>
    </row>
    <row r="63" spans="1:5" ht="12.75" customHeight="1" x14ac:dyDescent="0.25">
      <c r="A63" s="41" t="s">
        <v>5</v>
      </c>
      <c r="B63" s="49">
        <v>2.1023638013293375</v>
      </c>
      <c r="C63" s="49">
        <v>1.5968119454325378</v>
      </c>
      <c r="D63" s="49">
        <v>1.855548073471196</v>
      </c>
      <c r="E63" s="49">
        <v>2.7952994301460512</v>
      </c>
    </row>
    <row r="64" spans="1:5" ht="12.75" customHeight="1" x14ac:dyDescent="0.25">
      <c r="A64" s="41" t="s">
        <v>6</v>
      </c>
      <c r="B64" s="49">
        <v>2.0133286755793809</v>
      </c>
      <c r="C64" s="49">
        <v>1.6987343133922448</v>
      </c>
      <c r="D64" s="49">
        <v>1.9094476752964555</v>
      </c>
      <c r="E64" s="49">
        <v>2.7833033896226875</v>
      </c>
    </row>
    <row r="65" spans="1:5" ht="12.75" customHeight="1" x14ac:dyDescent="0.25">
      <c r="A65" s="41" t="s">
        <v>7</v>
      </c>
      <c r="B65" s="49">
        <v>1.9710436119612373</v>
      </c>
      <c r="C65" s="49">
        <v>1.5342941095901377</v>
      </c>
      <c r="D65" s="49">
        <v>1.7976489045234811</v>
      </c>
      <c r="E65" s="49">
        <v>2.725584017260354</v>
      </c>
    </row>
    <row r="66" spans="1:5" ht="12.75" customHeight="1" x14ac:dyDescent="0.25">
      <c r="A66" s="41" t="s">
        <v>8</v>
      </c>
      <c r="B66" s="49">
        <v>1.95137379535314</v>
      </c>
      <c r="C66" s="49">
        <v>1.4505867679336224</v>
      </c>
      <c r="D66" s="49">
        <v>1.7270862342995865</v>
      </c>
      <c r="E66" s="49">
        <v>2.6625018099921038</v>
      </c>
    </row>
    <row r="67" spans="1:5" ht="12.75" customHeight="1" x14ac:dyDescent="0.25">
      <c r="A67" s="41" t="s">
        <v>9</v>
      </c>
      <c r="B67" s="49">
        <v>1.9370400098374811</v>
      </c>
      <c r="C67" s="49">
        <v>1.4827864029051765</v>
      </c>
      <c r="D67" s="49">
        <v>1.7555695447436508</v>
      </c>
      <c r="E67" s="49">
        <v>2.6834427221556982</v>
      </c>
    </row>
    <row r="68" spans="1:5" ht="12.75" customHeight="1" x14ac:dyDescent="0.25">
      <c r="A68" s="41" t="s">
        <v>10</v>
      </c>
      <c r="B68" s="49">
        <v>1.948996301781734</v>
      </c>
      <c r="C68" s="49">
        <v>1.4833306102515436</v>
      </c>
      <c r="D68" s="49">
        <v>1.7540454343585754</v>
      </c>
      <c r="E68" s="49">
        <v>2.6867090252034127</v>
      </c>
    </row>
    <row r="69" spans="1:5" ht="12.75" customHeight="1" x14ac:dyDescent="0.25">
      <c r="A69" s="41" t="s">
        <v>12</v>
      </c>
      <c r="B69" s="49">
        <v>1.9265795700446231</v>
      </c>
      <c r="C69" s="49">
        <v>1.5039440785933229</v>
      </c>
      <c r="D69" s="49">
        <v>1.7590069204229934</v>
      </c>
      <c r="E69" s="49">
        <v>2.6670370074252006</v>
      </c>
    </row>
    <row r="70" spans="1:5" ht="12.75" customHeight="1" x14ac:dyDescent="0.25">
      <c r="A70" s="41" t="s">
        <v>14</v>
      </c>
      <c r="B70" s="49">
        <v>1.9441353020155692</v>
      </c>
      <c r="C70" s="49">
        <v>1.4783736395155669</v>
      </c>
      <c r="D70" s="49">
        <v>1.7499819328371233</v>
      </c>
      <c r="E70" s="49">
        <v>2.6599156059193803</v>
      </c>
    </row>
    <row r="71" spans="1:5" ht="12.75" customHeight="1" x14ac:dyDescent="0.25">
      <c r="A71" s="41" t="s">
        <v>16</v>
      </c>
      <c r="B71" s="49">
        <v>1.9587975383964178</v>
      </c>
      <c r="C71" s="49">
        <v>1.4758826832136318</v>
      </c>
      <c r="D71" s="49">
        <v>1.7608162867558841</v>
      </c>
      <c r="E71" s="49">
        <v>2.6825090579505853</v>
      </c>
    </row>
    <row r="72" spans="1:5" ht="12.75" customHeight="1" x14ac:dyDescent="0.25">
      <c r="A72" s="41" t="s">
        <v>17</v>
      </c>
      <c r="B72" s="49">
        <v>2.0042297745103599</v>
      </c>
      <c r="C72" s="49">
        <v>1.4936224123441799</v>
      </c>
      <c r="D72" s="49">
        <v>1.7924905642987301</v>
      </c>
      <c r="E72" s="49">
        <v>2.7449598084440701</v>
      </c>
    </row>
    <row r="73" spans="1:5" ht="12.75" customHeight="1" x14ac:dyDescent="0.25">
      <c r="A73" s="41" t="s">
        <v>18</v>
      </c>
      <c r="B73" s="49">
        <v>2.01143419269521</v>
      </c>
      <c r="C73" s="49">
        <v>1.45535909238689</v>
      </c>
      <c r="D73" s="49">
        <v>1.7742322580604</v>
      </c>
      <c r="E73" s="49">
        <v>2.74389242324217</v>
      </c>
    </row>
    <row r="74" spans="1:5" ht="12.75" customHeight="1" x14ac:dyDescent="0.25">
      <c r="A74" s="41" t="s">
        <v>83</v>
      </c>
      <c r="B74" s="49">
        <v>2.1898319901810499</v>
      </c>
      <c r="C74" s="49">
        <v>1.52463518114142</v>
      </c>
      <c r="D74" s="49">
        <v>1.8535935056460999</v>
      </c>
      <c r="E74" s="49">
        <v>2.7883463810269702</v>
      </c>
    </row>
    <row r="75" spans="1:5" ht="12.75" customHeight="1" x14ac:dyDescent="0.25">
      <c r="A75" s="41" t="s">
        <v>5</v>
      </c>
      <c r="B75" s="49">
        <v>2.2419795001364013</v>
      </c>
      <c r="C75" s="49">
        <v>1.5665113507083908</v>
      </c>
      <c r="D75" s="49">
        <v>1.8820829161952028</v>
      </c>
      <c r="E75" s="49">
        <v>2.7764755505175911</v>
      </c>
    </row>
    <row r="76" spans="1:5" ht="12.75" customHeight="1" x14ac:dyDescent="0.25">
      <c r="A76" s="41" t="s">
        <v>6</v>
      </c>
      <c r="B76" s="50">
        <v>2.1989273002041716</v>
      </c>
      <c r="C76" s="50">
        <v>1.6639645027052539</v>
      </c>
      <c r="D76" s="50">
        <v>1.9328759586556146</v>
      </c>
      <c r="E76" s="50">
        <v>2.7840271179863025</v>
      </c>
    </row>
    <row r="77" spans="1:5" ht="12.75" customHeight="1" x14ac:dyDescent="0.25">
      <c r="A77" s="41" t="s">
        <v>7</v>
      </c>
      <c r="B77" s="49">
        <v>2.1605466601568697</v>
      </c>
      <c r="C77" s="49">
        <v>1.6696692460435461</v>
      </c>
      <c r="D77" s="49">
        <v>1.8955657970488198</v>
      </c>
      <c r="E77" s="49">
        <v>2.6811818411331645</v>
      </c>
    </row>
    <row r="78" spans="1:5" ht="12.75" customHeight="1" x14ac:dyDescent="0.25">
      <c r="A78" s="41" t="s">
        <v>8</v>
      </c>
      <c r="B78" s="49">
        <v>2.1545114519919806</v>
      </c>
      <c r="C78" s="49">
        <v>1.6904060994957102</v>
      </c>
      <c r="D78" s="49">
        <v>1.8405609333518238</v>
      </c>
      <c r="E78" s="49">
        <v>2.4203177702952456</v>
      </c>
    </row>
    <row r="79" spans="1:5" ht="12.75" customHeight="1" x14ac:dyDescent="0.25">
      <c r="A79" s="41" t="s">
        <v>9</v>
      </c>
      <c r="B79" s="49">
        <v>2.076065431551732</v>
      </c>
      <c r="C79" s="49">
        <v>1.6065040293291972</v>
      </c>
      <c r="D79" s="49">
        <v>1.7879890507501364</v>
      </c>
      <c r="E79" s="49">
        <v>2.4227827887632274</v>
      </c>
    </row>
    <row r="80" spans="1:5" ht="12.75" customHeight="1" x14ac:dyDescent="0.25">
      <c r="A80" s="41" t="s">
        <v>10</v>
      </c>
      <c r="B80" s="49">
        <v>2.0450844603189613</v>
      </c>
      <c r="C80" s="49">
        <v>1.6249882430412463</v>
      </c>
      <c r="D80" s="49">
        <v>1.7841852227038484</v>
      </c>
      <c r="E80" s="49">
        <v>2.3820508555529627</v>
      </c>
    </row>
    <row r="81" spans="1:5" ht="12.75" customHeight="1" x14ac:dyDescent="0.25">
      <c r="A81" s="41" t="s">
        <v>12</v>
      </c>
      <c r="B81" s="49">
        <v>1.9921744660141516</v>
      </c>
      <c r="C81" s="49">
        <v>1.6178262011833235</v>
      </c>
      <c r="D81" s="49">
        <v>1.7649454539379015</v>
      </c>
      <c r="E81" s="49">
        <v>2.3232435877180579</v>
      </c>
    </row>
    <row r="82" spans="1:5" ht="12.75" customHeight="1" x14ac:dyDescent="0.25">
      <c r="A82" s="41" t="s">
        <v>14</v>
      </c>
      <c r="B82" s="49">
        <v>2.0108914043756494</v>
      </c>
      <c r="C82" s="49">
        <v>1.6350845201570552</v>
      </c>
      <c r="D82" s="49">
        <v>1.7911870423989236</v>
      </c>
      <c r="E82" s="49">
        <v>2.3492853194018717</v>
      </c>
    </row>
    <row r="83" spans="1:5" ht="12.75" customHeight="1" x14ac:dyDescent="0.25">
      <c r="A83" s="41" t="s">
        <v>16</v>
      </c>
      <c r="B83" s="49">
        <v>2.0124637164611809</v>
      </c>
      <c r="C83" s="49">
        <v>1.6914452544936973</v>
      </c>
      <c r="D83" s="49">
        <v>1.8229642372522368</v>
      </c>
      <c r="E83" s="49">
        <v>2.3601600313558442</v>
      </c>
    </row>
    <row r="84" spans="1:5" ht="12.75" customHeight="1" x14ac:dyDescent="0.25">
      <c r="A84" s="41" t="s">
        <v>17</v>
      </c>
      <c r="B84" s="49">
        <v>2.0822788973829747</v>
      </c>
      <c r="C84" s="49">
        <v>1.6405847772557842</v>
      </c>
      <c r="D84" s="49">
        <v>1.7989074849618356</v>
      </c>
      <c r="E84" s="49">
        <v>2.3556995687371933</v>
      </c>
    </row>
    <row r="85" spans="1:5" ht="12.75" customHeight="1" x14ac:dyDescent="0.25">
      <c r="A85" s="41" t="s">
        <v>18</v>
      </c>
      <c r="B85" s="49">
        <v>2.1462026103495782</v>
      </c>
      <c r="C85" s="49">
        <v>1.6699524100581762</v>
      </c>
      <c r="D85" s="49">
        <v>1.8339100456681283</v>
      </c>
      <c r="E85" s="49">
        <v>2.3617940182406647</v>
      </c>
    </row>
    <row r="86" spans="1:5" ht="12.75" customHeight="1" x14ac:dyDescent="0.25">
      <c r="A86" s="41" t="s">
        <v>84</v>
      </c>
      <c r="B86" s="49">
        <v>2.1968728562926438</v>
      </c>
      <c r="C86" s="49">
        <v>1.7356071682838845</v>
      </c>
      <c r="D86" s="49">
        <v>1.879788155219251</v>
      </c>
      <c r="E86" s="49">
        <v>2.3600857493706844</v>
      </c>
    </row>
  </sheetData>
  <mergeCells count="1">
    <mergeCell ref="G24:J2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2"/>
  <sheetViews>
    <sheetView zoomScaleNormal="100" workbookViewId="0">
      <selection activeCell="M21" sqref="M21"/>
    </sheetView>
  </sheetViews>
  <sheetFormatPr baseColWidth="10" defaultColWidth="11.42578125" defaultRowHeight="15" x14ac:dyDescent="0.25"/>
  <cols>
    <col min="1" max="1" width="11.42578125" style="85"/>
    <col min="2" max="4" width="14.7109375" style="85" customWidth="1"/>
    <col min="5" max="16384" width="11.42578125" style="6"/>
  </cols>
  <sheetData>
    <row r="1" spans="1:7" x14ac:dyDescent="0.25">
      <c r="A1" s="89"/>
      <c r="B1" s="90" t="s">
        <v>99</v>
      </c>
      <c r="C1" s="90" t="s">
        <v>122</v>
      </c>
      <c r="D1" s="90" t="s">
        <v>121</v>
      </c>
    </row>
    <row r="2" spans="1:7" x14ac:dyDescent="0.25">
      <c r="A2" s="87">
        <v>42005</v>
      </c>
      <c r="B2" s="88">
        <v>95.118763558802002</v>
      </c>
      <c r="C2" s="88">
        <v>111.47172596580791</v>
      </c>
      <c r="D2" s="88">
        <v>95.238446427212466</v>
      </c>
    </row>
    <row r="3" spans="1:7" x14ac:dyDescent="0.25">
      <c r="A3" s="87">
        <v>42006</v>
      </c>
      <c r="B3" s="88">
        <v>94.099658052968721</v>
      </c>
      <c r="C3" s="88">
        <v>107.76715837975506</v>
      </c>
      <c r="D3" s="88">
        <v>94.961590478296145</v>
      </c>
    </row>
    <row r="4" spans="1:7" x14ac:dyDescent="0.25">
      <c r="A4" s="87">
        <v>42009</v>
      </c>
      <c r="B4" s="88">
        <v>92.290464569986085</v>
      </c>
      <c r="C4" s="88">
        <v>104.50926397313474</v>
      </c>
      <c r="D4" s="88">
        <v>93.097687047563767</v>
      </c>
      <c r="G4" s="2" t="s">
        <v>123</v>
      </c>
    </row>
    <row r="5" spans="1:7" x14ac:dyDescent="0.25">
      <c r="A5" s="87">
        <v>42010</v>
      </c>
      <c r="B5" s="88">
        <v>91.847727343610828</v>
      </c>
      <c r="C5" s="88">
        <v>105.90118423767925</v>
      </c>
      <c r="D5" s="88">
        <v>92.157936573073187</v>
      </c>
      <c r="G5" s="3" t="s">
        <v>124</v>
      </c>
    </row>
    <row r="6" spans="1:7" x14ac:dyDescent="0.25">
      <c r="A6" s="87">
        <v>42011</v>
      </c>
      <c r="B6" s="88">
        <v>92.088293234906857</v>
      </c>
      <c r="C6" s="88">
        <v>108.10022209543438</v>
      </c>
      <c r="D6" s="88">
        <v>92.594667084039756</v>
      </c>
      <c r="G6" s="7" t="s">
        <v>125</v>
      </c>
    </row>
    <row r="7" spans="1:7" x14ac:dyDescent="0.25">
      <c r="A7" s="87">
        <v>42012</v>
      </c>
      <c r="B7" s="88">
        <v>92.682508983856309</v>
      </c>
      <c r="C7" s="88">
        <v>109.87138546200394</v>
      </c>
      <c r="D7" s="88">
        <v>94.374455327073221</v>
      </c>
    </row>
    <row r="8" spans="1:7" x14ac:dyDescent="0.25">
      <c r="A8" s="87">
        <v>42013</v>
      </c>
      <c r="B8" s="88">
        <v>92.321210210706582</v>
      </c>
      <c r="C8" s="88">
        <v>109.50603704259618</v>
      </c>
      <c r="D8" s="88">
        <v>93.796790097644205</v>
      </c>
    </row>
    <row r="9" spans="1:7" x14ac:dyDescent="0.25">
      <c r="A9" s="87">
        <v>42016</v>
      </c>
      <c r="B9" s="88">
        <v>92.03820033734273</v>
      </c>
      <c r="C9" s="88">
        <v>107.60777819679193</v>
      </c>
      <c r="D9" s="88">
        <v>93.401838653415496</v>
      </c>
    </row>
    <row r="10" spans="1:7" x14ac:dyDescent="0.25">
      <c r="A10" s="87">
        <v>42017</v>
      </c>
      <c r="B10" s="88">
        <v>91.604911771286453</v>
      </c>
      <c r="C10" s="88">
        <v>107.83009311866869</v>
      </c>
      <c r="D10" s="88">
        <v>93.484282678444913</v>
      </c>
    </row>
    <row r="11" spans="1:7" x14ac:dyDescent="0.25">
      <c r="A11" s="87">
        <v>42018</v>
      </c>
      <c r="B11" s="88">
        <v>89.750274731531562</v>
      </c>
      <c r="C11" s="88">
        <v>107.44185933965598</v>
      </c>
      <c r="D11" s="88">
        <v>92.770696218562009</v>
      </c>
    </row>
    <row r="12" spans="1:7" x14ac:dyDescent="0.25">
      <c r="A12" s="87">
        <v>42019</v>
      </c>
      <c r="B12" s="88">
        <v>89.354180891810344</v>
      </c>
      <c r="C12" s="88">
        <v>107.57508482592772</v>
      </c>
      <c r="D12" s="88">
        <v>92.606922276949533</v>
      </c>
    </row>
    <row r="13" spans="1:7" x14ac:dyDescent="0.25">
      <c r="A13" s="87">
        <v>42020</v>
      </c>
      <c r="B13" s="88">
        <v>89.111515298221192</v>
      </c>
      <c r="C13" s="88">
        <v>108.81947625444739</v>
      </c>
      <c r="D13" s="88">
        <v>93.314938194600714</v>
      </c>
    </row>
    <row r="14" spans="1:7" x14ac:dyDescent="0.25">
      <c r="A14" s="87">
        <v>42023</v>
      </c>
      <c r="B14" s="88">
        <v>89.176606069307525</v>
      </c>
      <c r="C14" s="88">
        <v>107.11329096247049</v>
      </c>
      <c r="D14" s="88">
        <v>93.690949795241593</v>
      </c>
    </row>
    <row r="15" spans="1:7" x14ac:dyDescent="0.25">
      <c r="A15" s="87">
        <v>42024</v>
      </c>
      <c r="B15" s="88">
        <v>89.413872428428689</v>
      </c>
      <c r="C15" s="88">
        <v>107.84153579847117</v>
      </c>
      <c r="D15" s="88">
        <v>93.878677068450429</v>
      </c>
    </row>
    <row r="16" spans="1:7" x14ac:dyDescent="0.25">
      <c r="A16" s="87">
        <v>42025</v>
      </c>
      <c r="B16" s="88">
        <v>90.917559227764173</v>
      </c>
      <c r="C16" s="88">
        <v>111.09820420368411</v>
      </c>
      <c r="D16" s="88">
        <v>94.383925248867129</v>
      </c>
    </row>
    <row r="17" spans="1:10" x14ac:dyDescent="0.25">
      <c r="A17" s="87">
        <v>42026</v>
      </c>
      <c r="B17" s="88">
        <v>92.716554156751712</v>
      </c>
      <c r="C17" s="88">
        <v>113.12355852872302</v>
      </c>
      <c r="D17" s="88">
        <v>95.282453710843015</v>
      </c>
    </row>
    <row r="18" spans="1:10" x14ac:dyDescent="0.25">
      <c r="A18" s="87">
        <v>42027</v>
      </c>
      <c r="B18" s="88">
        <v>92.493835734947069</v>
      </c>
      <c r="C18" s="88">
        <v>111.22325634723977</v>
      </c>
      <c r="D18" s="88">
        <v>95.130377907917151</v>
      </c>
    </row>
    <row r="19" spans="1:10" x14ac:dyDescent="0.25">
      <c r="A19" s="87">
        <v>42030</v>
      </c>
      <c r="B19" s="88">
        <v>92.344006978460328</v>
      </c>
      <c r="C19" s="88">
        <v>110.81704121425173</v>
      </c>
      <c r="D19" s="88">
        <v>95.398320989262714</v>
      </c>
    </row>
    <row r="20" spans="1:10" x14ac:dyDescent="0.25">
      <c r="A20" s="87">
        <v>42031</v>
      </c>
      <c r="B20" s="88">
        <v>92.81569010073342</v>
      </c>
      <c r="C20" s="88">
        <v>111.57511875116602</v>
      </c>
      <c r="D20" s="88">
        <v>95.011168304158417</v>
      </c>
    </row>
    <row r="21" spans="1:10" x14ac:dyDescent="0.25">
      <c r="A21" s="87">
        <v>42032</v>
      </c>
      <c r="B21" s="88">
        <v>92.548278015832636</v>
      </c>
      <c r="C21" s="88">
        <v>109.28127011790463</v>
      </c>
      <c r="D21" s="88">
        <v>94.0975993781569</v>
      </c>
    </row>
    <row r="22" spans="1:10" ht="23.25" customHeight="1" x14ac:dyDescent="0.25">
      <c r="A22" s="87">
        <v>42033</v>
      </c>
      <c r="B22" s="88">
        <v>91.716195992821156</v>
      </c>
      <c r="C22" s="88">
        <v>108.37239440787907</v>
      </c>
      <c r="D22" s="88">
        <v>94.354401375039032</v>
      </c>
      <c r="G22" s="131" t="s">
        <v>126</v>
      </c>
      <c r="H22" s="131"/>
      <c r="I22" s="131"/>
      <c r="J22" s="131"/>
    </row>
    <row r="23" spans="1:10" x14ac:dyDescent="0.25">
      <c r="A23" s="87">
        <v>42034</v>
      </c>
      <c r="B23" s="88">
        <v>90.778678918948614</v>
      </c>
      <c r="C23" s="88">
        <v>104.43243455160378</v>
      </c>
      <c r="D23" s="88">
        <v>93.448074153938748</v>
      </c>
      <c r="G23" s="131" t="s">
        <v>127</v>
      </c>
      <c r="H23" s="131"/>
      <c r="I23" s="131"/>
      <c r="J23" s="131"/>
    </row>
    <row r="24" spans="1:10" x14ac:dyDescent="0.25">
      <c r="A24" s="87">
        <v>42037</v>
      </c>
      <c r="B24" s="88">
        <v>91.940414201978001</v>
      </c>
      <c r="C24" s="88">
        <v>105.47085774367883</v>
      </c>
      <c r="D24" s="88">
        <v>94.384482303090294</v>
      </c>
    </row>
    <row r="25" spans="1:10" x14ac:dyDescent="0.25">
      <c r="A25" s="87">
        <v>42038</v>
      </c>
      <c r="B25" s="88">
        <v>93.580431671630251</v>
      </c>
      <c r="C25" s="88">
        <v>108.06793739170595</v>
      </c>
      <c r="D25" s="88">
        <v>95.547054466849559</v>
      </c>
    </row>
    <row r="26" spans="1:10" x14ac:dyDescent="0.25">
      <c r="A26" s="87">
        <v>42039</v>
      </c>
      <c r="B26" s="88">
        <v>93.634573995045386</v>
      </c>
      <c r="C26" s="88">
        <v>107.93552923970582</v>
      </c>
      <c r="D26" s="88">
        <v>95.542040978841015</v>
      </c>
    </row>
    <row r="27" spans="1:10" x14ac:dyDescent="0.25">
      <c r="A27" s="87">
        <v>42040</v>
      </c>
      <c r="B27" s="88">
        <v>94.470405486437414</v>
      </c>
      <c r="C27" s="88">
        <v>108.4206171299038</v>
      </c>
      <c r="D27" s="88">
        <v>96.230559998681187</v>
      </c>
    </row>
    <row r="28" spans="1:10" x14ac:dyDescent="0.25">
      <c r="A28" s="87">
        <v>42041</v>
      </c>
      <c r="B28" s="88">
        <v>94.388667075741452</v>
      </c>
      <c r="C28" s="88">
        <v>107.03033153390251</v>
      </c>
      <c r="D28" s="88">
        <v>95.843964367800055</v>
      </c>
    </row>
    <row r="29" spans="1:10" x14ac:dyDescent="0.25">
      <c r="A29" s="87">
        <v>42044</v>
      </c>
      <c r="B29" s="88">
        <v>94.234038999727588</v>
      </c>
      <c r="C29" s="88">
        <v>107.62902888785368</v>
      </c>
      <c r="D29" s="88">
        <v>95.491906098755564</v>
      </c>
    </row>
    <row r="30" spans="1:10" x14ac:dyDescent="0.25">
      <c r="A30" s="87">
        <v>42045</v>
      </c>
      <c r="B30" s="88">
        <v>93.562584202138837</v>
      </c>
      <c r="C30" s="88">
        <v>105.037261912592</v>
      </c>
      <c r="D30" s="88">
        <v>96.138088997634682</v>
      </c>
    </row>
    <row r="31" spans="1:10" x14ac:dyDescent="0.25">
      <c r="A31" s="87">
        <v>42046</v>
      </c>
      <c r="B31" s="88">
        <v>93.305670628703595</v>
      </c>
      <c r="C31" s="88">
        <v>102.74014394224417</v>
      </c>
      <c r="D31" s="88">
        <v>95.901340952786725</v>
      </c>
    </row>
    <row r="32" spans="1:10" x14ac:dyDescent="0.25">
      <c r="A32" s="87">
        <v>42047</v>
      </c>
      <c r="B32" s="88">
        <v>95.427869732094479</v>
      </c>
      <c r="C32" s="88">
        <v>106.0679204290868</v>
      </c>
      <c r="D32" s="88">
        <v>96.995395447095873</v>
      </c>
    </row>
    <row r="33" spans="1:4" x14ac:dyDescent="0.25">
      <c r="A33" s="87">
        <v>42048</v>
      </c>
      <c r="B33" s="88">
        <v>96.605202803586948</v>
      </c>
      <c r="C33" s="88">
        <v>108.19830220802706</v>
      </c>
      <c r="D33" s="88">
        <v>97.60592687569202</v>
      </c>
    </row>
    <row r="34" spans="1:4" x14ac:dyDescent="0.25">
      <c r="A34" s="87">
        <v>42051</v>
      </c>
      <c r="B34" s="88">
        <v>96.259051882694635</v>
      </c>
      <c r="C34" s="88">
        <v>107.71975299200192</v>
      </c>
      <c r="D34" s="88">
        <v>97.64659183398355</v>
      </c>
    </row>
    <row r="35" spans="1:4" x14ac:dyDescent="0.25">
      <c r="A35" s="87">
        <v>42052</v>
      </c>
      <c r="B35" s="88">
        <v>96.346789442799491</v>
      </c>
      <c r="C35" s="88">
        <v>107.79290440931064</v>
      </c>
      <c r="D35" s="88">
        <v>97.751875082162982</v>
      </c>
    </row>
    <row r="36" spans="1:4" x14ac:dyDescent="0.25">
      <c r="A36" s="87">
        <v>42053</v>
      </c>
      <c r="B36" s="88">
        <v>96.222907007506151</v>
      </c>
      <c r="C36" s="88">
        <v>108.20361488079249</v>
      </c>
      <c r="D36" s="88">
        <v>97.988066072787774</v>
      </c>
    </row>
    <row r="37" spans="1:4" x14ac:dyDescent="0.25">
      <c r="A37" s="87">
        <v>42054</v>
      </c>
      <c r="B37" s="88">
        <v>96.760430794541691</v>
      </c>
      <c r="C37" s="88">
        <v>107.83867512852055</v>
      </c>
      <c r="D37" s="88">
        <v>98.086107616065988</v>
      </c>
    </row>
    <row r="38" spans="1:4" x14ac:dyDescent="0.25">
      <c r="A38" s="87">
        <v>42055</v>
      </c>
      <c r="B38" s="88">
        <v>97.261809706388732</v>
      </c>
      <c r="C38" s="88">
        <v>107.37810726647075</v>
      </c>
      <c r="D38" s="88">
        <v>98.492200144758129</v>
      </c>
    </row>
    <row r="39" spans="1:4" x14ac:dyDescent="0.25">
      <c r="A39" s="87">
        <v>42058</v>
      </c>
      <c r="B39" s="88">
        <v>96.843069077648991</v>
      </c>
      <c r="C39" s="88">
        <v>107.66866960002656</v>
      </c>
      <c r="D39" s="88">
        <v>98.618094399194916</v>
      </c>
    </row>
    <row r="40" spans="1:4" x14ac:dyDescent="0.25">
      <c r="A40" s="87">
        <v>42059</v>
      </c>
      <c r="B40" s="88">
        <v>96.484319942998042</v>
      </c>
      <c r="C40" s="88">
        <v>108.84236161405234</v>
      </c>
      <c r="D40" s="88">
        <v>98.872668179184373</v>
      </c>
    </row>
    <row r="41" spans="1:4" x14ac:dyDescent="0.25">
      <c r="A41" s="87">
        <v>42060</v>
      </c>
      <c r="B41" s="88">
        <v>96.7256357279702</v>
      </c>
      <c r="C41" s="88">
        <v>108.29393031780492</v>
      </c>
      <c r="D41" s="88">
        <v>98.98073669847966</v>
      </c>
    </row>
    <row r="42" spans="1:4" x14ac:dyDescent="0.25">
      <c r="A42" s="87">
        <v>42061</v>
      </c>
      <c r="B42" s="88">
        <v>96.755481496279359</v>
      </c>
      <c r="C42" s="88">
        <v>108.21955289908882</v>
      </c>
      <c r="D42" s="88">
        <v>98.820862136429412</v>
      </c>
    </row>
    <row r="43" spans="1:4" x14ac:dyDescent="0.25">
      <c r="A43" s="87">
        <v>42062</v>
      </c>
      <c r="B43" s="88">
        <v>96.80992377716494</v>
      </c>
      <c r="C43" s="88">
        <v>108.4614838434841</v>
      </c>
      <c r="D43" s="88">
        <v>98.757915009211004</v>
      </c>
    </row>
    <row r="44" spans="1:4" x14ac:dyDescent="0.25">
      <c r="A44" s="87">
        <v>42065</v>
      </c>
      <c r="B44" s="88">
        <v>95.795467612123531</v>
      </c>
      <c r="C44" s="88">
        <v>106.85910000400112</v>
      </c>
      <c r="D44" s="88">
        <v>98.969038559793077</v>
      </c>
    </row>
    <row r="45" spans="1:4" x14ac:dyDescent="0.25">
      <c r="A45" s="87">
        <v>42066</v>
      </c>
      <c r="B45" s="88">
        <v>96.34288999568372</v>
      </c>
      <c r="C45" s="88">
        <v>106.40466214898834</v>
      </c>
      <c r="D45" s="88">
        <v>98.518938747470358</v>
      </c>
    </row>
    <row r="46" spans="1:4" x14ac:dyDescent="0.25">
      <c r="A46" s="87">
        <v>42067</v>
      </c>
      <c r="B46" s="88">
        <v>95.997189010997076</v>
      </c>
      <c r="C46" s="88">
        <v>103.49944748056588</v>
      </c>
      <c r="D46" s="88">
        <v>98.09223521252089</v>
      </c>
    </row>
    <row r="47" spans="1:4" x14ac:dyDescent="0.25">
      <c r="A47" s="87">
        <v>42068</v>
      </c>
      <c r="B47" s="88">
        <v>95.298138126127483</v>
      </c>
      <c r="C47" s="88">
        <v>103.34619730463982</v>
      </c>
      <c r="D47" s="88">
        <v>98.249881557678449</v>
      </c>
    </row>
    <row r="48" spans="1:4" x14ac:dyDescent="0.25">
      <c r="A48" s="87">
        <v>42069</v>
      </c>
      <c r="B48" s="88">
        <v>93.985674214200017</v>
      </c>
      <c r="C48" s="88">
        <v>100.67106223367435</v>
      </c>
      <c r="D48" s="88">
        <v>97.038288622280092</v>
      </c>
    </row>
    <row r="49" spans="1:4" x14ac:dyDescent="0.25">
      <c r="A49" s="87">
        <v>42072</v>
      </c>
      <c r="B49" s="88">
        <v>92.934023322823549</v>
      </c>
      <c r="C49" s="88">
        <v>98.73316267569723</v>
      </c>
      <c r="D49" s="88">
        <v>97.029932808932514</v>
      </c>
    </row>
    <row r="50" spans="1:4" x14ac:dyDescent="0.25">
      <c r="A50" s="87">
        <v>42073</v>
      </c>
      <c r="B50" s="88">
        <v>91.489428145165533</v>
      </c>
      <c r="C50" s="88">
        <v>96.557418844682843</v>
      </c>
      <c r="D50" s="88">
        <v>95.398320989262714</v>
      </c>
    </row>
    <row r="51" spans="1:4" x14ac:dyDescent="0.25">
      <c r="A51" s="87">
        <v>42074</v>
      </c>
      <c r="B51" s="88">
        <v>90.781078578712169</v>
      </c>
      <c r="C51" s="88">
        <v>98.22232875594365</v>
      </c>
      <c r="D51" s="88">
        <v>95.300279445984515</v>
      </c>
    </row>
    <row r="52" spans="1:4" x14ac:dyDescent="0.25">
      <c r="A52" s="87">
        <v>42075</v>
      </c>
      <c r="B52" s="88">
        <v>91.650505306793931</v>
      </c>
      <c r="C52" s="88">
        <v>98.622005214758858</v>
      </c>
      <c r="D52" s="88">
        <v>96.293507125899581</v>
      </c>
    </row>
    <row r="53" spans="1:4" x14ac:dyDescent="0.25">
      <c r="A53" s="87">
        <v>42076</v>
      </c>
      <c r="B53" s="88">
        <v>89.683984130563459</v>
      </c>
      <c r="C53" s="88">
        <v>95.620345102286905</v>
      </c>
      <c r="D53" s="88">
        <v>95.803299409508512</v>
      </c>
    </row>
    <row r="54" spans="1:4" x14ac:dyDescent="0.25">
      <c r="A54" s="87">
        <v>42079</v>
      </c>
      <c r="B54" s="88">
        <v>89.755374008529117</v>
      </c>
      <c r="C54" s="88">
        <v>96.517369465374173</v>
      </c>
      <c r="D54" s="88">
        <v>96.93244831987748</v>
      </c>
    </row>
    <row r="55" spans="1:4" x14ac:dyDescent="0.25">
      <c r="A55" s="87">
        <v>42080</v>
      </c>
      <c r="B55" s="88">
        <v>90.051881968062958</v>
      </c>
      <c r="C55" s="88">
        <v>97.094407461127801</v>
      </c>
      <c r="D55" s="88">
        <v>96.739707558660086</v>
      </c>
    </row>
    <row r="56" spans="1:4" x14ac:dyDescent="0.25">
      <c r="A56" s="87">
        <v>42081</v>
      </c>
      <c r="B56" s="88">
        <v>90.181013659089075</v>
      </c>
      <c r="C56" s="88">
        <v>98.78465473480837</v>
      </c>
      <c r="D56" s="88">
        <v>97.712881286540963</v>
      </c>
    </row>
    <row r="57" spans="1:4" x14ac:dyDescent="0.25">
      <c r="A57" s="87">
        <v>42082</v>
      </c>
      <c r="B57" s="88">
        <v>90.579057222368178</v>
      </c>
      <c r="C57" s="88">
        <v>98.089920603943526</v>
      </c>
      <c r="D57" s="88">
        <v>97.557463158276079</v>
      </c>
    </row>
    <row r="58" spans="1:4" x14ac:dyDescent="0.25">
      <c r="A58" s="87">
        <v>42083</v>
      </c>
      <c r="B58" s="88">
        <v>92.302462868803843</v>
      </c>
      <c r="C58" s="88">
        <v>100.77895035752628</v>
      </c>
      <c r="D58" s="88">
        <v>98.853171281373363</v>
      </c>
    </row>
    <row r="59" spans="1:4" x14ac:dyDescent="0.25">
      <c r="A59" s="87">
        <v>42086</v>
      </c>
      <c r="B59" s="88">
        <v>93.01111239272764</v>
      </c>
      <c r="C59" s="88">
        <v>101.98819641236693</v>
      </c>
      <c r="D59" s="88">
        <v>99.044240879921247</v>
      </c>
    </row>
    <row r="60" spans="1:4" x14ac:dyDescent="0.25">
      <c r="A60" s="87">
        <v>42087</v>
      </c>
      <c r="B60" s="88">
        <v>93.985524235464794</v>
      </c>
      <c r="C60" s="88">
        <v>102.00413443066326</v>
      </c>
      <c r="D60" s="88">
        <v>98.732847569168285</v>
      </c>
    </row>
    <row r="61" spans="1:4" x14ac:dyDescent="0.25">
      <c r="A61" s="87">
        <v>42088</v>
      </c>
      <c r="B61" s="88">
        <v>94.156050057412173</v>
      </c>
      <c r="C61" s="88">
        <v>101.93506968471256</v>
      </c>
      <c r="D61" s="88">
        <v>97.845460191655832</v>
      </c>
    </row>
    <row r="62" spans="1:4" x14ac:dyDescent="0.25">
      <c r="A62" s="87">
        <v>42089</v>
      </c>
      <c r="B62" s="88">
        <v>93.127045955054228</v>
      </c>
      <c r="C62" s="88">
        <v>99.514534239352272</v>
      </c>
      <c r="D62" s="88">
        <v>97.200391401223058</v>
      </c>
    </row>
    <row r="63" spans="1:4" x14ac:dyDescent="0.25">
      <c r="A63" s="87">
        <v>42090</v>
      </c>
      <c r="B63" s="88">
        <v>93.430602915143496</v>
      </c>
      <c r="C63" s="88">
        <v>98.282402824906669</v>
      </c>
      <c r="D63" s="88">
        <v>97.195934967437665</v>
      </c>
    </row>
    <row r="64" spans="1:4" x14ac:dyDescent="0.25">
      <c r="A64" s="87">
        <v>42093</v>
      </c>
      <c r="B64" s="88">
        <v>93.590180289419678</v>
      </c>
      <c r="C64" s="88">
        <v>99.367414070463241</v>
      </c>
      <c r="D64" s="88">
        <v>97.89169569217907</v>
      </c>
    </row>
    <row r="65" spans="1:4" x14ac:dyDescent="0.25">
      <c r="A65" s="87">
        <v>42094</v>
      </c>
      <c r="B65" s="88">
        <v>93.95657833956696</v>
      </c>
      <c r="C65" s="88">
        <v>100.18066167071093</v>
      </c>
      <c r="D65" s="88">
        <v>96.972556223945844</v>
      </c>
    </row>
    <row r="66" spans="1:4" x14ac:dyDescent="0.25">
      <c r="A66" s="87">
        <v>42095</v>
      </c>
      <c r="B66" s="88">
        <v>95.714929031309339</v>
      </c>
      <c r="C66" s="88">
        <v>102.96858887115796</v>
      </c>
      <c r="D66" s="88">
        <v>96.824379800582179</v>
      </c>
    </row>
    <row r="67" spans="1:4" x14ac:dyDescent="0.25">
      <c r="A67" s="87">
        <v>42096</v>
      </c>
      <c r="B67" s="88">
        <v>96.695190044720135</v>
      </c>
      <c r="C67" s="88">
        <v>104.11612618849237</v>
      </c>
      <c r="D67" s="88">
        <v>97.447723476311253</v>
      </c>
    </row>
    <row r="68" spans="1:4" x14ac:dyDescent="0.25">
      <c r="A68" s="87">
        <v>42097</v>
      </c>
      <c r="B68" s="88">
        <v>96.695190044720135</v>
      </c>
      <c r="C68" s="88">
        <v>104.11612618849237</v>
      </c>
      <c r="D68" s="88">
        <v>97.498972464843064</v>
      </c>
    </row>
    <row r="69" spans="1:4" x14ac:dyDescent="0.25">
      <c r="A69" s="87">
        <v>42100</v>
      </c>
      <c r="B69" s="88">
        <v>97.580964454941082</v>
      </c>
      <c r="C69" s="88">
        <v>107.15579234459398</v>
      </c>
      <c r="D69" s="88">
        <v>98.291660624416338</v>
      </c>
    </row>
    <row r="70" spans="1:4" x14ac:dyDescent="0.25">
      <c r="A70" s="87">
        <v>42101</v>
      </c>
      <c r="B70" s="88">
        <v>97.887670968470019</v>
      </c>
      <c r="C70" s="88">
        <v>106.39076746637106</v>
      </c>
      <c r="D70" s="88">
        <v>98.277734268837037</v>
      </c>
    </row>
    <row r="71" spans="1:4" x14ac:dyDescent="0.25">
      <c r="A71" s="87">
        <v>42102</v>
      </c>
      <c r="B71" s="88">
        <v>97.807582323861482</v>
      </c>
      <c r="C71" s="88">
        <v>106.76633256417387</v>
      </c>
      <c r="D71" s="88">
        <v>98.400286197934804</v>
      </c>
    </row>
    <row r="72" spans="1:4" x14ac:dyDescent="0.25">
      <c r="A72" s="87">
        <v>42103</v>
      </c>
      <c r="B72" s="88">
        <v>97.750590404477151</v>
      </c>
      <c r="C72" s="88">
        <v>107.07855425592724</v>
      </c>
      <c r="D72" s="88">
        <v>98.702209586893844</v>
      </c>
    </row>
    <row r="73" spans="1:4" x14ac:dyDescent="0.25">
      <c r="A73" s="87">
        <v>42104</v>
      </c>
      <c r="B73" s="88">
        <v>97.635706693297109</v>
      </c>
      <c r="C73" s="88">
        <v>106.83498864298875</v>
      </c>
      <c r="D73" s="88">
        <v>99.126127850727471</v>
      </c>
    </row>
    <row r="74" spans="1:4" x14ac:dyDescent="0.25">
      <c r="A74" s="87">
        <v>42107</v>
      </c>
      <c r="B74" s="88">
        <v>98.342856429868704</v>
      </c>
      <c r="C74" s="88">
        <v>106.11859515392635</v>
      </c>
      <c r="D74" s="88">
        <v>98.714464779803606</v>
      </c>
    </row>
    <row r="75" spans="1:4" x14ac:dyDescent="0.25">
      <c r="A75" s="87">
        <v>42108</v>
      </c>
      <c r="B75" s="88">
        <v>98.109639496598533</v>
      </c>
      <c r="C75" s="88">
        <v>106.56649433476626</v>
      </c>
      <c r="D75" s="88">
        <v>99.147295911208005</v>
      </c>
    </row>
    <row r="76" spans="1:4" x14ac:dyDescent="0.25">
      <c r="A76" s="87">
        <v>42109</v>
      </c>
      <c r="B76" s="88">
        <v>98.104240262130531</v>
      </c>
      <c r="C76" s="88">
        <v>107.53462677948322</v>
      </c>
      <c r="D76" s="88">
        <v>99.366775275137627</v>
      </c>
    </row>
    <row r="77" spans="1:4" x14ac:dyDescent="0.25">
      <c r="A77" s="87">
        <v>42110</v>
      </c>
      <c r="B77" s="88">
        <v>99.743657816841903</v>
      </c>
      <c r="C77" s="88">
        <v>108.67971209400282</v>
      </c>
      <c r="D77" s="88">
        <v>99.522193403402525</v>
      </c>
    </row>
    <row r="78" spans="1:4" x14ac:dyDescent="0.25">
      <c r="A78" s="87">
        <v>42111</v>
      </c>
      <c r="B78" s="88">
        <v>98.347355791925366</v>
      </c>
      <c r="C78" s="88">
        <v>106.85991733827274</v>
      </c>
      <c r="D78" s="88">
        <v>98.543449133289911</v>
      </c>
    </row>
    <row r="79" spans="1:4" x14ac:dyDescent="0.25">
      <c r="A79" s="87">
        <v>42114</v>
      </c>
      <c r="B79" s="88">
        <v>97.891720394320998</v>
      </c>
      <c r="C79" s="88">
        <v>106.57507634461814</v>
      </c>
      <c r="D79" s="88">
        <v>99.106630952916461</v>
      </c>
    </row>
    <row r="80" spans="1:4" x14ac:dyDescent="0.25">
      <c r="A80" s="87">
        <v>42115</v>
      </c>
      <c r="B80" s="88">
        <v>98.359204112007887</v>
      </c>
      <c r="C80" s="88">
        <v>107.18644237977919</v>
      </c>
      <c r="D80" s="88">
        <v>99.264277298074049</v>
      </c>
    </row>
    <row r="81" spans="1:4" x14ac:dyDescent="0.25">
      <c r="A81" s="87">
        <v>42116</v>
      </c>
      <c r="B81" s="88">
        <v>97.749840510801022</v>
      </c>
      <c r="C81" s="88">
        <v>108.08796208136029</v>
      </c>
      <c r="D81" s="88">
        <v>99.532777433642792</v>
      </c>
    </row>
    <row r="82" spans="1:4" x14ac:dyDescent="0.25">
      <c r="A82" s="87">
        <v>42117</v>
      </c>
      <c r="B82" s="88">
        <v>98.722452608715514</v>
      </c>
      <c r="C82" s="88">
        <v>109.5779624584975</v>
      </c>
      <c r="D82" s="88">
        <v>99.841385473279885</v>
      </c>
    </row>
    <row r="83" spans="1:4" x14ac:dyDescent="0.25">
      <c r="A83" s="87">
        <v>42118</v>
      </c>
      <c r="B83" s="88">
        <v>99.70991260141696</v>
      </c>
      <c r="C83" s="88">
        <v>111.70916157170936</v>
      </c>
      <c r="D83" s="88">
        <v>100.26196141177448</v>
      </c>
    </row>
    <row r="84" spans="1:4" x14ac:dyDescent="0.25">
      <c r="A84" s="87">
        <v>42121</v>
      </c>
      <c r="B84" s="88">
        <v>101.5744482376965</v>
      </c>
      <c r="C84" s="88">
        <v>112.04835529442572</v>
      </c>
      <c r="D84" s="88">
        <v>100.35721768393684</v>
      </c>
    </row>
    <row r="85" spans="1:4" x14ac:dyDescent="0.25">
      <c r="A85" s="87">
        <v>42122</v>
      </c>
      <c r="B85" s="88">
        <v>101.20055125078812</v>
      </c>
      <c r="C85" s="88">
        <v>112.70917005301892</v>
      </c>
      <c r="D85" s="88">
        <v>100.4586015525541</v>
      </c>
    </row>
    <row r="86" spans="1:4" x14ac:dyDescent="0.25">
      <c r="A86" s="87">
        <v>42123</v>
      </c>
      <c r="B86" s="88">
        <v>99.926781852547933</v>
      </c>
      <c r="C86" s="88">
        <v>111.35648183351148</v>
      </c>
      <c r="D86" s="88">
        <v>100.03969677672899</v>
      </c>
    </row>
    <row r="87" spans="1:4" x14ac:dyDescent="0.25">
      <c r="A87" s="87">
        <v>42124</v>
      </c>
      <c r="B87" s="88">
        <v>99.093499999654668</v>
      </c>
      <c r="C87" s="88">
        <v>110.05038166748558</v>
      </c>
      <c r="D87" s="88">
        <v>99.066523048848111</v>
      </c>
    </row>
    <row r="88" spans="1:4" x14ac:dyDescent="0.25">
      <c r="A88" s="87">
        <v>42125</v>
      </c>
      <c r="B88" s="88">
        <v>99.093499999654668</v>
      </c>
      <c r="C88" s="88">
        <v>109.40713959573189</v>
      </c>
      <c r="D88" s="88">
        <v>99.567871849702598</v>
      </c>
    </row>
    <row r="89" spans="1:4" x14ac:dyDescent="0.25">
      <c r="A89" s="87">
        <v>42128</v>
      </c>
      <c r="B89" s="88">
        <v>99.151091833979905</v>
      </c>
      <c r="C89" s="88">
        <v>109.79128670338658</v>
      </c>
      <c r="D89" s="88">
        <v>99.758941448250482</v>
      </c>
    </row>
    <row r="90" spans="1:4" x14ac:dyDescent="0.25">
      <c r="A90" s="87">
        <v>42129</v>
      </c>
      <c r="B90" s="88">
        <v>100.60318594839902</v>
      </c>
      <c r="C90" s="88">
        <v>111.63887082435127</v>
      </c>
      <c r="D90" s="88">
        <v>98.789110045708625</v>
      </c>
    </row>
    <row r="91" spans="1:4" x14ac:dyDescent="0.25">
      <c r="A91" s="87">
        <v>42130</v>
      </c>
      <c r="B91" s="88">
        <v>100.7429661296259</v>
      </c>
      <c r="C91" s="88">
        <v>111.03077412627663</v>
      </c>
      <c r="D91" s="88">
        <v>98.755686792318315</v>
      </c>
    </row>
    <row r="92" spans="1:4" x14ac:dyDescent="0.25">
      <c r="A92" s="87">
        <v>42131</v>
      </c>
      <c r="B92" s="88">
        <v>101.25049416961704</v>
      </c>
      <c r="C92" s="88">
        <v>110.02177496797938</v>
      </c>
      <c r="D92" s="88">
        <v>98.556818434646047</v>
      </c>
    </row>
    <row r="93" spans="1:4" x14ac:dyDescent="0.25">
      <c r="A93" s="87">
        <v>42132</v>
      </c>
      <c r="B93" s="88">
        <v>101.79326721238536</v>
      </c>
      <c r="C93" s="88">
        <v>112.1885281220061</v>
      </c>
      <c r="D93" s="88">
        <v>99.974521432617919</v>
      </c>
    </row>
    <row r="94" spans="1:4" x14ac:dyDescent="0.25">
      <c r="A94" s="87">
        <v>42135</v>
      </c>
      <c r="B94" s="88">
        <v>102.03833246573805</v>
      </c>
      <c r="C94" s="88">
        <v>111.42595524659798</v>
      </c>
      <c r="D94" s="88">
        <v>99.662014013418613</v>
      </c>
    </row>
    <row r="95" spans="1:4" x14ac:dyDescent="0.25">
      <c r="A95" s="87">
        <v>42136</v>
      </c>
      <c r="B95" s="88">
        <v>102.28459754897253</v>
      </c>
      <c r="C95" s="88">
        <v>110.4418847835847</v>
      </c>
      <c r="D95" s="88">
        <v>99.429165348132869</v>
      </c>
    </row>
    <row r="96" spans="1:4" x14ac:dyDescent="0.25">
      <c r="A96" s="87">
        <v>42137</v>
      </c>
      <c r="B96" s="88">
        <v>102.12981949422345</v>
      </c>
      <c r="C96" s="88">
        <v>110.63314100314045</v>
      </c>
      <c r="D96" s="88">
        <v>99.71103478505772</v>
      </c>
    </row>
    <row r="97" spans="1:4" x14ac:dyDescent="0.25">
      <c r="A97" s="87">
        <v>42138</v>
      </c>
      <c r="B97" s="88">
        <v>102.67574209043143</v>
      </c>
      <c r="C97" s="88">
        <v>111.52117468924006</v>
      </c>
      <c r="D97" s="88">
        <v>100.4602727152236</v>
      </c>
    </row>
    <row r="98" spans="1:4" x14ac:dyDescent="0.25">
      <c r="A98" s="87">
        <v>42139</v>
      </c>
      <c r="B98" s="88">
        <v>103.40583857349199</v>
      </c>
      <c r="C98" s="88">
        <v>113.02915642035256</v>
      </c>
      <c r="D98" s="88">
        <v>100.66304045245809</v>
      </c>
    </row>
    <row r="99" spans="1:4" x14ac:dyDescent="0.25">
      <c r="A99" s="87">
        <v>42142</v>
      </c>
      <c r="B99" s="88">
        <v>102.84551801870269</v>
      </c>
      <c r="C99" s="88">
        <v>110.77045316077022</v>
      </c>
      <c r="D99" s="88">
        <v>100.75606850772776</v>
      </c>
    </row>
    <row r="100" spans="1:4" x14ac:dyDescent="0.25">
      <c r="A100" s="87">
        <v>42143</v>
      </c>
      <c r="B100" s="88">
        <v>101.21029986857755</v>
      </c>
      <c r="C100" s="88">
        <v>109.18932001234897</v>
      </c>
      <c r="D100" s="88">
        <v>100.47698434191877</v>
      </c>
    </row>
    <row r="101" spans="1:4" x14ac:dyDescent="0.25">
      <c r="A101" s="87">
        <v>42144</v>
      </c>
      <c r="B101" s="88">
        <v>100.60738535298523</v>
      </c>
      <c r="C101" s="88">
        <v>108.24529892864439</v>
      </c>
      <c r="D101" s="88">
        <v>100.48979658905171</v>
      </c>
    </row>
    <row r="102" spans="1:4" x14ac:dyDescent="0.25">
      <c r="A102" s="87">
        <v>42145</v>
      </c>
      <c r="B102" s="88">
        <v>100.60738535298523</v>
      </c>
      <c r="C102" s="88">
        <v>108.46434451343472</v>
      </c>
      <c r="D102" s="88">
        <v>100.87360694881697</v>
      </c>
    </row>
    <row r="103" spans="1:4" x14ac:dyDescent="0.25">
      <c r="A103" s="87">
        <v>42146</v>
      </c>
      <c r="B103" s="88">
        <v>100.26123443209293</v>
      </c>
      <c r="C103" s="88">
        <v>106.76306322708744</v>
      </c>
      <c r="D103" s="88">
        <v>100.46472914900897</v>
      </c>
    </row>
    <row r="104" spans="1:4" x14ac:dyDescent="0.25">
      <c r="A104" s="87">
        <v>42149</v>
      </c>
      <c r="B104" s="88">
        <v>99.299120845643969</v>
      </c>
      <c r="C104" s="88">
        <v>106.93674675980364</v>
      </c>
      <c r="D104" s="88">
        <v>100.48255488415047</v>
      </c>
    </row>
    <row r="105" spans="1:4" x14ac:dyDescent="0.25">
      <c r="A105" s="87">
        <v>42150</v>
      </c>
      <c r="B105" s="88">
        <v>98.164981649895438</v>
      </c>
      <c r="C105" s="88">
        <v>103.80880850236862</v>
      </c>
      <c r="D105" s="88">
        <v>99.219155905997141</v>
      </c>
    </row>
    <row r="106" spans="1:4" x14ac:dyDescent="0.25">
      <c r="A106" s="87">
        <v>42151</v>
      </c>
      <c r="B106" s="88">
        <v>98.217924143428803</v>
      </c>
      <c r="C106" s="88">
        <v>103.69233836866482</v>
      </c>
      <c r="D106" s="88">
        <v>99.913245468069036</v>
      </c>
    </row>
    <row r="107" spans="1:4" x14ac:dyDescent="0.25">
      <c r="A107" s="87">
        <v>42152</v>
      </c>
      <c r="B107" s="88">
        <v>97.865324136921956</v>
      </c>
      <c r="C107" s="88">
        <v>103.50271681765231</v>
      </c>
      <c r="D107" s="88">
        <v>99.787908267855414</v>
      </c>
    </row>
    <row r="108" spans="1:4" x14ac:dyDescent="0.25">
      <c r="A108" s="87">
        <v>42153</v>
      </c>
      <c r="B108" s="88">
        <v>98.174430310214419</v>
      </c>
      <c r="C108" s="88">
        <v>102.01843778041635</v>
      </c>
      <c r="D108" s="88">
        <v>99.117214983156728</v>
      </c>
    </row>
    <row r="109" spans="1:4" x14ac:dyDescent="0.25">
      <c r="A109" s="87">
        <v>42156</v>
      </c>
      <c r="B109" s="88">
        <v>96.223956858652699</v>
      </c>
      <c r="C109" s="88">
        <v>102.18190463473749</v>
      </c>
      <c r="D109" s="88">
        <v>99.059838398170058</v>
      </c>
    </row>
    <row r="110" spans="1:4" x14ac:dyDescent="0.25">
      <c r="A110" s="87">
        <v>42157</v>
      </c>
      <c r="B110" s="88">
        <v>95.950845581813496</v>
      </c>
      <c r="C110" s="88">
        <v>104.36827381128273</v>
      </c>
      <c r="D110" s="88">
        <v>99.288787683893602</v>
      </c>
    </row>
    <row r="111" spans="1:4" x14ac:dyDescent="0.25">
      <c r="A111" s="87">
        <v>42158</v>
      </c>
      <c r="B111" s="88">
        <v>95.448866755025563</v>
      </c>
      <c r="C111" s="88">
        <v>103.70582438414631</v>
      </c>
      <c r="D111" s="88">
        <v>99.7076924597187</v>
      </c>
    </row>
    <row r="112" spans="1:4" x14ac:dyDescent="0.25">
      <c r="A112" s="87">
        <v>42159</v>
      </c>
      <c r="B112" s="88">
        <v>94.2259401480256</v>
      </c>
      <c r="C112" s="88">
        <v>102.86764808861469</v>
      </c>
      <c r="D112" s="88">
        <v>98.901634998789305</v>
      </c>
    </row>
    <row r="113" spans="1:4" x14ac:dyDescent="0.25">
      <c r="A113" s="87">
        <v>42160</v>
      </c>
      <c r="B113" s="88">
        <v>93.460748640923114</v>
      </c>
      <c r="C113" s="88">
        <v>101.45243379732941</v>
      </c>
      <c r="D113" s="88">
        <v>98.065496609808648</v>
      </c>
    </row>
    <row r="114" spans="1:4" x14ac:dyDescent="0.25">
      <c r="A114" s="87">
        <v>42163</v>
      </c>
      <c r="B114" s="88">
        <v>93.871540396696091</v>
      </c>
      <c r="C114" s="88">
        <v>101.86763960730509</v>
      </c>
      <c r="D114" s="88">
        <v>97.607040984138365</v>
      </c>
    </row>
    <row r="115" spans="1:4" x14ac:dyDescent="0.25">
      <c r="A115" s="87">
        <v>42164</v>
      </c>
      <c r="B115" s="88">
        <v>93.760556132631834</v>
      </c>
      <c r="C115" s="88">
        <v>102.5856677649107</v>
      </c>
      <c r="D115" s="88">
        <v>97.576403001863923</v>
      </c>
    </row>
    <row r="116" spans="1:4" x14ac:dyDescent="0.25">
      <c r="A116" s="87">
        <v>42165</v>
      </c>
      <c r="B116" s="88">
        <v>94.07716124268542</v>
      </c>
      <c r="C116" s="88">
        <v>104.41036652627042</v>
      </c>
      <c r="D116" s="88">
        <v>98.972380885132111</v>
      </c>
    </row>
    <row r="117" spans="1:4" x14ac:dyDescent="0.25">
      <c r="A117" s="87">
        <v>42166</v>
      </c>
      <c r="B117" s="88">
        <v>94.229839595141385</v>
      </c>
      <c r="C117" s="88">
        <v>103.13246439261492</v>
      </c>
      <c r="D117" s="88">
        <v>99.125013742281126</v>
      </c>
    </row>
    <row r="118" spans="1:4" x14ac:dyDescent="0.25">
      <c r="A118" s="87">
        <v>42167</v>
      </c>
      <c r="B118" s="88">
        <v>93.996172725665545</v>
      </c>
      <c r="C118" s="88">
        <v>103.53459285424491</v>
      </c>
      <c r="D118" s="88">
        <v>98.608067423177843</v>
      </c>
    </row>
    <row r="119" spans="1:4" x14ac:dyDescent="0.25">
      <c r="A119" s="87">
        <v>42170</v>
      </c>
      <c r="B119" s="88">
        <v>92.950221026227524</v>
      </c>
      <c r="C119" s="88">
        <v>103.171696437652</v>
      </c>
      <c r="D119" s="88">
        <v>97.879440499269293</v>
      </c>
    </row>
    <row r="120" spans="1:4" x14ac:dyDescent="0.25">
      <c r="A120" s="87">
        <v>42171</v>
      </c>
      <c r="B120" s="88">
        <v>92.873131956323434</v>
      </c>
      <c r="C120" s="88">
        <v>103.87337790982549</v>
      </c>
      <c r="D120" s="88">
        <v>98.24653923233943</v>
      </c>
    </row>
    <row r="121" spans="1:4" x14ac:dyDescent="0.25">
      <c r="A121" s="87">
        <v>42172</v>
      </c>
      <c r="B121" s="88">
        <v>92.940622387173335</v>
      </c>
      <c r="C121" s="88">
        <v>103.5321408514301</v>
      </c>
      <c r="D121" s="88">
        <v>98.159081719301469</v>
      </c>
    </row>
    <row r="122" spans="1:4" x14ac:dyDescent="0.25">
      <c r="A122" s="87">
        <v>42173</v>
      </c>
      <c r="B122" s="88">
        <v>93.407956126124986</v>
      </c>
      <c r="C122" s="88">
        <v>106.06260775632134</v>
      </c>
      <c r="D122" s="88">
        <v>99.190189086392209</v>
      </c>
    </row>
    <row r="123" spans="1:4" x14ac:dyDescent="0.25">
      <c r="A123" s="87">
        <v>42174</v>
      </c>
      <c r="B123" s="88">
        <v>92.258969035589473</v>
      </c>
      <c r="C123" s="88">
        <v>104.69970285841885</v>
      </c>
      <c r="D123" s="88">
        <v>98.870439962291684</v>
      </c>
    </row>
    <row r="124" spans="1:4" x14ac:dyDescent="0.25">
      <c r="A124" s="87">
        <v>42177</v>
      </c>
      <c r="B124" s="88">
        <v>93.082352291958088</v>
      </c>
      <c r="C124" s="88">
        <v>105.3114775607157</v>
      </c>
      <c r="D124" s="88">
        <v>100.05362313230827</v>
      </c>
    </row>
    <row r="125" spans="1:4" x14ac:dyDescent="0.25">
      <c r="A125" s="87">
        <v>42178</v>
      </c>
      <c r="B125" s="88">
        <v>92.873881849999549</v>
      </c>
      <c r="C125" s="88">
        <v>104.57996338762862</v>
      </c>
      <c r="D125" s="88">
        <v>100.0458243731839</v>
      </c>
    </row>
    <row r="126" spans="1:4" x14ac:dyDescent="0.25">
      <c r="A126" s="87">
        <v>42179</v>
      </c>
      <c r="B126" s="88">
        <v>92.624017277119748</v>
      </c>
      <c r="C126" s="88">
        <v>104.78061895130782</v>
      </c>
      <c r="D126" s="88">
        <v>99.473172631763433</v>
      </c>
    </row>
    <row r="127" spans="1:4" x14ac:dyDescent="0.25">
      <c r="A127" s="87">
        <v>42180</v>
      </c>
      <c r="B127" s="88">
        <v>91.743792080101997</v>
      </c>
      <c r="C127" s="88">
        <v>103.3878813524917</v>
      </c>
      <c r="D127" s="88">
        <v>99.238095749584986</v>
      </c>
    </row>
    <row r="128" spans="1:4" x14ac:dyDescent="0.25">
      <c r="A128" s="87">
        <v>42181</v>
      </c>
      <c r="B128" s="88">
        <v>91.586914323059816</v>
      </c>
      <c r="C128" s="88">
        <v>103.9914827120725</v>
      </c>
      <c r="D128" s="88">
        <v>98.945085228196689</v>
      </c>
    </row>
    <row r="129" spans="1:4" x14ac:dyDescent="0.25">
      <c r="A129" s="87">
        <v>42184</v>
      </c>
      <c r="B129" s="88">
        <v>91.586914323059816</v>
      </c>
      <c r="C129" s="88">
        <v>102.00944710342867</v>
      </c>
      <c r="D129" s="88">
        <v>96.793741818307737</v>
      </c>
    </row>
    <row r="130" spans="1:4" x14ac:dyDescent="0.25">
      <c r="A130" s="87">
        <v>42185</v>
      </c>
      <c r="B130" s="88">
        <v>91.46828114349924</v>
      </c>
      <c r="C130" s="88">
        <v>102.88113410409616</v>
      </c>
      <c r="D130" s="88">
        <v>96.682888027896581</v>
      </c>
    </row>
    <row r="131" spans="1:4" x14ac:dyDescent="0.25">
      <c r="A131" s="87">
        <v>42186</v>
      </c>
      <c r="B131" s="88">
        <v>89.944497193644011</v>
      </c>
      <c r="C131" s="88">
        <v>101.86723094016929</v>
      </c>
      <c r="D131" s="88">
        <v>97.32739976410619</v>
      </c>
    </row>
    <row r="132" spans="1:4" x14ac:dyDescent="0.25">
      <c r="A132" s="87">
        <v>42187</v>
      </c>
      <c r="B132" s="88">
        <v>91.138327926010902</v>
      </c>
      <c r="C132" s="88">
        <v>102.94284284160238</v>
      </c>
      <c r="D132" s="88">
        <v>97.331299143668389</v>
      </c>
    </row>
    <row r="133" spans="1:4" x14ac:dyDescent="0.25">
      <c r="A133" s="87">
        <v>42188</v>
      </c>
      <c r="B133" s="88">
        <v>90.454424893398723</v>
      </c>
      <c r="C133" s="88">
        <v>101.70580742152715</v>
      </c>
      <c r="D133" s="88">
        <v>97.177552178073014</v>
      </c>
    </row>
    <row r="134" spans="1:4" x14ac:dyDescent="0.25">
      <c r="A134" s="87">
        <v>42191</v>
      </c>
      <c r="B134" s="88">
        <v>88.820556551890576</v>
      </c>
      <c r="C134" s="88">
        <v>100.63755152853851</v>
      </c>
      <c r="D134" s="88">
        <v>96.342527897538687</v>
      </c>
    </row>
    <row r="135" spans="1:4" x14ac:dyDescent="0.25">
      <c r="A135" s="87">
        <v>42192</v>
      </c>
      <c r="B135" s="88">
        <v>87.331417689871628</v>
      </c>
      <c r="C135" s="88">
        <v>99.869665980364957</v>
      </c>
      <c r="D135" s="88">
        <v>96.08906822599559</v>
      </c>
    </row>
    <row r="136" spans="1:4" x14ac:dyDescent="0.25">
      <c r="A136" s="87">
        <v>42193</v>
      </c>
      <c r="B136" s="88">
        <v>86.459591302026311</v>
      </c>
      <c r="C136" s="88">
        <v>98.168384694017675</v>
      </c>
      <c r="D136" s="88">
        <v>95.081914190501209</v>
      </c>
    </row>
    <row r="137" spans="1:4" x14ac:dyDescent="0.25">
      <c r="A137" s="87">
        <v>42194</v>
      </c>
      <c r="B137" s="88">
        <v>87.931632588229959</v>
      </c>
      <c r="C137" s="88">
        <v>98.36168424925242</v>
      </c>
      <c r="D137" s="88">
        <v>95.672391667063181</v>
      </c>
    </row>
    <row r="138" spans="1:4" x14ac:dyDescent="0.25">
      <c r="A138" s="87">
        <v>42195</v>
      </c>
      <c r="B138" s="88">
        <v>89.896204040902532</v>
      </c>
      <c r="C138" s="88">
        <v>100.42749662073585</v>
      </c>
      <c r="D138" s="88">
        <v>97.112376833961918</v>
      </c>
    </row>
    <row r="139" spans="1:4" x14ac:dyDescent="0.25">
      <c r="A139" s="87">
        <v>42198</v>
      </c>
      <c r="B139" s="88">
        <v>90.980700275292605</v>
      </c>
      <c r="C139" s="88">
        <v>101.49248317663807</v>
      </c>
      <c r="D139" s="88">
        <v>97.968569174976778</v>
      </c>
    </row>
    <row r="140" spans="1:4" x14ac:dyDescent="0.25">
      <c r="A140" s="87">
        <v>42199</v>
      </c>
      <c r="B140" s="88">
        <v>91.430636480958526</v>
      </c>
      <c r="C140" s="88">
        <v>102.74749995068863</v>
      </c>
      <c r="D140" s="88">
        <v>98.56573130221679</v>
      </c>
    </row>
    <row r="141" spans="1:4" x14ac:dyDescent="0.25">
      <c r="A141" s="87">
        <v>42200</v>
      </c>
      <c r="B141" s="88">
        <v>91.0522401319935</v>
      </c>
      <c r="C141" s="88">
        <v>101.74340479802102</v>
      </c>
      <c r="D141" s="88">
        <v>98.493871307427639</v>
      </c>
    </row>
    <row r="142" spans="1:4" x14ac:dyDescent="0.25">
      <c r="A142" s="87">
        <v>42201</v>
      </c>
      <c r="B142" s="88">
        <v>91.0522401319935</v>
      </c>
      <c r="C142" s="88">
        <v>102.10017120757691</v>
      </c>
      <c r="D142" s="88">
        <v>99.262049081181374</v>
      </c>
    </row>
    <row r="143" spans="1:4" x14ac:dyDescent="0.25">
      <c r="A143" s="87">
        <v>42202</v>
      </c>
      <c r="B143" s="88">
        <v>90.623450927993872</v>
      </c>
      <c r="C143" s="88">
        <v>100.07113887831576</v>
      </c>
      <c r="D143" s="88">
        <v>99.201887225078821</v>
      </c>
    </row>
    <row r="144" spans="1:4" x14ac:dyDescent="0.25">
      <c r="A144" s="87">
        <v>42205</v>
      </c>
      <c r="B144" s="88">
        <v>90.337741437396019</v>
      </c>
      <c r="C144" s="88">
        <v>99.040480361820968</v>
      </c>
      <c r="D144" s="88">
        <v>99.27764659943017</v>
      </c>
    </row>
    <row r="145" spans="1:4" x14ac:dyDescent="0.25">
      <c r="A145" s="87">
        <v>42206</v>
      </c>
      <c r="B145" s="88">
        <v>90.358738460327103</v>
      </c>
      <c r="C145" s="88">
        <v>99.294671320290334</v>
      </c>
      <c r="D145" s="88">
        <v>99.036442120796835</v>
      </c>
    </row>
    <row r="146" spans="1:4" x14ac:dyDescent="0.25">
      <c r="A146" s="87">
        <v>42207</v>
      </c>
      <c r="B146" s="88">
        <v>89.243796542686965</v>
      </c>
      <c r="C146" s="88">
        <v>97.360041099399652</v>
      </c>
      <c r="D146" s="88">
        <v>98.41142728239825</v>
      </c>
    </row>
    <row r="147" spans="1:4" x14ac:dyDescent="0.25">
      <c r="A147" s="87">
        <v>42208</v>
      </c>
      <c r="B147" s="88">
        <v>88.413214307027715</v>
      </c>
      <c r="C147" s="88">
        <v>95.050663114977723</v>
      </c>
      <c r="D147" s="88">
        <v>98.197518460700323</v>
      </c>
    </row>
    <row r="148" spans="1:4" x14ac:dyDescent="0.25">
      <c r="A148" s="87">
        <v>42209</v>
      </c>
      <c r="B148" s="88">
        <v>87.141994547286288</v>
      </c>
      <c r="C148" s="88">
        <v>93.066175503519091</v>
      </c>
      <c r="D148" s="88">
        <v>97.233814654613354</v>
      </c>
    </row>
    <row r="149" spans="1:4" x14ac:dyDescent="0.25">
      <c r="A149" s="87">
        <v>42212</v>
      </c>
      <c r="B149" s="88">
        <v>85.428937433580927</v>
      </c>
      <c r="C149" s="88">
        <v>91.563915112307811</v>
      </c>
      <c r="D149" s="88">
        <v>96.569806020592722</v>
      </c>
    </row>
    <row r="150" spans="1:4" x14ac:dyDescent="0.25">
      <c r="A150" s="87">
        <v>42213</v>
      </c>
      <c r="B150" s="88">
        <v>85.089085619567939</v>
      </c>
      <c r="C150" s="88">
        <v>92.019170301592197</v>
      </c>
      <c r="D150" s="88">
        <v>97.320715113428122</v>
      </c>
    </row>
    <row r="151" spans="1:4" x14ac:dyDescent="0.25">
      <c r="A151" s="87">
        <v>42214</v>
      </c>
      <c r="B151" s="88">
        <v>85.685701028280945</v>
      </c>
      <c r="C151" s="88">
        <v>93.896178456334681</v>
      </c>
      <c r="D151" s="88">
        <v>98.079980019611099</v>
      </c>
    </row>
    <row r="152" spans="1:4" x14ac:dyDescent="0.25">
      <c r="A152" s="87">
        <v>42215</v>
      </c>
      <c r="B152" s="88">
        <v>84.37158735026604</v>
      </c>
      <c r="C152" s="88">
        <v>92.387788058086358</v>
      </c>
      <c r="D152" s="88">
        <v>98.028731031079303</v>
      </c>
    </row>
    <row r="153" spans="1:4" x14ac:dyDescent="0.25">
      <c r="A153" s="87">
        <v>42216</v>
      </c>
      <c r="B153" s="88">
        <v>86.318011375976781</v>
      </c>
      <c r="C153" s="88">
        <v>94.187966791297924</v>
      </c>
      <c r="D153" s="88">
        <v>98.353493643188386</v>
      </c>
    </row>
    <row r="154" spans="1:4" x14ac:dyDescent="0.25">
      <c r="A154" s="87">
        <v>42219</v>
      </c>
      <c r="B154" s="88">
        <v>84.552911641149407</v>
      </c>
      <c r="C154" s="88">
        <v>92.695923078481698</v>
      </c>
      <c r="D154" s="88">
        <v>98.107275676546507</v>
      </c>
    </row>
    <row r="155" spans="1:4" x14ac:dyDescent="0.25">
      <c r="A155" s="87">
        <v>42220</v>
      </c>
      <c r="B155" s="88">
        <v>84.993399186496333</v>
      </c>
      <c r="C155" s="88">
        <v>92.460122141123463</v>
      </c>
      <c r="D155" s="88">
        <v>97.978596150993852</v>
      </c>
    </row>
    <row r="156" spans="1:4" x14ac:dyDescent="0.25">
      <c r="A156" s="87">
        <v>42221</v>
      </c>
      <c r="B156" s="88">
        <v>85.198720075015217</v>
      </c>
      <c r="C156" s="88">
        <v>91.597425817443636</v>
      </c>
      <c r="D156" s="88">
        <v>98.194733189584454</v>
      </c>
    </row>
    <row r="157" spans="1:4" x14ac:dyDescent="0.25">
      <c r="A157" s="87">
        <v>42222</v>
      </c>
      <c r="B157" s="88">
        <v>85.399691580212647</v>
      </c>
      <c r="C157" s="88">
        <v>90.690593443097114</v>
      </c>
      <c r="D157" s="88">
        <v>97.633222532627428</v>
      </c>
    </row>
    <row r="158" spans="1:4" x14ac:dyDescent="0.25">
      <c r="A158" s="87">
        <v>42223</v>
      </c>
      <c r="B158" s="88">
        <v>85.48802905525838</v>
      </c>
      <c r="C158" s="88">
        <v>90.265988288997946</v>
      </c>
      <c r="D158" s="88">
        <v>97.336312631676918</v>
      </c>
    </row>
    <row r="159" spans="1:4" x14ac:dyDescent="0.25">
      <c r="A159" s="87">
        <v>42226</v>
      </c>
      <c r="B159" s="88">
        <v>86.096942720259591</v>
      </c>
      <c r="C159" s="88">
        <v>91.641970535246159</v>
      </c>
      <c r="D159" s="88">
        <v>98.410313173951891</v>
      </c>
    </row>
    <row r="160" spans="1:4" x14ac:dyDescent="0.25">
      <c r="A160" s="87">
        <v>42227</v>
      </c>
      <c r="B160" s="88">
        <v>84.443127206966935</v>
      </c>
      <c r="C160" s="88">
        <v>89.831983790775325</v>
      </c>
      <c r="D160" s="88">
        <v>97.463878048783243</v>
      </c>
    </row>
    <row r="161" spans="1:4" x14ac:dyDescent="0.25">
      <c r="A161" s="87">
        <v>42228</v>
      </c>
      <c r="B161" s="88">
        <v>83.985692064539919</v>
      </c>
      <c r="C161" s="88">
        <v>89.0984262820092</v>
      </c>
      <c r="D161" s="88">
        <v>97.06224195387648</v>
      </c>
    </row>
    <row r="162" spans="1:4" x14ac:dyDescent="0.25">
      <c r="A162" s="87">
        <v>42229</v>
      </c>
      <c r="B162" s="88">
        <v>83.393276060413129</v>
      </c>
      <c r="C162" s="88">
        <v>87.914926256724158</v>
      </c>
      <c r="D162" s="88">
        <v>97.007093585782485</v>
      </c>
    </row>
    <row r="163" spans="1:4" x14ac:dyDescent="0.25">
      <c r="A163" s="87">
        <v>42230</v>
      </c>
      <c r="B163" s="88">
        <v>83.149260658206984</v>
      </c>
      <c r="C163" s="88">
        <v>87.923099599440206</v>
      </c>
      <c r="D163" s="88">
        <v>97.144128924682718</v>
      </c>
    </row>
    <row r="164" spans="1:4" x14ac:dyDescent="0.25">
      <c r="A164" s="87">
        <v>42233</v>
      </c>
      <c r="B164" s="88">
        <v>82.218492627419423</v>
      </c>
      <c r="C164" s="88">
        <v>87.68607266067454</v>
      </c>
      <c r="D164" s="88">
        <v>97.433240066508802</v>
      </c>
    </row>
    <row r="165" spans="1:4" x14ac:dyDescent="0.25">
      <c r="A165" s="87">
        <v>42234</v>
      </c>
      <c r="B165" s="88">
        <v>81.886589686373213</v>
      </c>
      <c r="C165" s="88">
        <v>87.594939889390517</v>
      </c>
      <c r="D165" s="88">
        <v>97.161397605601024</v>
      </c>
    </row>
    <row r="166" spans="1:4" x14ac:dyDescent="0.25">
      <c r="A166" s="87">
        <v>42235</v>
      </c>
      <c r="B166" s="88">
        <v>81.276626170225455</v>
      </c>
      <c r="C166" s="88">
        <v>85.904283948574118</v>
      </c>
      <c r="D166" s="88">
        <v>96.148115973651784</v>
      </c>
    </row>
    <row r="167" spans="1:4" x14ac:dyDescent="0.25">
      <c r="A167" s="87">
        <v>42236</v>
      </c>
      <c r="B167" s="88">
        <v>81.759407718904981</v>
      </c>
      <c r="C167" s="88">
        <v>85.434316742400839</v>
      </c>
      <c r="D167" s="88">
        <v>94.546028027810081</v>
      </c>
    </row>
    <row r="168" spans="1:4" x14ac:dyDescent="0.25">
      <c r="A168" s="87">
        <v>42237</v>
      </c>
      <c r="B168" s="88">
        <v>79.936416192281939</v>
      </c>
      <c r="C168" s="88">
        <v>83.20422018232469</v>
      </c>
      <c r="D168" s="88">
        <v>91.967424028748468</v>
      </c>
    </row>
    <row r="169" spans="1:4" x14ac:dyDescent="0.25">
      <c r="A169" s="87">
        <v>42240</v>
      </c>
      <c r="B169" s="88">
        <v>77.271444046122738</v>
      </c>
      <c r="C169" s="88">
        <v>79.967985133901905</v>
      </c>
      <c r="D169" s="88">
        <v>88.54376877313544</v>
      </c>
    </row>
    <row r="170" spans="1:4" x14ac:dyDescent="0.25">
      <c r="A170" s="87">
        <v>42241</v>
      </c>
      <c r="B170" s="88">
        <v>78.111474942100983</v>
      </c>
      <c r="C170" s="88">
        <v>80.957368269680615</v>
      </c>
      <c r="D170" s="88">
        <v>88.22959019126661</v>
      </c>
    </row>
    <row r="171" spans="1:4" x14ac:dyDescent="0.25">
      <c r="A171" s="87">
        <v>42242</v>
      </c>
      <c r="B171" s="88">
        <v>78.043384596310233</v>
      </c>
      <c r="C171" s="88">
        <v>81.058309052223905</v>
      </c>
      <c r="D171" s="88">
        <v>90.046701067252584</v>
      </c>
    </row>
    <row r="172" spans="1:4" x14ac:dyDescent="0.25">
      <c r="A172" s="87">
        <v>42243</v>
      </c>
      <c r="B172" s="88">
        <v>81.856144003123148</v>
      </c>
      <c r="C172" s="88">
        <v>85.323159281462466</v>
      </c>
      <c r="D172" s="88">
        <v>91.94347069715208</v>
      </c>
    </row>
    <row r="173" spans="1:4" x14ac:dyDescent="0.25">
      <c r="A173" s="87">
        <v>42244</v>
      </c>
      <c r="B173" s="88">
        <v>82.418564260205542</v>
      </c>
      <c r="C173" s="88">
        <v>85.052621637560975</v>
      </c>
      <c r="D173" s="88">
        <v>92.363489581423522</v>
      </c>
    </row>
    <row r="174" spans="1:4" x14ac:dyDescent="0.25">
      <c r="A174" s="87">
        <v>42247</v>
      </c>
      <c r="B174" s="88">
        <v>83.085669674472868</v>
      </c>
      <c r="C174" s="88">
        <v>84.080402521485979</v>
      </c>
      <c r="D174" s="88">
        <v>91.65937304333454</v>
      </c>
    </row>
    <row r="175" spans="1:4" x14ac:dyDescent="0.25">
      <c r="A175" s="87">
        <v>42248</v>
      </c>
      <c r="B175" s="88">
        <v>82.249838183080826</v>
      </c>
      <c r="C175" s="88">
        <v>81.741191836150477</v>
      </c>
      <c r="D175" s="88">
        <v>89.168226557310888</v>
      </c>
    </row>
    <row r="176" spans="1:4" x14ac:dyDescent="0.25">
      <c r="A176" s="87">
        <v>42249</v>
      </c>
      <c r="B176" s="88">
        <v>82.56314376095952</v>
      </c>
      <c r="C176" s="88">
        <v>81.585489657409596</v>
      </c>
      <c r="D176" s="88">
        <v>90.001579675175677</v>
      </c>
    </row>
    <row r="177" spans="1:4" x14ac:dyDescent="0.25">
      <c r="A177" s="87">
        <v>42250</v>
      </c>
      <c r="B177" s="88">
        <v>83.717380107227797</v>
      </c>
      <c r="C177" s="88">
        <v>82.786971036669982</v>
      </c>
      <c r="D177" s="88">
        <v>90.406558095421474</v>
      </c>
    </row>
    <row r="178" spans="1:4" x14ac:dyDescent="0.25">
      <c r="A178" s="87">
        <v>42251</v>
      </c>
      <c r="B178" s="88">
        <v>81.746209590205439</v>
      </c>
      <c r="C178" s="88">
        <v>81.069343064890589</v>
      </c>
      <c r="D178" s="88">
        <v>88.889699445725043</v>
      </c>
    </row>
    <row r="179" spans="1:4" x14ac:dyDescent="0.25">
      <c r="A179" s="87">
        <v>42254</v>
      </c>
      <c r="B179" s="88">
        <v>81.473248292101459</v>
      </c>
      <c r="C179" s="88">
        <v>80.375834935433161</v>
      </c>
      <c r="D179" s="88">
        <v>89.053473387337505</v>
      </c>
    </row>
    <row r="180" spans="1:4" x14ac:dyDescent="0.25">
      <c r="A180" s="87">
        <v>42255</v>
      </c>
      <c r="B180" s="88">
        <v>81.470248717397027</v>
      </c>
      <c r="C180" s="88">
        <v>81.459620179582316</v>
      </c>
      <c r="D180" s="88">
        <v>90.637735598037708</v>
      </c>
    </row>
    <row r="181" spans="1:4" x14ac:dyDescent="0.25">
      <c r="A181" s="87">
        <v>42256</v>
      </c>
      <c r="B181" s="88">
        <v>81.294923575922525</v>
      </c>
      <c r="C181" s="88">
        <v>81.349688720051333</v>
      </c>
      <c r="D181" s="88">
        <v>90.698454508363426</v>
      </c>
    </row>
    <row r="182" spans="1:4" x14ac:dyDescent="0.25">
      <c r="A182" s="87">
        <v>42257</v>
      </c>
      <c r="B182" s="88">
        <v>82.297081484675743</v>
      </c>
      <c r="C182" s="88">
        <v>80.499252410445607</v>
      </c>
      <c r="D182" s="88">
        <v>90.543593434321707</v>
      </c>
    </row>
    <row r="183" spans="1:4" x14ac:dyDescent="0.25">
      <c r="A183" s="87">
        <v>42258</v>
      </c>
      <c r="B183" s="88">
        <v>81.75160882467344</v>
      </c>
      <c r="C183" s="88">
        <v>80.169866698988514</v>
      </c>
      <c r="D183" s="88">
        <v>90.632165055805999</v>
      </c>
    </row>
    <row r="184" spans="1:4" x14ac:dyDescent="0.25">
      <c r="A184" s="87">
        <v>42261</v>
      </c>
      <c r="B184" s="88">
        <v>81.865442684706906</v>
      </c>
      <c r="C184" s="88">
        <v>81.240983261927795</v>
      </c>
      <c r="D184" s="88">
        <v>90.258381672057808</v>
      </c>
    </row>
    <row r="185" spans="1:4" x14ac:dyDescent="0.25">
      <c r="A185" s="87">
        <v>42262</v>
      </c>
      <c r="B185" s="88">
        <v>82.785262267823256</v>
      </c>
      <c r="C185" s="88">
        <v>81.783284551138166</v>
      </c>
      <c r="D185" s="88">
        <v>91.023217120472495</v>
      </c>
    </row>
    <row r="186" spans="1:4" x14ac:dyDescent="0.25">
      <c r="A186" s="87">
        <v>42263</v>
      </c>
      <c r="B186" s="88">
        <v>84.417480843243965</v>
      </c>
      <c r="C186" s="88">
        <v>83.677456725584392</v>
      </c>
      <c r="D186" s="88">
        <v>92.126184482352386</v>
      </c>
    </row>
    <row r="187" spans="1:4" x14ac:dyDescent="0.25">
      <c r="A187" s="87">
        <v>42264</v>
      </c>
      <c r="B187" s="88">
        <v>83.886706099293406</v>
      </c>
      <c r="C187" s="88">
        <v>83.507859864226205</v>
      </c>
      <c r="D187" s="88">
        <v>92.074378439597439</v>
      </c>
    </row>
    <row r="188" spans="1:4" x14ac:dyDescent="0.25">
      <c r="A188" s="87">
        <v>42265</v>
      </c>
      <c r="B188" s="88">
        <v>83.886706099293406</v>
      </c>
      <c r="C188" s="88">
        <v>82.173561665829894</v>
      </c>
      <c r="D188" s="88">
        <v>90.838275118379514</v>
      </c>
    </row>
    <row r="189" spans="1:4" x14ac:dyDescent="0.25">
      <c r="A189" s="87">
        <v>42268</v>
      </c>
      <c r="B189" s="88">
        <v>83.116265336458156</v>
      </c>
      <c r="C189" s="88">
        <v>80.396676959359098</v>
      </c>
      <c r="D189" s="88">
        <v>90.7402335751013</v>
      </c>
    </row>
    <row r="190" spans="1:4" x14ac:dyDescent="0.25">
      <c r="A190" s="87">
        <v>42269</v>
      </c>
      <c r="B190" s="88">
        <v>80.650464950673722</v>
      </c>
      <c r="C190" s="88">
        <v>78.456325398567159</v>
      </c>
      <c r="D190" s="88">
        <v>89.171011828426728</v>
      </c>
    </row>
    <row r="191" spans="1:4" x14ac:dyDescent="0.25">
      <c r="A191" s="87">
        <v>42270</v>
      </c>
      <c r="B191" s="88">
        <v>79.259112224019518</v>
      </c>
      <c r="C191" s="88">
        <v>76.44650042468875</v>
      </c>
      <c r="D191" s="88">
        <v>88.942619596926349</v>
      </c>
    </row>
    <row r="192" spans="1:4" x14ac:dyDescent="0.25">
      <c r="A192" s="87">
        <v>42271</v>
      </c>
      <c r="B192" s="88">
        <v>80.055649286783392</v>
      </c>
      <c r="C192" s="88">
        <v>75.144895597156662</v>
      </c>
      <c r="D192" s="88">
        <v>88.425673277823051</v>
      </c>
    </row>
    <row r="193" spans="1:4" x14ac:dyDescent="0.25">
      <c r="A193" s="87">
        <v>42272</v>
      </c>
      <c r="B193" s="88">
        <v>79.395142936865838</v>
      </c>
      <c r="C193" s="88">
        <v>77.372540154418004</v>
      </c>
      <c r="D193" s="88">
        <v>88.833436969184703</v>
      </c>
    </row>
    <row r="194" spans="1:4" x14ac:dyDescent="0.25">
      <c r="A194" s="87">
        <v>42275</v>
      </c>
      <c r="B194" s="88">
        <v>77.684485482924046</v>
      </c>
      <c r="C194" s="88">
        <v>75.338603819527208</v>
      </c>
      <c r="D194" s="88">
        <v>86.902687031671732</v>
      </c>
    </row>
    <row r="195" spans="1:4" x14ac:dyDescent="0.25">
      <c r="A195" s="87">
        <v>42276</v>
      </c>
      <c r="B195" s="88">
        <v>77.921751842045211</v>
      </c>
      <c r="C195" s="88">
        <v>74.833082572539084</v>
      </c>
      <c r="D195" s="88">
        <v>86.36735792320377</v>
      </c>
    </row>
    <row r="196" spans="1:4" x14ac:dyDescent="0.25">
      <c r="A196" s="87">
        <v>42277</v>
      </c>
      <c r="B196" s="88">
        <v>79.30125624861688</v>
      </c>
      <c r="C196" s="88">
        <v>77.424032213529159</v>
      </c>
      <c r="D196" s="88">
        <v>88.121521671971323</v>
      </c>
    </row>
    <row r="197" spans="1:4" x14ac:dyDescent="0.25">
      <c r="A197" s="87">
        <v>42278</v>
      </c>
      <c r="B197" s="88">
        <v>79.310254972730192</v>
      </c>
      <c r="C197" s="88">
        <v>78.03621558296183</v>
      </c>
      <c r="D197" s="88">
        <v>88.459096531213362</v>
      </c>
    </row>
    <row r="198" spans="1:4" x14ac:dyDescent="0.25">
      <c r="A198" s="87">
        <v>42279</v>
      </c>
      <c r="B198" s="88">
        <v>80.36505541754633</v>
      </c>
      <c r="C198" s="88">
        <v>79.44407386580265</v>
      </c>
      <c r="D198" s="88">
        <v>89.525855368587088</v>
      </c>
    </row>
    <row r="199" spans="1:4" x14ac:dyDescent="0.25">
      <c r="A199" s="87">
        <v>42282</v>
      </c>
      <c r="B199" s="88">
        <v>82.151302154039982</v>
      </c>
      <c r="C199" s="88">
        <v>81.88381666654567</v>
      </c>
      <c r="D199" s="88">
        <v>91.217071990136247</v>
      </c>
    </row>
    <row r="200" spans="1:4" x14ac:dyDescent="0.25">
      <c r="A200" s="87">
        <v>42283</v>
      </c>
      <c r="B200" s="88">
        <v>83.182855894896704</v>
      </c>
      <c r="C200" s="88">
        <v>82.975366586275086</v>
      </c>
      <c r="D200" s="88">
        <v>91.411483914023151</v>
      </c>
    </row>
    <row r="201" spans="1:4" x14ac:dyDescent="0.25">
      <c r="A201" s="87">
        <v>42284</v>
      </c>
      <c r="B201" s="88">
        <v>83.797618730571557</v>
      </c>
      <c r="C201" s="88">
        <v>85.066107653042479</v>
      </c>
      <c r="D201" s="88">
        <v>92.107244638764556</v>
      </c>
    </row>
    <row r="202" spans="1:4" x14ac:dyDescent="0.25">
      <c r="A202" s="87">
        <v>42285</v>
      </c>
      <c r="B202" s="88">
        <v>83.937998826739317</v>
      </c>
      <c r="C202" s="88">
        <v>84.873625432079336</v>
      </c>
      <c r="D202" s="88">
        <v>92.669869404167926</v>
      </c>
    </row>
    <row r="203" spans="1:4" x14ac:dyDescent="0.25">
      <c r="A203" s="87">
        <v>42286</v>
      </c>
      <c r="B203" s="88">
        <v>84.712638994160798</v>
      </c>
      <c r="C203" s="88">
        <v>86.968453170204739</v>
      </c>
      <c r="D203" s="88">
        <v>93.23806471180302</v>
      </c>
    </row>
    <row r="204" spans="1:4" x14ac:dyDescent="0.25">
      <c r="A204" s="87">
        <v>42289</v>
      </c>
      <c r="B204" s="88">
        <v>84.712638994160798</v>
      </c>
      <c r="C204" s="88">
        <v>86.311725082969573</v>
      </c>
      <c r="D204" s="88">
        <v>93.272602073639675</v>
      </c>
    </row>
    <row r="205" spans="1:4" x14ac:dyDescent="0.25">
      <c r="A205" s="87">
        <v>42290</v>
      </c>
      <c r="B205" s="88">
        <v>83.823865009235405</v>
      </c>
      <c r="C205" s="88">
        <v>83.642311351905335</v>
      </c>
      <c r="D205" s="88">
        <v>92.530605848375018</v>
      </c>
    </row>
    <row r="206" spans="1:4" x14ac:dyDescent="0.25">
      <c r="A206" s="87">
        <v>42291</v>
      </c>
      <c r="B206" s="88">
        <v>83.528406900848111</v>
      </c>
      <c r="C206" s="88">
        <v>82.431839295657298</v>
      </c>
      <c r="D206" s="88">
        <v>92.081620144498658</v>
      </c>
    </row>
    <row r="207" spans="1:4" x14ac:dyDescent="0.25">
      <c r="A207" s="87">
        <v>42292</v>
      </c>
      <c r="B207" s="88">
        <v>84.657746777069562</v>
      </c>
      <c r="C207" s="88">
        <v>83.153545457485137</v>
      </c>
      <c r="D207" s="88">
        <v>93.349475556437355</v>
      </c>
    </row>
    <row r="208" spans="1:4" x14ac:dyDescent="0.25">
      <c r="A208" s="87">
        <v>42293</v>
      </c>
      <c r="B208" s="88">
        <v>84.374436946235249</v>
      </c>
      <c r="C208" s="88">
        <v>83.651302028892999</v>
      </c>
      <c r="D208" s="88">
        <v>93.782863742064904</v>
      </c>
    </row>
    <row r="209" spans="1:4" x14ac:dyDescent="0.25">
      <c r="A209" s="87">
        <v>42296</v>
      </c>
      <c r="B209" s="88">
        <v>84.107474797540149</v>
      </c>
      <c r="C209" s="88">
        <v>83.171526811460467</v>
      </c>
      <c r="D209" s="88">
        <v>93.580653059053603</v>
      </c>
    </row>
    <row r="210" spans="1:4" x14ac:dyDescent="0.25">
      <c r="A210" s="87">
        <v>42297</v>
      </c>
      <c r="B210" s="88">
        <v>83.309437947424044</v>
      </c>
      <c r="C210" s="88">
        <v>83.008468624275125</v>
      </c>
      <c r="D210" s="88">
        <v>93.446960045492403</v>
      </c>
    </row>
    <row r="211" spans="1:4" x14ac:dyDescent="0.25">
      <c r="A211" s="87">
        <v>42298</v>
      </c>
      <c r="B211" s="88">
        <v>82.885148105481093</v>
      </c>
      <c r="C211" s="88">
        <v>81.727297153533172</v>
      </c>
      <c r="D211" s="88">
        <v>93.187929831717582</v>
      </c>
    </row>
    <row r="212" spans="1:4" x14ac:dyDescent="0.25">
      <c r="A212" s="87">
        <v>42299</v>
      </c>
      <c r="B212" s="88">
        <v>84.284149747631631</v>
      </c>
      <c r="C212" s="88">
        <v>82.996208610201037</v>
      </c>
      <c r="D212" s="88">
        <v>94.104841083058119</v>
      </c>
    </row>
    <row r="213" spans="1:4" x14ac:dyDescent="0.25">
      <c r="A213" s="87">
        <v>42300</v>
      </c>
      <c r="B213" s="88">
        <v>85.096134620123394</v>
      </c>
      <c r="C213" s="88">
        <v>83.840106245633933</v>
      </c>
      <c r="D213" s="88">
        <v>95.067430780698757</v>
      </c>
    </row>
    <row r="214" spans="1:4" x14ac:dyDescent="0.25">
      <c r="A214" s="87">
        <v>42303</v>
      </c>
      <c r="B214" s="88">
        <v>85.267260357011651</v>
      </c>
      <c r="C214" s="88">
        <v>83.632094673510267</v>
      </c>
      <c r="D214" s="88">
        <v>94.976630942321776</v>
      </c>
    </row>
    <row r="215" spans="1:4" x14ac:dyDescent="0.25">
      <c r="A215" s="87">
        <v>42304</v>
      </c>
      <c r="B215" s="88">
        <v>84.433978504118386</v>
      </c>
      <c r="C215" s="88">
        <v>82.742017651731658</v>
      </c>
      <c r="D215" s="88">
        <v>94.489765551269741</v>
      </c>
    </row>
    <row r="216" spans="1:4" x14ac:dyDescent="0.25">
      <c r="A216" s="87">
        <v>42305</v>
      </c>
      <c r="B216" s="88">
        <v>84.687142609173065</v>
      </c>
      <c r="C216" s="88">
        <v>83.140876776275235</v>
      </c>
      <c r="D216" s="88">
        <v>95.486335556523855</v>
      </c>
    </row>
    <row r="217" spans="1:4" x14ac:dyDescent="0.25">
      <c r="A217" s="87">
        <v>42306</v>
      </c>
      <c r="B217" s="88">
        <v>83.491062195777857</v>
      </c>
      <c r="C217" s="88">
        <v>81.296561992396974</v>
      </c>
      <c r="D217" s="88">
        <v>95.067430780698757</v>
      </c>
    </row>
    <row r="218" spans="1:4" x14ac:dyDescent="0.25">
      <c r="A218" s="87">
        <v>42307</v>
      </c>
      <c r="B218" s="88">
        <v>82.981584432228814</v>
      </c>
      <c r="C218" s="88">
        <v>82.016224818545808</v>
      </c>
      <c r="D218" s="88">
        <v>95.022309388621849</v>
      </c>
    </row>
    <row r="219" spans="1:4" x14ac:dyDescent="0.25">
      <c r="A219" s="87">
        <v>42310</v>
      </c>
      <c r="B219" s="88">
        <v>83.233698686136947</v>
      </c>
      <c r="C219" s="88">
        <v>81.999060798842066</v>
      </c>
      <c r="D219" s="88">
        <v>95.54482624995687</v>
      </c>
    </row>
    <row r="220" spans="1:4" x14ac:dyDescent="0.25">
      <c r="A220" s="87">
        <v>42311</v>
      </c>
      <c r="B220" s="88">
        <v>84.357189391684727</v>
      </c>
      <c r="C220" s="88">
        <v>85.344409972524218</v>
      </c>
      <c r="D220" s="88">
        <v>95.667935233277817</v>
      </c>
    </row>
    <row r="221" spans="1:4" ht="21.75" customHeight="1" x14ac:dyDescent="0.25">
      <c r="A221" s="87">
        <v>42312</v>
      </c>
      <c r="B221" s="88">
        <v>83.815616178798194</v>
      </c>
      <c r="C221" s="88">
        <v>84.614121800844515</v>
      </c>
      <c r="D221" s="88">
        <v>95.471852146721375</v>
      </c>
    </row>
    <row r="222" spans="1:4" x14ac:dyDescent="0.25">
      <c r="A222" s="87">
        <v>42313</v>
      </c>
      <c r="B222" s="88">
        <v>83.280492051526195</v>
      </c>
      <c r="C222" s="88">
        <v>84.68604721674582</v>
      </c>
      <c r="D222" s="88">
        <v>95.29916533753817</v>
      </c>
    </row>
    <row r="223" spans="1:4" x14ac:dyDescent="0.25">
      <c r="A223" s="87">
        <v>42314</v>
      </c>
      <c r="B223" s="88">
        <v>82.645482086596388</v>
      </c>
      <c r="C223" s="88">
        <v>82.683578251311857</v>
      </c>
      <c r="D223" s="88">
        <v>94.943764743154659</v>
      </c>
    </row>
    <row r="224" spans="1:4" x14ac:dyDescent="0.25">
      <c r="A224" s="87">
        <v>42317</v>
      </c>
      <c r="B224" s="88">
        <v>81.784154210216613</v>
      </c>
      <c r="C224" s="88">
        <v>81.778789212644327</v>
      </c>
      <c r="D224" s="88">
        <v>94.231292391718085</v>
      </c>
    </row>
    <row r="225" spans="1:4" x14ac:dyDescent="0.25">
      <c r="A225" s="87">
        <v>42318</v>
      </c>
      <c r="B225" s="88">
        <v>81.557086405090544</v>
      </c>
      <c r="C225" s="88">
        <v>81.777154544101123</v>
      </c>
      <c r="D225" s="88">
        <v>94.170573481392381</v>
      </c>
    </row>
    <row r="226" spans="1:4" x14ac:dyDescent="0.25">
      <c r="A226" s="87">
        <v>42319</v>
      </c>
      <c r="B226" s="88">
        <v>81.624426857205208</v>
      </c>
      <c r="C226" s="88">
        <v>82.931230535608378</v>
      </c>
      <c r="D226" s="88">
        <v>94.24688990996691</v>
      </c>
    </row>
    <row r="227" spans="1:4" x14ac:dyDescent="0.25">
      <c r="A227" s="87">
        <v>42320</v>
      </c>
      <c r="B227" s="88">
        <v>81.089752666138878</v>
      </c>
      <c r="C227" s="88">
        <v>82.002738803064304</v>
      </c>
      <c r="D227" s="88">
        <v>93.111056348919888</v>
      </c>
    </row>
    <row r="228" spans="1:4" x14ac:dyDescent="0.25">
      <c r="A228" s="87">
        <v>42321</v>
      </c>
      <c r="B228" s="88">
        <v>80.430446146103108</v>
      </c>
      <c r="C228" s="88">
        <v>80.885851520915111</v>
      </c>
      <c r="D228" s="88">
        <v>92.153480139287808</v>
      </c>
    </row>
    <row r="229" spans="1:4" x14ac:dyDescent="0.25">
      <c r="A229" s="87">
        <v>42324</v>
      </c>
      <c r="B229" s="88">
        <v>79.064139868230939</v>
      </c>
      <c r="C229" s="88">
        <v>80.77305939143352</v>
      </c>
      <c r="D229" s="88">
        <v>92.886006442758543</v>
      </c>
    </row>
    <row r="230" spans="1:4" x14ac:dyDescent="0.25">
      <c r="A230" s="87">
        <v>42325</v>
      </c>
      <c r="B230" s="88">
        <v>78.71753901113297</v>
      </c>
      <c r="C230" s="88">
        <v>81.672127090199794</v>
      </c>
      <c r="D230" s="88">
        <v>93.367858345802006</v>
      </c>
    </row>
    <row r="231" spans="1:4" x14ac:dyDescent="0.25">
      <c r="A231" s="87">
        <v>42326</v>
      </c>
      <c r="B231" s="88">
        <v>79.00624807643527</v>
      </c>
      <c r="C231" s="88">
        <v>82.42162261726223</v>
      </c>
      <c r="D231" s="88">
        <v>94.228507120602231</v>
      </c>
    </row>
    <row r="232" spans="1:4" x14ac:dyDescent="0.25">
      <c r="A232" s="87">
        <v>42327</v>
      </c>
      <c r="B232" s="88">
        <v>80.27731785744146</v>
      </c>
      <c r="C232" s="88">
        <v>84.141702591856415</v>
      </c>
      <c r="D232" s="88">
        <v>94.730412975679897</v>
      </c>
    </row>
    <row r="233" spans="1:4" x14ac:dyDescent="0.25">
      <c r="A233" s="87">
        <v>42328</v>
      </c>
      <c r="B233" s="88">
        <v>81.009514042795132</v>
      </c>
      <c r="C233" s="88">
        <v>84.744077950029833</v>
      </c>
      <c r="D233" s="88">
        <v>94.856864284339864</v>
      </c>
    </row>
    <row r="234" spans="1:4" x14ac:dyDescent="0.25">
      <c r="A234" s="87">
        <v>42331</v>
      </c>
      <c r="B234" s="88">
        <v>79.906420445237529</v>
      </c>
      <c r="C234" s="88">
        <v>84.397119551733198</v>
      </c>
      <c r="D234" s="88">
        <v>94.548813298925936</v>
      </c>
    </row>
    <row r="235" spans="1:4" x14ac:dyDescent="0.25">
      <c r="A235" s="87">
        <v>42332</v>
      </c>
      <c r="B235" s="88">
        <v>79.653856255123728</v>
      </c>
      <c r="C235" s="88">
        <v>84.530753705140725</v>
      </c>
      <c r="D235" s="88">
        <v>94.446315321862357</v>
      </c>
    </row>
    <row r="236" spans="1:4" x14ac:dyDescent="0.25">
      <c r="A236" s="87">
        <v>42333</v>
      </c>
      <c r="B236" s="88">
        <v>79.024545482132353</v>
      </c>
      <c r="C236" s="88">
        <v>82.096323577163162</v>
      </c>
      <c r="D236" s="88">
        <v>94.578337172754033</v>
      </c>
    </row>
    <row r="237" spans="1:4" x14ac:dyDescent="0.25">
      <c r="A237" s="87">
        <v>42334</v>
      </c>
      <c r="B237" s="88">
        <v>79.03594386600922</v>
      </c>
      <c r="C237" s="88">
        <v>82.764903011336628</v>
      </c>
      <c r="D237" s="88">
        <v>94.913126760880203</v>
      </c>
    </row>
    <row r="238" spans="1:4" x14ac:dyDescent="0.25">
      <c r="A238" s="87">
        <v>42335</v>
      </c>
      <c r="B238" s="88">
        <v>78.232207823954681</v>
      </c>
      <c r="C238" s="88">
        <v>81.431422147211904</v>
      </c>
      <c r="D238" s="88">
        <v>94.715372511654266</v>
      </c>
    </row>
    <row r="239" spans="1:4" x14ac:dyDescent="0.25">
      <c r="A239" s="87">
        <v>42338</v>
      </c>
      <c r="B239" s="88">
        <v>77.094169181090365</v>
      </c>
      <c r="C239" s="88">
        <v>78.434257373233805</v>
      </c>
      <c r="D239" s="88">
        <v>94.387267574206163</v>
      </c>
    </row>
    <row r="240" spans="1:4" x14ac:dyDescent="0.25">
      <c r="A240" s="87">
        <v>42339</v>
      </c>
      <c r="B240" s="88">
        <v>77.434470931309022</v>
      </c>
      <c r="C240" s="88">
        <v>79.756704224691831</v>
      </c>
      <c r="D240" s="88">
        <v>95.262956813032005</v>
      </c>
    </row>
    <row r="241" spans="1:4" x14ac:dyDescent="0.25">
      <c r="A241" s="87">
        <v>42340</v>
      </c>
      <c r="B241" s="88">
        <v>76.806809924405073</v>
      </c>
      <c r="C241" s="88">
        <v>78.692535003061209</v>
      </c>
      <c r="D241" s="88">
        <v>94.489208497046576</v>
      </c>
    </row>
    <row r="242" spans="1:4" x14ac:dyDescent="0.25">
      <c r="A242" s="87">
        <v>42341</v>
      </c>
      <c r="B242" s="88">
        <v>77.143362206243182</v>
      </c>
      <c r="C242" s="88">
        <v>80.277346155704663</v>
      </c>
      <c r="D242" s="88">
        <v>93.486510895337588</v>
      </c>
    </row>
    <row r="243" spans="1:4" x14ac:dyDescent="0.25">
      <c r="A243" s="87">
        <v>42342</v>
      </c>
      <c r="B243" s="88">
        <v>77.318237411511987</v>
      </c>
      <c r="C243" s="88">
        <v>79.779180917161</v>
      </c>
      <c r="D243" s="88">
        <v>94.408435634686683</v>
      </c>
    </row>
    <row r="244" spans="1:4" x14ac:dyDescent="0.25">
      <c r="A244" s="87">
        <v>42345</v>
      </c>
      <c r="B244" s="88">
        <v>76.223992559332501</v>
      </c>
      <c r="C244" s="88">
        <v>78.471854749727669</v>
      </c>
      <c r="D244" s="88">
        <v>93.951651171685924</v>
      </c>
    </row>
    <row r="245" spans="1:4" x14ac:dyDescent="0.25">
      <c r="A245" s="87">
        <v>42346</v>
      </c>
      <c r="B245" s="88">
        <v>76.223992559332501</v>
      </c>
      <c r="C245" s="88">
        <v>77.045197778639917</v>
      </c>
      <c r="D245" s="88">
        <v>93.065934956842995</v>
      </c>
    </row>
    <row r="246" spans="1:4" x14ac:dyDescent="0.25">
      <c r="A246" s="87">
        <v>42347</v>
      </c>
      <c r="B246" s="88">
        <v>75.850545508629779</v>
      </c>
      <c r="C246" s="88">
        <v>79.10201947313567</v>
      </c>
      <c r="D246" s="88">
        <v>92.714433742021669</v>
      </c>
    </row>
    <row r="247" spans="1:4" x14ac:dyDescent="0.25">
      <c r="A247" s="87">
        <v>42348</v>
      </c>
      <c r="B247" s="88">
        <v>75.901238321134826</v>
      </c>
      <c r="C247" s="88">
        <v>78.239731816591657</v>
      </c>
      <c r="D247" s="88">
        <v>92.687138085086261</v>
      </c>
    </row>
    <row r="248" spans="1:4" x14ac:dyDescent="0.25">
      <c r="A248" s="87">
        <v>42349</v>
      </c>
      <c r="B248" s="88">
        <v>74.72645488814112</v>
      </c>
      <c r="C248" s="88">
        <v>75.870688430342511</v>
      </c>
      <c r="D248" s="88">
        <v>91.236011833724078</v>
      </c>
    </row>
    <row r="249" spans="1:4" x14ac:dyDescent="0.25">
      <c r="A249" s="87">
        <v>42352</v>
      </c>
      <c r="B249" s="88">
        <v>74.477790145143103</v>
      </c>
      <c r="C249" s="88">
        <v>75.149390935650501</v>
      </c>
      <c r="D249" s="88">
        <v>90.926846739863805</v>
      </c>
    </row>
    <row r="250" spans="1:4" x14ac:dyDescent="0.25">
      <c r="A250" s="87">
        <v>42353</v>
      </c>
      <c r="B250" s="88">
        <v>75.342417553697743</v>
      </c>
      <c r="C250" s="88">
        <v>76.388878358540538</v>
      </c>
      <c r="D250" s="88">
        <v>91.729561875454166</v>
      </c>
    </row>
    <row r="251" spans="1:4" x14ac:dyDescent="0.25">
      <c r="A251" s="87">
        <v>42354</v>
      </c>
      <c r="B251" s="88">
        <v>76.587840970980992</v>
      </c>
      <c r="C251" s="88">
        <v>76.647155988367928</v>
      </c>
      <c r="D251" s="88">
        <v>92.9573093833245</v>
      </c>
    </row>
    <row r="252" spans="1:4" x14ac:dyDescent="0.25">
      <c r="A252" s="87">
        <v>42355</v>
      </c>
      <c r="B252" s="88">
        <v>77.654189778409204</v>
      </c>
      <c r="C252" s="88">
        <v>77.378261494319247</v>
      </c>
      <c r="D252" s="88">
        <v>92.20472912781959</v>
      </c>
    </row>
    <row r="253" spans="1:4" x14ac:dyDescent="0.25">
      <c r="A253" s="87">
        <v>42356</v>
      </c>
      <c r="B253" s="88">
        <v>77.867009603689169</v>
      </c>
      <c r="C253" s="88">
        <v>76.032520616120451</v>
      </c>
      <c r="D253" s="88">
        <v>91.008733710670043</v>
      </c>
    </row>
    <row r="254" spans="1:4" x14ac:dyDescent="0.25">
      <c r="A254" s="87">
        <v>42359</v>
      </c>
      <c r="B254" s="88">
        <v>77.893105903617794</v>
      </c>
      <c r="C254" s="88">
        <v>74.393356734415221</v>
      </c>
      <c r="D254" s="88">
        <v>91.296173689826617</v>
      </c>
    </row>
    <row r="255" spans="1:4" x14ac:dyDescent="0.25">
      <c r="A255" s="87">
        <v>42360</v>
      </c>
      <c r="B255" s="88">
        <v>77.604696795785955</v>
      </c>
      <c r="C255" s="88">
        <v>74.630792340316674</v>
      </c>
      <c r="D255" s="88">
        <v>91.923416745117919</v>
      </c>
    </row>
    <row r="256" spans="1:4" x14ac:dyDescent="0.25">
      <c r="A256" s="87">
        <v>42361</v>
      </c>
      <c r="B256" s="88">
        <v>78.512368101349324</v>
      </c>
      <c r="C256" s="88">
        <v>75.964273204441369</v>
      </c>
      <c r="D256" s="88">
        <v>93.112170457366233</v>
      </c>
    </row>
    <row r="257" spans="1:4" x14ac:dyDescent="0.25">
      <c r="A257" s="87">
        <v>42362</v>
      </c>
      <c r="B257" s="88">
        <v>78.334943257581727</v>
      </c>
      <c r="C257" s="88">
        <v>76.027207943355009</v>
      </c>
      <c r="D257" s="88">
        <v>93.250876958935976</v>
      </c>
    </row>
    <row r="258" spans="1:4" x14ac:dyDescent="0.25">
      <c r="A258" s="87">
        <v>42363</v>
      </c>
      <c r="B258" s="88">
        <v>78.334943257581727</v>
      </c>
      <c r="C258" s="88">
        <v>76.027207943355009</v>
      </c>
      <c r="D258" s="88">
        <v>93.211883163313956</v>
      </c>
    </row>
    <row r="259" spans="1:4" x14ac:dyDescent="0.25">
      <c r="A259" s="87">
        <v>42366</v>
      </c>
      <c r="B259" s="88">
        <v>77.45366820941743</v>
      </c>
      <c r="C259" s="88">
        <v>76.081560672416799</v>
      </c>
      <c r="D259" s="88">
        <v>93.049780384371005</v>
      </c>
    </row>
    <row r="260" spans="1:4" x14ac:dyDescent="0.25">
      <c r="A260" s="87">
        <v>42367</v>
      </c>
      <c r="B260" s="88">
        <v>77.547554897666387</v>
      </c>
      <c r="C260" s="88">
        <v>76.334116962342961</v>
      </c>
      <c r="D260" s="88">
        <v>93.898173966261439</v>
      </c>
    </row>
    <row r="261" spans="1:4" x14ac:dyDescent="0.25">
      <c r="A261" s="87">
        <v>42368</v>
      </c>
      <c r="B261" s="88">
        <v>77.849462091668215</v>
      </c>
      <c r="C261" s="88">
        <v>74.299363293180548</v>
      </c>
      <c r="D261" s="88">
        <v>93.386241135166699</v>
      </c>
    </row>
    <row r="262" spans="1:4" x14ac:dyDescent="0.25">
      <c r="A262" s="87">
        <v>42369</v>
      </c>
      <c r="B262" s="88">
        <v>77.849462091668215</v>
      </c>
      <c r="C262" s="88">
        <v>74.778321176341507</v>
      </c>
      <c r="D262" s="88">
        <v>92.626419174760542</v>
      </c>
    </row>
    <row r="263" spans="1:4" x14ac:dyDescent="0.25">
      <c r="A263" s="87">
        <v>42370</v>
      </c>
      <c r="B263" s="88">
        <v>77.849462091668215</v>
      </c>
      <c r="C263" s="88">
        <v>74.778321176341507</v>
      </c>
      <c r="D263" s="88">
        <v>92.626419174760542</v>
      </c>
    </row>
    <row r="264" spans="1:4" x14ac:dyDescent="0.25">
      <c r="A264" s="87">
        <v>42373</v>
      </c>
      <c r="B264" s="88">
        <v>75.674620452214413</v>
      </c>
      <c r="C264" s="88">
        <v>72.066406063153792</v>
      </c>
      <c r="D264" s="88">
        <v>90.849416202842946</v>
      </c>
    </row>
    <row r="265" spans="1:4" x14ac:dyDescent="0.25">
      <c r="A265" s="87">
        <v>42374</v>
      </c>
      <c r="B265" s="88">
        <v>76.237790602972922</v>
      </c>
      <c r="C265" s="88">
        <v>72.555989291845606</v>
      </c>
      <c r="D265" s="88">
        <v>90.835489847263659</v>
      </c>
    </row>
    <row r="266" spans="1:4" x14ac:dyDescent="0.25">
      <c r="A266" s="87">
        <v>42375</v>
      </c>
      <c r="B266" s="88">
        <v>75.944732154349182</v>
      </c>
      <c r="C266" s="88">
        <v>71.556389477671829</v>
      </c>
      <c r="D266" s="88">
        <v>89.695199852431273</v>
      </c>
    </row>
    <row r="267" spans="1:4" x14ac:dyDescent="0.25">
      <c r="A267" s="87">
        <v>42376</v>
      </c>
      <c r="B267" s="88">
        <v>73.914619994384594</v>
      </c>
      <c r="C267" s="88">
        <v>69.31239823497836</v>
      </c>
      <c r="D267" s="88">
        <v>87.809571306995196</v>
      </c>
    </row>
    <row r="268" spans="1:4" x14ac:dyDescent="0.25">
      <c r="A268" s="87">
        <v>42377</v>
      </c>
      <c r="B268" s="88">
        <v>73.308855882823053</v>
      </c>
      <c r="C268" s="88">
        <v>68.430085888780013</v>
      </c>
      <c r="D268" s="88">
        <v>86.982345785585281</v>
      </c>
    </row>
    <row r="269" spans="1:4" x14ac:dyDescent="0.25">
      <c r="A269" s="87">
        <v>42380</v>
      </c>
      <c r="B269" s="88">
        <v>72.663047448957258</v>
      </c>
      <c r="C269" s="88">
        <v>67.935189987322758</v>
      </c>
      <c r="D269" s="88">
        <v>86.766208746994664</v>
      </c>
    </row>
    <row r="270" spans="1:4" x14ac:dyDescent="0.25">
      <c r="A270" s="87">
        <v>42381</v>
      </c>
      <c r="B270" s="88">
        <v>72.385286831326155</v>
      </c>
      <c r="C270" s="88">
        <v>67.845691884581939</v>
      </c>
      <c r="D270" s="88">
        <v>86.994043924271892</v>
      </c>
    </row>
    <row r="271" spans="1:4" x14ac:dyDescent="0.25">
      <c r="A271" s="87">
        <v>42382</v>
      </c>
      <c r="B271" s="88">
        <v>72.973203473396282</v>
      </c>
      <c r="C271" s="88">
        <v>68.038582772680883</v>
      </c>
      <c r="D271" s="88">
        <v>86.024769575953201</v>
      </c>
    </row>
    <row r="272" spans="1:4" x14ac:dyDescent="0.25">
      <c r="A272" s="87">
        <v>42383</v>
      </c>
      <c r="B272" s="88">
        <v>73.44083716981838</v>
      </c>
      <c r="C272" s="88">
        <v>68.69408485850866</v>
      </c>
      <c r="D272" s="88">
        <v>86.291041494629241</v>
      </c>
    </row>
    <row r="273" spans="1:4" x14ac:dyDescent="0.25">
      <c r="A273" s="87">
        <v>42384</v>
      </c>
      <c r="B273" s="88">
        <v>71.431272096579207</v>
      </c>
      <c r="C273" s="88">
        <v>66.438242268876905</v>
      </c>
      <c r="D273" s="88">
        <v>84.727947344409571</v>
      </c>
    </row>
    <row r="274" spans="1:4" x14ac:dyDescent="0.25">
      <c r="A274" s="87">
        <v>42387</v>
      </c>
      <c r="B274" s="88">
        <v>71.325387109512491</v>
      </c>
      <c r="C274" s="88">
        <v>65.749229477913303</v>
      </c>
      <c r="D274" s="88">
        <v>84.34079465930526</v>
      </c>
    </row>
    <row r="275" spans="1:4" x14ac:dyDescent="0.25">
      <c r="A275" s="87">
        <v>42388</v>
      </c>
      <c r="B275" s="88">
        <v>71.804119232341037</v>
      </c>
      <c r="C275" s="88">
        <v>66.087197199222274</v>
      </c>
      <c r="D275" s="88">
        <v>84.699537579027819</v>
      </c>
    </row>
    <row r="276" spans="1:4" x14ac:dyDescent="0.25">
      <c r="A276" s="87">
        <v>42389</v>
      </c>
      <c r="B276" s="88">
        <v>70.930193142202597</v>
      </c>
      <c r="C276" s="88">
        <v>64.598014156356669</v>
      </c>
      <c r="D276" s="88">
        <v>83.097449633186116</v>
      </c>
    </row>
    <row r="277" spans="1:4" x14ac:dyDescent="0.25">
      <c r="A277" s="87">
        <v>42390</v>
      </c>
      <c r="B277" s="88">
        <v>71.89560626082644</v>
      </c>
      <c r="C277" s="88">
        <v>64.699363606035789</v>
      </c>
      <c r="D277" s="88">
        <v>83.439480926213506</v>
      </c>
    </row>
    <row r="278" spans="1:4" x14ac:dyDescent="0.25">
      <c r="A278" s="87">
        <v>42391</v>
      </c>
      <c r="B278" s="88">
        <v>74.044051642881143</v>
      </c>
      <c r="C278" s="88">
        <v>66.23145669816067</v>
      </c>
      <c r="D278" s="88">
        <v>85.607535962797627</v>
      </c>
    </row>
    <row r="279" spans="1:4" x14ac:dyDescent="0.25">
      <c r="A279" s="87">
        <v>42394</v>
      </c>
      <c r="B279" s="88">
        <v>73.404842273365119</v>
      </c>
      <c r="C279" s="88">
        <v>65.959284385715975</v>
      </c>
      <c r="D279" s="88">
        <v>84.736303157757149</v>
      </c>
    </row>
    <row r="280" spans="1:4" x14ac:dyDescent="0.25">
      <c r="A280" s="87">
        <v>42395</v>
      </c>
      <c r="B280" s="88">
        <v>73.96831238159406</v>
      </c>
      <c r="C280" s="88">
        <v>66.231865365296471</v>
      </c>
      <c r="D280" s="88">
        <v>85.550159377810942</v>
      </c>
    </row>
    <row r="281" spans="1:4" x14ac:dyDescent="0.25">
      <c r="A281" s="87">
        <v>42396</v>
      </c>
      <c r="B281" s="88">
        <v>74.444644844659038</v>
      </c>
      <c r="C281" s="88">
        <v>67.289904579890063</v>
      </c>
      <c r="D281" s="88">
        <v>85.306169628061753</v>
      </c>
    </row>
    <row r="282" spans="1:4" x14ac:dyDescent="0.25">
      <c r="A282" s="87">
        <v>42397</v>
      </c>
      <c r="B282" s="88">
        <v>75.812300931148187</v>
      </c>
      <c r="C282" s="88">
        <v>68.099882843051304</v>
      </c>
      <c r="D282" s="88">
        <v>85.378586677074082</v>
      </c>
    </row>
    <row r="283" spans="1:4" x14ac:dyDescent="0.25">
      <c r="A283" s="87">
        <v>42398</v>
      </c>
      <c r="B283" s="88">
        <v>77.90330445761289</v>
      </c>
      <c r="C283" s="88">
        <v>71.27359181969625</v>
      </c>
      <c r="D283" s="88">
        <v>87.02189663543048</v>
      </c>
    </row>
    <row r="284" spans="1:4" x14ac:dyDescent="0.25">
      <c r="A284" s="87">
        <v>42401</v>
      </c>
      <c r="B284" s="88">
        <v>78.079529471498716</v>
      </c>
      <c r="C284" s="88">
        <v>71.498767411523616</v>
      </c>
      <c r="D284" s="88">
        <v>87.265886385179641</v>
      </c>
    </row>
    <row r="285" spans="1:4" x14ac:dyDescent="0.25">
      <c r="A285" s="87">
        <v>42402</v>
      </c>
      <c r="B285" s="88">
        <v>76.257137859816552</v>
      </c>
      <c r="C285" s="88">
        <v>68.698171529866684</v>
      </c>
      <c r="D285" s="88">
        <v>85.726188512333195</v>
      </c>
    </row>
    <row r="286" spans="1:4" x14ac:dyDescent="0.25">
      <c r="A286" s="87">
        <v>42403</v>
      </c>
      <c r="B286" s="88">
        <v>76.259837477050553</v>
      </c>
      <c r="C286" s="88">
        <v>70.188989241275479</v>
      </c>
      <c r="D286" s="88">
        <v>85.834814085851647</v>
      </c>
    </row>
    <row r="287" spans="1:4" x14ac:dyDescent="0.25">
      <c r="A287" s="87">
        <v>42404</v>
      </c>
      <c r="B287" s="88">
        <v>78.998449182203728</v>
      </c>
      <c r="C287" s="88">
        <v>72.911529699994077</v>
      </c>
      <c r="D287" s="88">
        <v>86.279900410165808</v>
      </c>
    </row>
    <row r="288" spans="1:4" x14ac:dyDescent="0.25">
      <c r="A288" s="87">
        <v>42405</v>
      </c>
      <c r="B288" s="88">
        <v>77.726029592580531</v>
      </c>
      <c r="C288" s="88">
        <v>71.582952841499008</v>
      </c>
      <c r="D288" s="88">
        <v>84.88782190645982</v>
      </c>
    </row>
    <row r="289" spans="1:4" x14ac:dyDescent="0.25">
      <c r="A289" s="87">
        <v>42408</v>
      </c>
      <c r="B289" s="88">
        <v>76.959788234331484</v>
      </c>
      <c r="C289" s="88">
        <v>70.790955932313082</v>
      </c>
      <c r="D289" s="88">
        <v>83.476803559166015</v>
      </c>
    </row>
    <row r="290" spans="1:4" x14ac:dyDescent="0.25">
      <c r="A290" s="87">
        <v>42409</v>
      </c>
      <c r="B290" s="88">
        <v>76.600589163474865</v>
      </c>
      <c r="C290" s="88">
        <v>70.258871321497779</v>
      </c>
      <c r="D290" s="88">
        <v>82.919749335994354</v>
      </c>
    </row>
    <row r="291" spans="1:4" x14ac:dyDescent="0.25">
      <c r="A291" s="87">
        <v>42410</v>
      </c>
      <c r="B291" s="88">
        <v>77.349732945908599</v>
      </c>
      <c r="C291" s="88">
        <v>70.054129086460534</v>
      </c>
      <c r="D291" s="88">
        <v>82.820593684269809</v>
      </c>
    </row>
    <row r="292" spans="1:4" x14ac:dyDescent="0.25">
      <c r="A292" s="87">
        <v>42411</v>
      </c>
      <c r="B292" s="88">
        <v>76.776364241155022</v>
      </c>
      <c r="C292" s="88">
        <v>68.348761128755243</v>
      </c>
      <c r="D292" s="88">
        <v>81.82569484168522</v>
      </c>
    </row>
    <row r="293" spans="1:4" x14ac:dyDescent="0.25">
      <c r="A293" s="87">
        <v>42412</v>
      </c>
      <c r="B293" s="88">
        <v>78.1354715397365</v>
      </c>
      <c r="C293" s="88">
        <v>68.984647192064472</v>
      </c>
      <c r="D293" s="88">
        <v>82.803325003351475</v>
      </c>
    </row>
    <row r="294" spans="1:4" x14ac:dyDescent="0.25">
      <c r="A294" s="87">
        <v>42415</v>
      </c>
      <c r="B294" s="88">
        <v>78.574159340260778</v>
      </c>
      <c r="C294" s="88">
        <v>70.05453775359635</v>
      </c>
      <c r="D294" s="88">
        <v>83.778726948125055</v>
      </c>
    </row>
    <row r="295" spans="1:4" x14ac:dyDescent="0.25">
      <c r="A295" s="87">
        <v>42416</v>
      </c>
      <c r="B295" s="88">
        <v>78.613453768888931</v>
      </c>
      <c r="C295" s="88">
        <v>69.949918966830822</v>
      </c>
      <c r="D295" s="88">
        <v>84.668899596753377</v>
      </c>
    </row>
    <row r="296" spans="1:4" x14ac:dyDescent="0.25">
      <c r="A296" s="87">
        <v>42417</v>
      </c>
      <c r="B296" s="88">
        <v>80.027453284561673</v>
      </c>
      <c r="C296" s="88">
        <v>72.340621711277493</v>
      </c>
      <c r="D296" s="88">
        <v>86.026997792845876</v>
      </c>
    </row>
    <row r="297" spans="1:4" x14ac:dyDescent="0.25">
      <c r="A297" s="87">
        <v>42418</v>
      </c>
      <c r="B297" s="88">
        <v>80.348707735407118</v>
      </c>
      <c r="C297" s="88">
        <v>72.344708382635531</v>
      </c>
      <c r="D297" s="88">
        <v>85.981876400768982</v>
      </c>
    </row>
    <row r="298" spans="1:4" x14ac:dyDescent="0.25">
      <c r="A298" s="87">
        <v>42419</v>
      </c>
      <c r="B298" s="88">
        <v>80.491937427544102</v>
      </c>
      <c r="C298" s="88">
        <v>71.596438856980498</v>
      </c>
      <c r="D298" s="88">
        <v>85.684409445595307</v>
      </c>
    </row>
    <row r="299" spans="1:4" x14ac:dyDescent="0.25">
      <c r="A299" s="87">
        <v>42422</v>
      </c>
      <c r="B299" s="88">
        <v>81.352665388982999</v>
      </c>
      <c r="C299" s="88">
        <v>74.353716022242338</v>
      </c>
      <c r="D299" s="88">
        <v>86.790162078591052</v>
      </c>
    </row>
    <row r="300" spans="1:4" x14ac:dyDescent="0.25">
      <c r="A300" s="87">
        <v>42423</v>
      </c>
      <c r="B300" s="88">
        <v>80.070497181570374</v>
      </c>
      <c r="C300" s="88">
        <v>73.067231878734958</v>
      </c>
      <c r="D300" s="88">
        <v>85.825344164057739</v>
      </c>
    </row>
    <row r="301" spans="1:4" x14ac:dyDescent="0.25">
      <c r="A301" s="87">
        <v>42424</v>
      </c>
      <c r="B301" s="88">
        <v>79.558619758257791</v>
      </c>
      <c r="C301" s="88">
        <v>72.379036422042958</v>
      </c>
      <c r="D301" s="88">
        <v>85.490554575931583</v>
      </c>
    </row>
    <row r="302" spans="1:4" x14ac:dyDescent="0.25">
      <c r="A302" s="87">
        <v>42425</v>
      </c>
      <c r="B302" s="88">
        <v>80.00285677198525</v>
      </c>
      <c r="C302" s="88">
        <v>73.028408500833692</v>
      </c>
      <c r="D302" s="88">
        <v>86.560655738644328</v>
      </c>
    </row>
    <row r="303" spans="1:4" x14ac:dyDescent="0.25">
      <c r="A303" s="87">
        <v>42426</v>
      </c>
      <c r="B303" s="88">
        <v>80.29471539072722</v>
      </c>
      <c r="C303" s="88">
        <v>72.643444058907406</v>
      </c>
      <c r="D303" s="88">
        <v>86.592407829365115</v>
      </c>
    </row>
    <row r="304" spans="1:4" x14ac:dyDescent="0.25">
      <c r="A304" s="87">
        <v>42429</v>
      </c>
      <c r="B304" s="88">
        <v>79.969111556560307</v>
      </c>
      <c r="C304" s="88">
        <v>73.724368633105939</v>
      </c>
      <c r="D304" s="88">
        <v>86.185758246449808</v>
      </c>
    </row>
    <row r="305" spans="1:4" x14ac:dyDescent="0.25">
      <c r="A305" s="87">
        <v>42430</v>
      </c>
      <c r="B305" s="88">
        <v>81.354015197599992</v>
      </c>
      <c r="C305" s="88">
        <v>75.536398713255778</v>
      </c>
      <c r="D305" s="88">
        <v>87.753308830454856</v>
      </c>
    </row>
    <row r="306" spans="1:4" x14ac:dyDescent="0.25">
      <c r="A306" s="87">
        <v>42431</v>
      </c>
      <c r="B306" s="88">
        <v>82.257487098577144</v>
      </c>
      <c r="C306" s="88">
        <v>77.637765125554054</v>
      </c>
      <c r="D306" s="88">
        <v>88.464667073445057</v>
      </c>
    </row>
    <row r="307" spans="1:4" x14ac:dyDescent="0.25">
      <c r="A307" s="87">
        <v>42432</v>
      </c>
      <c r="B307" s="88">
        <v>83.416822721842976</v>
      </c>
      <c r="C307" s="88">
        <v>80.171501367531732</v>
      </c>
      <c r="D307" s="88">
        <v>89.03174827263382</v>
      </c>
    </row>
    <row r="308" spans="1:4" x14ac:dyDescent="0.25">
      <c r="A308" s="87">
        <v>42433</v>
      </c>
      <c r="B308" s="88">
        <v>84.631050562200045</v>
      </c>
      <c r="C308" s="88">
        <v>83.355835689707547</v>
      </c>
      <c r="D308" s="88">
        <v>89.576547302895705</v>
      </c>
    </row>
    <row r="309" spans="1:4" x14ac:dyDescent="0.25">
      <c r="A309" s="87">
        <v>42436</v>
      </c>
      <c r="B309" s="88">
        <v>84.835771535778051</v>
      </c>
      <c r="C309" s="88">
        <v>83.277371599633398</v>
      </c>
      <c r="D309" s="88">
        <v>89.553708079745661</v>
      </c>
    </row>
    <row r="310" spans="1:4" x14ac:dyDescent="0.25">
      <c r="A310" s="87">
        <v>42437</v>
      </c>
      <c r="B310" s="88">
        <v>84.11137424465592</v>
      </c>
      <c r="C310" s="88">
        <v>82.158032314669398</v>
      </c>
      <c r="D310" s="88">
        <v>88.775503329974853</v>
      </c>
    </row>
    <row r="311" spans="1:4" x14ac:dyDescent="0.25">
      <c r="A311" s="87">
        <v>42438</v>
      </c>
      <c r="B311" s="88">
        <v>84.388384968610893</v>
      </c>
      <c r="C311" s="88">
        <v>83.066499357559124</v>
      </c>
      <c r="D311" s="88">
        <v>89.043446411320431</v>
      </c>
    </row>
    <row r="312" spans="1:4" x14ac:dyDescent="0.25">
      <c r="A312" s="87">
        <v>42439</v>
      </c>
      <c r="B312" s="88">
        <v>84.21021023116721</v>
      </c>
      <c r="C312" s="88">
        <v>83.811090878991919</v>
      </c>
      <c r="D312" s="88">
        <v>88.966572928522723</v>
      </c>
    </row>
    <row r="313" spans="1:4" x14ac:dyDescent="0.25">
      <c r="A313" s="87">
        <v>42440</v>
      </c>
      <c r="B313" s="88">
        <v>84.360188966389174</v>
      </c>
      <c r="C313" s="88">
        <v>85.026875608005398</v>
      </c>
      <c r="D313" s="88">
        <v>90.586486609505926</v>
      </c>
    </row>
    <row r="314" spans="1:4" x14ac:dyDescent="0.25">
      <c r="A314" s="87">
        <v>42443</v>
      </c>
      <c r="B314" s="88">
        <v>84.977651419298027</v>
      </c>
      <c r="C314" s="88">
        <v>84.182569305436701</v>
      </c>
      <c r="D314" s="88">
        <v>90.660574821187751</v>
      </c>
    </row>
    <row r="315" spans="1:4" x14ac:dyDescent="0.25">
      <c r="A315" s="87">
        <v>42444</v>
      </c>
      <c r="B315" s="88">
        <v>84.073579603379983</v>
      </c>
      <c r="C315" s="88">
        <v>80.936526245754663</v>
      </c>
      <c r="D315" s="88">
        <v>90.195991599062594</v>
      </c>
    </row>
    <row r="316" spans="1:4" x14ac:dyDescent="0.25">
      <c r="A316" s="87">
        <v>42445</v>
      </c>
      <c r="B316" s="88">
        <v>84.331693006696995</v>
      </c>
      <c r="C316" s="88">
        <v>81.010086330199172</v>
      </c>
      <c r="D316" s="88">
        <v>90.324671124615236</v>
      </c>
    </row>
    <row r="317" spans="1:4" x14ac:dyDescent="0.25">
      <c r="A317" s="87">
        <v>42446</v>
      </c>
      <c r="B317" s="88">
        <v>87.224932787864034</v>
      </c>
      <c r="C317" s="88">
        <v>87.406544339785412</v>
      </c>
      <c r="D317" s="88">
        <v>91.524008867103817</v>
      </c>
    </row>
    <row r="318" spans="1:4" x14ac:dyDescent="0.25">
      <c r="A318" s="87">
        <v>42447</v>
      </c>
      <c r="B318" s="88">
        <v>87.933282354317399</v>
      </c>
      <c r="C318" s="88">
        <v>87.85526085489694</v>
      </c>
      <c r="D318" s="88">
        <v>91.667171802458938</v>
      </c>
    </row>
    <row r="319" spans="1:4" x14ac:dyDescent="0.25">
      <c r="A319" s="87">
        <v>42450</v>
      </c>
      <c r="B319" s="88">
        <v>88.006621955840941</v>
      </c>
      <c r="C319" s="88">
        <v>87.959470974526653</v>
      </c>
      <c r="D319" s="88">
        <v>91.561888554279506</v>
      </c>
    </row>
    <row r="320" spans="1:4" x14ac:dyDescent="0.25">
      <c r="A320" s="87">
        <v>42451</v>
      </c>
      <c r="B320" s="88">
        <v>88.072912556809058</v>
      </c>
      <c r="C320" s="88">
        <v>88.296621361564007</v>
      </c>
      <c r="D320" s="88">
        <v>91.556318012047782</v>
      </c>
    </row>
    <row r="321" spans="1:4" x14ac:dyDescent="0.25">
      <c r="A321" s="87">
        <v>42452</v>
      </c>
      <c r="B321" s="88">
        <v>86.21257632511572</v>
      </c>
      <c r="C321" s="88">
        <v>85.612495613610889</v>
      </c>
      <c r="D321" s="88">
        <v>90.870584263323465</v>
      </c>
    </row>
    <row r="322" spans="1:4" x14ac:dyDescent="0.25">
      <c r="A322" s="87">
        <v>42453</v>
      </c>
      <c r="B322" s="88">
        <v>85.600963042880522</v>
      </c>
      <c r="C322" s="88">
        <v>85.024014938054776</v>
      </c>
      <c r="D322" s="88">
        <v>90.365893137129945</v>
      </c>
    </row>
    <row r="323" spans="1:4" x14ac:dyDescent="0.25">
      <c r="A323" s="87">
        <v>42454</v>
      </c>
      <c r="B323" s="88">
        <v>85.600963042880522</v>
      </c>
      <c r="C323" s="88">
        <v>85.024014938054776</v>
      </c>
      <c r="D323" s="88">
        <v>90.449451270605692</v>
      </c>
    </row>
    <row r="324" spans="1:4" x14ac:dyDescent="0.25">
      <c r="A324" s="87">
        <v>42457</v>
      </c>
      <c r="B324" s="88">
        <v>85.766989502771253</v>
      </c>
      <c r="C324" s="88">
        <v>86.851165702229324</v>
      </c>
      <c r="D324" s="88">
        <v>90.667816526088984</v>
      </c>
    </row>
    <row r="325" spans="1:4" x14ac:dyDescent="0.25">
      <c r="A325" s="87">
        <v>42458</v>
      </c>
      <c r="B325" s="88">
        <v>86.328959823647978</v>
      </c>
      <c r="C325" s="88">
        <v>87.145406040007373</v>
      </c>
      <c r="D325" s="88">
        <v>91.126829205982432</v>
      </c>
    </row>
    <row r="326" spans="1:4" x14ac:dyDescent="0.25">
      <c r="A326" s="87">
        <v>42459</v>
      </c>
      <c r="B326" s="88">
        <v>87.805200514437843</v>
      </c>
      <c r="C326" s="88">
        <v>89.076358256675846</v>
      </c>
      <c r="D326" s="88">
        <v>92.074935493820604</v>
      </c>
    </row>
    <row r="327" spans="1:4" x14ac:dyDescent="0.25">
      <c r="A327" s="87">
        <v>42460</v>
      </c>
      <c r="B327" s="88">
        <v>88.437360883398426</v>
      </c>
      <c r="C327" s="88">
        <v>88.619059731712454</v>
      </c>
      <c r="D327" s="88">
        <v>91.809220629367701</v>
      </c>
    </row>
    <row r="328" spans="1:4" x14ac:dyDescent="0.25">
      <c r="A328" s="87">
        <v>42461</v>
      </c>
      <c r="B328" s="88">
        <v>88.482204525229818</v>
      </c>
      <c r="C328" s="88">
        <v>88.326045395341822</v>
      </c>
      <c r="D328" s="88">
        <v>91.364691359276733</v>
      </c>
    </row>
    <row r="329" spans="1:4" x14ac:dyDescent="0.25">
      <c r="A329" s="87">
        <v>42464</v>
      </c>
      <c r="B329" s="88">
        <v>88.457458033918186</v>
      </c>
      <c r="C329" s="88">
        <v>86.200567622031187</v>
      </c>
      <c r="D329" s="88">
        <v>91.398671666890209</v>
      </c>
    </row>
    <row r="330" spans="1:4" x14ac:dyDescent="0.25">
      <c r="A330" s="87">
        <v>42465</v>
      </c>
      <c r="B330" s="88">
        <v>87.163741463893473</v>
      </c>
      <c r="C330" s="88">
        <v>84.561812407461758</v>
      </c>
      <c r="D330" s="88">
        <v>90.160897183002774</v>
      </c>
    </row>
    <row r="331" spans="1:4" x14ac:dyDescent="0.25">
      <c r="A331" s="87">
        <v>42466</v>
      </c>
      <c r="B331" s="88">
        <v>86.258619796828867</v>
      </c>
      <c r="C331" s="88">
        <v>83.611661316720131</v>
      </c>
      <c r="D331" s="88">
        <v>90.989793867082199</v>
      </c>
    </row>
    <row r="332" spans="1:4" x14ac:dyDescent="0.25">
      <c r="A332" s="87">
        <v>42467</v>
      </c>
      <c r="B332" s="88">
        <v>85.413339645117844</v>
      </c>
      <c r="C332" s="88">
        <v>83.124938757978924</v>
      </c>
      <c r="D332" s="88">
        <v>90.335255154855503</v>
      </c>
    </row>
    <row r="333" spans="1:4" x14ac:dyDescent="0.25">
      <c r="A333" s="87">
        <v>42468</v>
      </c>
      <c r="B333" s="88">
        <v>86.238672625044344</v>
      </c>
      <c r="C333" s="88">
        <v>85.801299830351809</v>
      </c>
      <c r="D333" s="88">
        <v>90.922390306078441</v>
      </c>
    </row>
    <row r="334" spans="1:4" x14ac:dyDescent="0.25">
      <c r="A334" s="87">
        <v>42471</v>
      </c>
      <c r="B334" s="88">
        <v>86.673011042247182</v>
      </c>
      <c r="C334" s="88">
        <v>87.14908404422961</v>
      </c>
      <c r="D334" s="88">
        <v>90.919047980739407</v>
      </c>
    </row>
    <row r="335" spans="1:4" x14ac:dyDescent="0.25">
      <c r="A335" s="87">
        <v>42472</v>
      </c>
      <c r="B335" s="88">
        <v>88.051915533877974</v>
      </c>
      <c r="C335" s="88">
        <v>89.605990864676343</v>
      </c>
      <c r="D335" s="88">
        <v>91.591969482330768</v>
      </c>
    </row>
    <row r="336" spans="1:4" x14ac:dyDescent="0.25">
      <c r="A336" s="87">
        <v>42473</v>
      </c>
      <c r="B336" s="88">
        <v>88.558543701457793</v>
      </c>
      <c r="C336" s="88">
        <v>90.672203421985984</v>
      </c>
      <c r="D336" s="88">
        <v>92.814703502192557</v>
      </c>
    </row>
    <row r="337" spans="1:4" x14ac:dyDescent="0.25">
      <c r="A337" s="87">
        <v>42474</v>
      </c>
      <c r="B337" s="88">
        <v>89.240047074306418</v>
      </c>
      <c r="C337" s="88">
        <v>90.691819444504532</v>
      </c>
      <c r="D337" s="88">
        <v>93.137237897408951</v>
      </c>
    </row>
    <row r="338" spans="1:4" x14ac:dyDescent="0.25">
      <c r="A338" s="87">
        <v>42475</v>
      </c>
      <c r="B338" s="88">
        <v>89.21890007264011</v>
      </c>
      <c r="C338" s="88">
        <v>90.818506256603399</v>
      </c>
      <c r="D338" s="88">
        <v>93.054236818156383</v>
      </c>
    </row>
    <row r="339" spans="1:4" x14ac:dyDescent="0.25">
      <c r="A339" s="87">
        <v>42478</v>
      </c>
      <c r="B339" s="88">
        <v>89.589347548638386</v>
      </c>
      <c r="C339" s="88">
        <v>89.698349637367798</v>
      </c>
      <c r="D339" s="88">
        <v>93.324408116394636</v>
      </c>
    </row>
    <row r="340" spans="1:4" x14ac:dyDescent="0.25">
      <c r="A340" s="87">
        <v>42479</v>
      </c>
      <c r="B340" s="88">
        <v>90.415430422241002</v>
      </c>
      <c r="C340" s="88">
        <v>91.923542191814306</v>
      </c>
      <c r="D340" s="88">
        <v>94.304266494953595</v>
      </c>
    </row>
    <row r="341" spans="1:4" x14ac:dyDescent="0.25">
      <c r="A341" s="87">
        <v>42480</v>
      </c>
      <c r="B341" s="88">
        <v>90.598104521741362</v>
      </c>
      <c r="C341" s="88">
        <v>91.776830690061104</v>
      </c>
      <c r="D341" s="88">
        <v>94.423476098712314</v>
      </c>
    </row>
    <row r="342" spans="1:4" x14ac:dyDescent="0.25">
      <c r="A342" s="87">
        <v>42481</v>
      </c>
      <c r="B342" s="88">
        <v>89.869657804768252</v>
      </c>
      <c r="C342" s="88">
        <v>91.718799956777104</v>
      </c>
      <c r="D342" s="88">
        <v>94.167231156053361</v>
      </c>
    </row>
    <row r="343" spans="1:4" x14ac:dyDescent="0.25">
      <c r="A343" s="87">
        <v>42482</v>
      </c>
      <c r="B343" s="88">
        <v>89.030526781201331</v>
      </c>
      <c r="C343" s="88">
        <v>90.112329445936084</v>
      </c>
      <c r="D343" s="88">
        <v>93.928811948535881</v>
      </c>
    </row>
    <row r="344" spans="1:4" x14ac:dyDescent="0.25">
      <c r="A344" s="87">
        <v>42485</v>
      </c>
      <c r="B344" s="88">
        <v>88.491953143019231</v>
      </c>
      <c r="C344" s="88">
        <v>89.429446662009525</v>
      </c>
      <c r="D344" s="88">
        <v>93.734400024648977</v>
      </c>
    </row>
    <row r="345" spans="1:4" x14ac:dyDescent="0.25">
      <c r="A345" s="87">
        <v>42486</v>
      </c>
      <c r="B345" s="88">
        <v>88.634882877685783</v>
      </c>
      <c r="C345" s="88">
        <v>90.985242448010965</v>
      </c>
      <c r="D345" s="88">
        <v>93.899845128930963</v>
      </c>
    </row>
    <row r="346" spans="1:4" x14ac:dyDescent="0.25">
      <c r="A346" s="87">
        <v>42487</v>
      </c>
      <c r="B346" s="88">
        <v>89.559651759064437</v>
      </c>
      <c r="C346" s="88">
        <v>92.525508882851909</v>
      </c>
      <c r="D346" s="88">
        <v>93.916556755626118</v>
      </c>
    </row>
    <row r="347" spans="1:4" x14ac:dyDescent="0.25">
      <c r="A347" s="87">
        <v>42488</v>
      </c>
      <c r="B347" s="88">
        <v>91.427636906254094</v>
      </c>
      <c r="C347" s="88">
        <v>93.335895813148966</v>
      </c>
      <c r="D347" s="88">
        <v>93.436933069475302</v>
      </c>
    </row>
    <row r="348" spans="1:4" x14ac:dyDescent="0.25">
      <c r="A348" s="87">
        <v>42489</v>
      </c>
      <c r="B348" s="88">
        <v>90.937656378283904</v>
      </c>
      <c r="C348" s="88">
        <v>93.668959528828282</v>
      </c>
      <c r="D348" s="88">
        <v>93.072619607521034</v>
      </c>
    </row>
    <row r="349" spans="1:4" x14ac:dyDescent="0.25">
      <c r="A349" s="87">
        <v>42492</v>
      </c>
      <c r="B349" s="88">
        <v>90.798026175792245</v>
      </c>
      <c r="C349" s="88">
        <v>92.272952592925762</v>
      </c>
      <c r="D349" s="88">
        <v>93.342233851536122</v>
      </c>
    </row>
    <row r="350" spans="1:4" x14ac:dyDescent="0.25">
      <c r="A350" s="87">
        <v>42493</v>
      </c>
      <c r="B350" s="88">
        <v>89.753574263706454</v>
      </c>
      <c r="C350" s="88">
        <v>89.428220660602108</v>
      </c>
      <c r="D350" s="88">
        <v>92.395241672144309</v>
      </c>
    </row>
    <row r="351" spans="1:4" x14ac:dyDescent="0.25">
      <c r="A351" s="87">
        <v>42494</v>
      </c>
      <c r="B351" s="88">
        <v>89.674385491509256</v>
      </c>
      <c r="C351" s="88">
        <v>89.394709955466269</v>
      </c>
      <c r="D351" s="88">
        <v>91.580271343644156</v>
      </c>
    </row>
    <row r="352" spans="1:4" x14ac:dyDescent="0.25">
      <c r="A352" s="87">
        <v>42495</v>
      </c>
      <c r="B352" s="88">
        <v>90.432378019321092</v>
      </c>
      <c r="C352" s="88">
        <v>88.336670740872691</v>
      </c>
      <c r="D352" s="88">
        <v>91.421510890040253</v>
      </c>
    </row>
    <row r="353" spans="1:4" x14ac:dyDescent="0.25">
      <c r="A353" s="87">
        <v>42496</v>
      </c>
      <c r="B353" s="88">
        <v>90.363837737324644</v>
      </c>
      <c r="C353" s="88">
        <v>88.175247222230567</v>
      </c>
      <c r="D353" s="88">
        <v>91.534592897344098</v>
      </c>
    </row>
    <row r="354" spans="1:4" x14ac:dyDescent="0.25">
      <c r="A354" s="87">
        <v>42499</v>
      </c>
      <c r="B354" s="88">
        <v>88.468706439059829</v>
      </c>
      <c r="C354" s="88">
        <v>86.918187112500988</v>
      </c>
      <c r="D354" s="88">
        <v>91.517881270648942</v>
      </c>
    </row>
    <row r="355" spans="1:4" x14ac:dyDescent="0.25">
      <c r="A355" s="87">
        <v>42500</v>
      </c>
      <c r="B355" s="88">
        <v>88.437360883398426</v>
      </c>
      <c r="C355" s="88">
        <v>90.408613119393152</v>
      </c>
      <c r="D355" s="88">
        <v>92.5996805720483</v>
      </c>
    </row>
    <row r="356" spans="1:4" x14ac:dyDescent="0.25">
      <c r="A356" s="87">
        <v>42501</v>
      </c>
      <c r="B356" s="88">
        <v>88.261585805718283</v>
      </c>
      <c r="C356" s="88">
        <v>90.413925792158579</v>
      </c>
      <c r="D356" s="88">
        <v>92.102231150756026</v>
      </c>
    </row>
    <row r="357" spans="1:4" x14ac:dyDescent="0.25">
      <c r="A357" s="87">
        <v>42502</v>
      </c>
      <c r="B357" s="88">
        <v>87.896687542923232</v>
      </c>
      <c r="C357" s="88">
        <v>90.420464466331438</v>
      </c>
      <c r="D357" s="88">
        <v>91.908933335315453</v>
      </c>
    </row>
    <row r="358" spans="1:4" x14ac:dyDescent="0.25">
      <c r="A358" s="87">
        <v>42503</v>
      </c>
      <c r="B358" s="88">
        <v>86.984516875303214</v>
      </c>
      <c r="C358" s="88">
        <v>88.180559894996009</v>
      </c>
      <c r="D358" s="88">
        <v>91.129614477098301</v>
      </c>
    </row>
    <row r="359" spans="1:4" x14ac:dyDescent="0.25">
      <c r="A359" s="87">
        <v>42506</v>
      </c>
      <c r="B359" s="88">
        <v>86.30826275818734</v>
      </c>
      <c r="C359" s="88">
        <v>88.364460106107288</v>
      </c>
      <c r="D359" s="88">
        <v>91.829831635625069</v>
      </c>
    </row>
    <row r="360" spans="1:4" x14ac:dyDescent="0.25">
      <c r="A360" s="87">
        <v>42507</v>
      </c>
      <c r="B360" s="88">
        <v>86.266418691060409</v>
      </c>
      <c r="C360" s="88">
        <v>87.514023796501547</v>
      </c>
      <c r="D360" s="88">
        <v>91.447692438529316</v>
      </c>
    </row>
    <row r="361" spans="1:4" x14ac:dyDescent="0.25">
      <c r="A361" s="87">
        <v>42508</v>
      </c>
      <c r="B361" s="88">
        <v>86.097542635200483</v>
      </c>
      <c r="C361" s="88">
        <v>86.268815033710268</v>
      </c>
      <c r="D361" s="88">
        <v>91.420953835817073</v>
      </c>
    </row>
    <row r="362" spans="1:4" x14ac:dyDescent="0.25">
      <c r="A362" s="87">
        <v>42509</v>
      </c>
      <c r="B362" s="88">
        <v>84.895163114925936</v>
      </c>
      <c r="C362" s="88">
        <v>84.198098656597224</v>
      </c>
      <c r="D362" s="88">
        <v>90.666702417642625</v>
      </c>
    </row>
    <row r="363" spans="1:4" x14ac:dyDescent="0.25">
      <c r="A363" s="87">
        <v>42510</v>
      </c>
      <c r="B363" s="88">
        <v>85.450834328923335</v>
      </c>
      <c r="C363" s="88">
        <v>84.984782893017709</v>
      </c>
      <c r="D363" s="88">
        <v>91.348536786804743</v>
      </c>
    </row>
    <row r="364" spans="1:4" x14ac:dyDescent="0.25">
      <c r="A364" s="87">
        <v>42513</v>
      </c>
      <c r="B364" s="88">
        <v>85.418138964644953</v>
      </c>
      <c r="C364" s="88">
        <v>84.300674107683733</v>
      </c>
      <c r="D364" s="88">
        <v>91.112902850403131</v>
      </c>
    </row>
    <row r="365" spans="1:4" x14ac:dyDescent="0.25">
      <c r="A365" s="87">
        <v>42514</v>
      </c>
      <c r="B365" s="88">
        <v>85.543671166025732</v>
      </c>
      <c r="C365" s="88">
        <v>84.878938104844764</v>
      </c>
      <c r="D365" s="88">
        <v>92.156822464626828</v>
      </c>
    </row>
    <row r="366" spans="1:4" x14ac:dyDescent="0.25">
      <c r="A366" s="87">
        <v>42515</v>
      </c>
      <c r="B366" s="88">
        <v>85.852927318053446</v>
      </c>
      <c r="C366" s="88">
        <v>84.507051011264167</v>
      </c>
      <c r="D366" s="88">
        <v>92.965108142448898</v>
      </c>
    </row>
    <row r="367" spans="1:4" x14ac:dyDescent="0.25">
      <c r="A367" s="87">
        <v>42516</v>
      </c>
      <c r="B367" s="88">
        <v>86.283216309405276</v>
      </c>
      <c r="C367" s="88">
        <v>84.842975396894133</v>
      </c>
      <c r="D367" s="88">
        <v>93.146150764979694</v>
      </c>
    </row>
    <row r="368" spans="1:4" x14ac:dyDescent="0.25">
      <c r="A368" s="87">
        <v>42517</v>
      </c>
      <c r="B368" s="88">
        <v>86.187079940128001</v>
      </c>
      <c r="C368" s="88">
        <v>84.125355906424318</v>
      </c>
      <c r="D368" s="88">
        <v>93.366187183132496</v>
      </c>
    </row>
    <row r="369" spans="1:4" x14ac:dyDescent="0.25">
      <c r="A369" s="87">
        <v>42520</v>
      </c>
      <c r="B369" s="88">
        <v>85.651505876650333</v>
      </c>
      <c r="C369" s="88">
        <v>84.159683945831745</v>
      </c>
      <c r="D369" s="88">
        <v>93.409080358316714</v>
      </c>
    </row>
    <row r="370" spans="1:4" x14ac:dyDescent="0.25">
      <c r="A370" s="87">
        <v>42521</v>
      </c>
      <c r="B370" s="88">
        <v>85.412289793971297</v>
      </c>
      <c r="C370" s="88">
        <v>83.295761620744528</v>
      </c>
      <c r="D370" s="88">
        <v>93.284857266549437</v>
      </c>
    </row>
    <row r="371" spans="1:4" x14ac:dyDescent="0.25">
      <c r="A371" s="87">
        <v>42522</v>
      </c>
      <c r="B371" s="88">
        <v>85.119381324082781</v>
      </c>
      <c r="C371" s="88">
        <v>83.558943256201559</v>
      </c>
      <c r="D371" s="88">
        <v>93.187372777494403</v>
      </c>
    </row>
    <row r="372" spans="1:4" x14ac:dyDescent="0.25">
      <c r="A372" s="87">
        <v>42523</v>
      </c>
      <c r="B372" s="88">
        <v>85.27010995298086</v>
      </c>
      <c r="C372" s="88">
        <v>84.295770102054092</v>
      </c>
      <c r="D372" s="88">
        <v>93.23806471180302</v>
      </c>
    </row>
    <row r="373" spans="1:4" x14ac:dyDescent="0.25">
      <c r="A373" s="87">
        <v>42524</v>
      </c>
      <c r="B373" s="88">
        <v>86.854785269336205</v>
      </c>
      <c r="C373" s="88">
        <v>85.986426042870505</v>
      </c>
      <c r="D373" s="88">
        <v>93.506007793148598</v>
      </c>
    </row>
    <row r="374" spans="1:4" x14ac:dyDescent="0.25">
      <c r="A374" s="87">
        <v>42527</v>
      </c>
      <c r="B374" s="88">
        <v>87.956978994482469</v>
      </c>
      <c r="C374" s="88">
        <v>86.528727332080877</v>
      </c>
      <c r="D374" s="88">
        <v>93.941067141445671</v>
      </c>
    </row>
    <row r="375" spans="1:4" x14ac:dyDescent="0.25">
      <c r="A375" s="87">
        <v>42528</v>
      </c>
      <c r="B375" s="88">
        <v>88.626784025983795</v>
      </c>
      <c r="C375" s="88">
        <v>87.509937125143523</v>
      </c>
      <c r="D375" s="88">
        <v>94.381139977751275</v>
      </c>
    </row>
    <row r="376" spans="1:4" x14ac:dyDescent="0.25">
      <c r="A376" s="87">
        <v>42529</v>
      </c>
      <c r="B376" s="88">
        <v>89.393175362968051</v>
      </c>
      <c r="C376" s="88">
        <v>90.322384353738755</v>
      </c>
      <c r="D376" s="88">
        <v>94.659667089337091</v>
      </c>
    </row>
    <row r="377" spans="1:4" x14ac:dyDescent="0.25">
      <c r="A377" s="87">
        <v>42530</v>
      </c>
      <c r="B377" s="88">
        <v>87.90988567162276</v>
      </c>
      <c r="C377" s="88">
        <v>89.290091168700741</v>
      </c>
      <c r="D377" s="88">
        <v>94.067518450105638</v>
      </c>
    </row>
    <row r="378" spans="1:4" x14ac:dyDescent="0.25">
      <c r="A378" s="87">
        <v>42531</v>
      </c>
      <c r="B378" s="88">
        <v>86.834688118816459</v>
      </c>
      <c r="C378" s="88">
        <v>86.222635647364541</v>
      </c>
      <c r="D378" s="88">
        <v>92.761783350991251</v>
      </c>
    </row>
    <row r="379" spans="1:4" x14ac:dyDescent="0.25">
      <c r="A379" s="87">
        <v>42534</v>
      </c>
      <c r="B379" s="88">
        <v>86.375303252831571</v>
      </c>
      <c r="C379" s="88">
        <v>85.570402898623186</v>
      </c>
      <c r="D379" s="88">
        <v>91.671071182021151</v>
      </c>
    </row>
    <row r="380" spans="1:4" x14ac:dyDescent="0.25">
      <c r="A380" s="87">
        <v>42535</v>
      </c>
      <c r="B380" s="88">
        <v>85.681201666224283</v>
      </c>
      <c r="C380" s="88">
        <v>83.581011281534913</v>
      </c>
      <c r="D380" s="88">
        <v>90.824905817023392</v>
      </c>
    </row>
    <row r="381" spans="1:4" x14ac:dyDescent="0.25">
      <c r="A381" s="87">
        <v>42536</v>
      </c>
      <c r="B381" s="88">
        <v>86.464990536494312</v>
      </c>
      <c r="C381" s="88">
        <v>84.5671250802272</v>
      </c>
      <c r="D381" s="88">
        <v>91.011518981785898</v>
      </c>
    </row>
    <row r="382" spans="1:4" x14ac:dyDescent="0.25">
      <c r="A382" s="87">
        <v>42537</v>
      </c>
      <c r="B382" s="88">
        <v>86.299114055338805</v>
      </c>
      <c r="C382" s="88">
        <v>84.692585890918664</v>
      </c>
      <c r="D382" s="88">
        <v>90.695669237247571</v>
      </c>
    </row>
    <row r="383" spans="1:4" x14ac:dyDescent="0.25">
      <c r="A383" s="87">
        <v>42538</v>
      </c>
      <c r="B383" s="88">
        <v>87.165241251245689</v>
      </c>
      <c r="C383" s="88">
        <v>85.957410676228491</v>
      </c>
      <c r="D383" s="88">
        <v>91.121815717973888</v>
      </c>
    </row>
    <row r="384" spans="1:4" x14ac:dyDescent="0.25">
      <c r="A384" s="87">
        <v>42541</v>
      </c>
      <c r="B384" s="88">
        <v>87.854243560855423</v>
      </c>
      <c r="C384" s="88">
        <v>88.148683858403373</v>
      </c>
      <c r="D384" s="88">
        <v>92.701621494888713</v>
      </c>
    </row>
    <row r="385" spans="1:4" x14ac:dyDescent="0.25">
      <c r="A385" s="87">
        <v>42542</v>
      </c>
      <c r="B385" s="88">
        <v>88.735218651549275</v>
      </c>
      <c r="C385" s="88">
        <v>88.3522000920332</v>
      </c>
      <c r="D385" s="88">
        <v>92.960094654440368</v>
      </c>
    </row>
    <row r="386" spans="1:4" x14ac:dyDescent="0.25">
      <c r="A386" s="87">
        <v>42543</v>
      </c>
      <c r="B386" s="88">
        <v>88.777662633617084</v>
      </c>
      <c r="C386" s="88">
        <v>88.205079923144183</v>
      </c>
      <c r="D386" s="88">
        <v>92.911630937024441</v>
      </c>
    </row>
    <row r="387" spans="1:4" x14ac:dyDescent="0.25">
      <c r="A387" s="87">
        <v>42544</v>
      </c>
      <c r="B387" s="88">
        <v>90.159716678687545</v>
      </c>
      <c r="C387" s="88">
        <v>90.610494684479747</v>
      </c>
      <c r="D387" s="88">
        <v>94.240205259288842</v>
      </c>
    </row>
    <row r="388" spans="1:4" x14ac:dyDescent="0.25">
      <c r="A388" s="87">
        <v>42545</v>
      </c>
      <c r="B388" s="88">
        <v>87.489345298060357</v>
      </c>
      <c r="C388" s="88">
        <v>87.290074206081584</v>
      </c>
      <c r="D388" s="88">
        <v>89.618326369633579</v>
      </c>
    </row>
    <row r="389" spans="1:4" x14ac:dyDescent="0.25">
      <c r="A389" s="87">
        <v>42548</v>
      </c>
      <c r="B389" s="88">
        <v>87.489345298060357</v>
      </c>
      <c r="C389" s="88">
        <v>85.117191045017833</v>
      </c>
      <c r="D389" s="88">
        <v>87.555554581228918</v>
      </c>
    </row>
    <row r="390" spans="1:4" x14ac:dyDescent="0.25">
      <c r="A390" s="87">
        <v>42549</v>
      </c>
      <c r="B390" s="88">
        <v>88.252587081604972</v>
      </c>
      <c r="C390" s="88">
        <v>87.597800559341138</v>
      </c>
      <c r="D390" s="88">
        <v>89.079654935826568</v>
      </c>
    </row>
    <row r="391" spans="1:4" x14ac:dyDescent="0.25">
      <c r="A391" s="87">
        <v>42550</v>
      </c>
      <c r="B391" s="88">
        <v>90.134370272435021</v>
      </c>
      <c r="C391" s="88">
        <v>91.262318766085301</v>
      </c>
      <c r="D391" s="88">
        <v>91.045499289399373</v>
      </c>
    </row>
    <row r="392" spans="1:4" x14ac:dyDescent="0.25">
      <c r="A392" s="87">
        <v>42551</v>
      </c>
      <c r="B392" s="88">
        <v>90.843169775094069</v>
      </c>
      <c r="C392" s="88">
        <v>92.740467796284221</v>
      </c>
      <c r="D392" s="88">
        <v>92.093875337408434</v>
      </c>
    </row>
    <row r="393" spans="1:4" x14ac:dyDescent="0.25">
      <c r="A393" s="87">
        <v>42552</v>
      </c>
      <c r="B393" s="88">
        <v>91.882672388917541</v>
      </c>
      <c r="C393" s="88">
        <v>93.357146504210704</v>
      </c>
      <c r="D393" s="88">
        <v>92.48548445629811</v>
      </c>
    </row>
    <row r="394" spans="1:4" x14ac:dyDescent="0.25">
      <c r="A394" s="87">
        <v>42555</v>
      </c>
      <c r="B394" s="88">
        <v>92.017653250617315</v>
      </c>
      <c r="C394" s="88">
        <v>93.322409797667476</v>
      </c>
      <c r="D394" s="88">
        <v>92.520021818134751</v>
      </c>
    </row>
    <row r="395" spans="1:4" x14ac:dyDescent="0.25">
      <c r="A395" s="87">
        <v>42556</v>
      </c>
      <c r="B395" s="88">
        <v>90.982949956320951</v>
      </c>
      <c r="C395" s="88">
        <v>91.129501946949375</v>
      </c>
      <c r="D395" s="88">
        <v>91.665500639789428</v>
      </c>
    </row>
    <row r="396" spans="1:4" x14ac:dyDescent="0.25">
      <c r="A396" s="87">
        <v>42557</v>
      </c>
      <c r="B396" s="88">
        <v>90.444526296874074</v>
      </c>
      <c r="C396" s="88">
        <v>89.826262450874097</v>
      </c>
      <c r="D396" s="88">
        <v>91.39811461266703</v>
      </c>
    </row>
    <row r="397" spans="1:4" x14ac:dyDescent="0.25">
      <c r="A397" s="87">
        <v>42558</v>
      </c>
      <c r="B397" s="88">
        <v>90.032534711219313</v>
      </c>
      <c r="C397" s="88">
        <v>89.950497260158158</v>
      </c>
      <c r="D397" s="88">
        <v>91.575814909858792</v>
      </c>
    </row>
    <row r="398" spans="1:4" x14ac:dyDescent="0.25">
      <c r="A398" s="87">
        <v>42559</v>
      </c>
      <c r="B398" s="88">
        <v>91.550769447871332</v>
      </c>
      <c r="C398" s="88">
        <v>92.337113333246791</v>
      </c>
      <c r="D398" s="88">
        <v>92.600237626271479</v>
      </c>
    </row>
    <row r="399" spans="1:4" x14ac:dyDescent="0.25">
      <c r="A399" s="87">
        <v>42562</v>
      </c>
      <c r="B399" s="88">
        <v>91.68814996933466</v>
      </c>
      <c r="C399" s="88">
        <v>93.898630459149487</v>
      </c>
      <c r="D399" s="88">
        <v>93.370643616917874</v>
      </c>
    </row>
    <row r="400" spans="1:4" x14ac:dyDescent="0.25">
      <c r="A400" s="87">
        <v>42563</v>
      </c>
      <c r="B400" s="88">
        <v>92.277566398756989</v>
      </c>
      <c r="C400" s="88">
        <v>94.874936246582507</v>
      </c>
      <c r="D400" s="88">
        <v>94.180600457409483</v>
      </c>
    </row>
    <row r="401" spans="1:4" x14ac:dyDescent="0.25">
      <c r="A401" s="87">
        <v>42564</v>
      </c>
      <c r="B401" s="88">
        <v>92.466539605136674</v>
      </c>
      <c r="C401" s="88">
        <v>94.668559343002073</v>
      </c>
      <c r="D401" s="88">
        <v>94.386153465759833</v>
      </c>
    </row>
    <row r="402" spans="1:4" x14ac:dyDescent="0.25">
      <c r="A402" s="87">
        <v>42565</v>
      </c>
      <c r="B402" s="88">
        <v>94.020169323301076</v>
      </c>
      <c r="C402" s="88">
        <v>97.017986706732657</v>
      </c>
      <c r="D402" s="88">
        <v>94.878589399043562</v>
      </c>
    </row>
    <row r="403" spans="1:4" x14ac:dyDescent="0.25">
      <c r="A403" s="87">
        <v>42566</v>
      </c>
      <c r="B403" s="88">
        <v>94.298679834608265</v>
      </c>
      <c r="C403" s="88">
        <v>96.201469769398571</v>
      </c>
      <c r="D403" s="88">
        <v>94.730970029903077</v>
      </c>
    </row>
    <row r="404" spans="1:4" x14ac:dyDescent="0.25">
      <c r="A404" s="87">
        <v>42569</v>
      </c>
      <c r="B404" s="88">
        <v>95.032975722255031</v>
      </c>
      <c r="C404" s="88">
        <v>97.449539202140471</v>
      </c>
      <c r="D404" s="88">
        <v>94.918140248888761</v>
      </c>
    </row>
    <row r="405" spans="1:4" x14ac:dyDescent="0.25">
      <c r="A405" s="87">
        <v>42570</v>
      </c>
      <c r="B405" s="88">
        <v>95.377326898324682</v>
      </c>
      <c r="C405" s="88">
        <v>97.322035055769973</v>
      </c>
      <c r="D405" s="88">
        <v>94.627914998616319</v>
      </c>
    </row>
    <row r="406" spans="1:4" x14ac:dyDescent="0.25">
      <c r="A406" s="87">
        <v>42571</v>
      </c>
      <c r="B406" s="88">
        <v>94.728368911019217</v>
      </c>
      <c r="C406" s="88">
        <v>98.071121915696608</v>
      </c>
      <c r="D406" s="88">
        <v>95.106981630543942</v>
      </c>
    </row>
    <row r="407" spans="1:4" x14ac:dyDescent="0.25">
      <c r="A407" s="87">
        <v>42572</v>
      </c>
      <c r="B407" s="88">
        <v>95.022027274583834</v>
      </c>
      <c r="C407" s="88">
        <v>97.823878298535888</v>
      </c>
      <c r="D407" s="88">
        <v>95.000027219694999</v>
      </c>
    </row>
    <row r="408" spans="1:4" x14ac:dyDescent="0.25">
      <c r="A408" s="87">
        <v>42573</v>
      </c>
      <c r="B408" s="88">
        <v>95.540803719716621</v>
      </c>
      <c r="C408" s="88">
        <v>97.76176089389385</v>
      </c>
      <c r="D408" s="88">
        <v>95.087484732732946</v>
      </c>
    </row>
    <row r="409" spans="1:4" x14ac:dyDescent="0.25">
      <c r="A409" s="87">
        <v>42576</v>
      </c>
      <c r="B409" s="88">
        <v>94.364670478105936</v>
      </c>
      <c r="C409" s="88">
        <v>96.902742574436246</v>
      </c>
      <c r="D409" s="88">
        <v>94.918697303111927</v>
      </c>
    </row>
    <row r="410" spans="1:4" x14ac:dyDescent="0.25">
      <c r="A410" s="87">
        <v>42577</v>
      </c>
      <c r="B410" s="88">
        <v>94.182896251016899</v>
      </c>
      <c r="C410" s="88">
        <v>96.430323365448174</v>
      </c>
      <c r="D410" s="88">
        <v>95.032893418862116</v>
      </c>
    </row>
    <row r="411" spans="1:4" x14ac:dyDescent="0.25">
      <c r="A411" s="87">
        <v>42578</v>
      </c>
      <c r="B411" s="88">
        <v>93.336866205629775</v>
      </c>
      <c r="C411" s="88">
        <v>96.271351849620842</v>
      </c>
      <c r="D411" s="88">
        <v>95.052947370896291</v>
      </c>
    </row>
    <row r="412" spans="1:4" x14ac:dyDescent="0.25">
      <c r="A412" s="87">
        <v>42579</v>
      </c>
      <c r="B412" s="88">
        <v>93.360562845794831</v>
      </c>
      <c r="C412" s="88">
        <v>96.189209755324484</v>
      </c>
      <c r="D412" s="88">
        <v>95.122022094569587</v>
      </c>
    </row>
    <row r="413" spans="1:4" x14ac:dyDescent="0.25">
      <c r="A413" s="87">
        <v>42580</v>
      </c>
      <c r="B413" s="88">
        <v>94.094558775971166</v>
      </c>
      <c r="C413" s="88">
        <v>97.726615520214793</v>
      </c>
      <c r="D413" s="88">
        <v>95.913039091473337</v>
      </c>
    </row>
    <row r="414" spans="1:4" x14ac:dyDescent="0.25">
      <c r="A414" s="87">
        <v>42583</v>
      </c>
      <c r="B414" s="88">
        <v>93.884738525395633</v>
      </c>
      <c r="C414" s="88">
        <v>96.589294881275464</v>
      </c>
      <c r="D414" s="88">
        <v>95.683532751526627</v>
      </c>
    </row>
    <row r="415" spans="1:4" x14ac:dyDescent="0.25">
      <c r="A415" s="87">
        <v>42584</v>
      </c>
      <c r="B415" s="88">
        <v>93.526889263156008</v>
      </c>
      <c r="C415" s="88">
        <v>95.952591483694633</v>
      </c>
      <c r="D415" s="88">
        <v>95.062417292690213</v>
      </c>
    </row>
    <row r="416" spans="1:4" x14ac:dyDescent="0.25">
      <c r="A416" s="87">
        <v>42585</v>
      </c>
      <c r="B416" s="88">
        <v>93.638623420896366</v>
      </c>
      <c r="C416" s="88">
        <v>96.486719430188955</v>
      </c>
      <c r="D416" s="88">
        <v>94.890287537730174</v>
      </c>
    </row>
    <row r="417" spans="1:4" x14ac:dyDescent="0.25">
      <c r="A417" s="87">
        <v>42586</v>
      </c>
      <c r="B417" s="88">
        <v>94.174947378050149</v>
      </c>
      <c r="C417" s="88">
        <v>98.163072021252248</v>
      </c>
      <c r="D417" s="88">
        <v>95.12759263680131</v>
      </c>
    </row>
    <row r="418" spans="1:4" x14ac:dyDescent="0.25">
      <c r="A418" s="87">
        <v>42587</v>
      </c>
      <c r="B418" s="88">
        <v>94.116755628784006</v>
      </c>
      <c r="C418" s="88">
        <v>98.965694275969057</v>
      </c>
      <c r="D418" s="88">
        <v>95.626713220763122</v>
      </c>
    </row>
    <row r="419" spans="1:4" x14ac:dyDescent="0.25">
      <c r="A419" s="87">
        <v>42590</v>
      </c>
      <c r="B419" s="88">
        <v>94.933539820802864</v>
      </c>
      <c r="C419" s="88">
        <v>99.821443258340224</v>
      </c>
      <c r="D419" s="88">
        <v>95.808312897517069</v>
      </c>
    </row>
    <row r="420" spans="1:4" x14ac:dyDescent="0.25">
      <c r="A420" s="87">
        <v>42591</v>
      </c>
      <c r="B420" s="88">
        <v>95.505258759469015</v>
      </c>
      <c r="C420" s="88">
        <v>100.99799594231662</v>
      </c>
      <c r="D420" s="88">
        <v>96.287936583667872</v>
      </c>
    </row>
    <row r="421" spans="1:4" x14ac:dyDescent="0.25">
      <c r="A421" s="87">
        <v>42592</v>
      </c>
      <c r="B421" s="88">
        <v>95.424420221184363</v>
      </c>
      <c r="C421" s="88">
        <v>100.62529151446444</v>
      </c>
      <c r="D421" s="88">
        <v>96.230559998681187</v>
      </c>
    </row>
    <row r="422" spans="1:4" x14ac:dyDescent="0.25">
      <c r="A422" s="87">
        <v>42593</v>
      </c>
      <c r="B422" s="88">
        <v>96.869315356312853</v>
      </c>
      <c r="C422" s="88">
        <v>102.69764256012068</v>
      </c>
      <c r="D422" s="88">
        <v>96.693472058136834</v>
      </c>
    </row>
    <row r="423" spans="1:4" x14ac:dyDescent="0.25">
      <c r="A423" s="87">
        <v>42594</v>
      </c>
      <c r="B423" s="88">
        <v>95.841061147631009</v>
      </c>
      <c r="C423" s="88">
        <v>102.2852974200956</v>
      </c>
      <c r="D423" s="88">
        <v>96.710183684831989</v>
      </c>
    </row>
    <row r="424" spans="1:4" x14ac:dyDescent="0.25">
      <c r="A424" s="87">
        <v>42597</v>
      </c>
      <c r="B424" s="88">
        <v>95.841061147631009</v>
      </c>
      <c r="C424" s="88">
        <v>103.457763432714</v>
      </c>
      <c r="D424" s="88">
        <v>96.89568274114815</v>
      </c>
    </row>
    <row r="425" spans="1:4" x14ac:dyDescent="0.25">
      <c r="A425" s="87">
        <v>42598</v>
      </c>
      <c r="B425" s="88">
        <v>95.915750557771545</v>
      </c>
      <c r="C425" s="88">
        <v>102.60283178461442</v>
      </c>
      <c r="D425" s="88">
        <v>96.422743705675401</v>
      </c>
    </row>
    <row r="426" spans="1:4" x14ac:dyDescent="0.25">
      <c r="A426" s="87">
        <v>42599</v>
      </c>
      <c r="B426" s="88">
        <v>94.119605224753229</v>
      </c>
      <c r="C426" s="88">
        <v>101.92689634199652</v>
      </c>
      <c r="D426" s="88">
        <v>96.461737501297435</v>
      </c>
    </row>
    <row r="427" spans="1:4" x14ac:dyDescent="0.25">
      <c r="A427" s="87">
        <v>42600</v>
      </c>
      <c r="B427" s="88">
        <v>94.54509489657795</v>
      </c>
      <c r="C427" s="88">
        <v>102.02415912031759</v>
      </c>
      <c r="D427" s="88">
        <v>96.750848643123504</v>
      </c>
    </row>
    <row r="428" spans="1:4" x14ac:dyDescent="0.25">
      <c r="A428" s="87">
        <v>42601</v>
      </c>
      <c r="B428" s="88">
        <v>94.120655075899791</v>
      </c>
      <c r="C428" s="88">
        <v>101.52149854328007</v>
      </c>
      <c r="D428" s="88">
        <v>96.473435639984032</v>
      </c>
    </row>
    <row r="429" spans="1:4" x14ac:dyDescent="0.25">
      <c r="A429" s="87">
        <v>42604</v>
      </c>
      <c r="B429" s="88">
        <v>93.271175519602551</v>
      </c>
      <c r="C429" s="88">
        <v>100.21008570448873</v>
      </c>
      <c r="D429" s="88">
        <v>96.515771760945071</v>
      </c>
    </row>
    <row r="430" spans="1:4" x14ac:dyDescent="0.25">
      <c r="A430" s="87">
        <v>42605</v>
      </c>
      <c r="B430" s="88">
        <v>93.176238980207032</v>
      </c>
      <c r="C430" s="88">
        <v>100.13080428014295</v>
      </c>
      <c r="D430" s="88">
        <v>96.846661969509043</v>
      </c>
    </row>
    <row r="431" spans="1:4" x14ac:dyDescent="0.25">
      <c r="A431" s="87">
        <v>42606</v>
      </c>
      <c r="B431" s="88">
        <v>93.12089682691014</v>
      </c>
      <c r="C431" s="88">
        <v>98.920332223894931</v>
      </c>
      <c r="D431" s="88">
        <v>96.435555952808357</v>
      </c>
    </row>
    <row r="432" spans="1:4" x14ac:dyDescent="0.25">
      <c r="A432" s="87">
        <v>42607</v>
      </c>
      <c r="B432" s="88">
        <v>93.9562783820965</v>
      </c>
      <c r="C432" s="88">
        <v>99.07480840122841</v>
      </c>
      <c r="D432" s="88">
        <v>96.21997596844092</v>
      </c>
    </row>
    <row r="433" spans="1:4" x14ac:dyDescent="0.25">
      <c r="A433" s="87">
        <v>42608</v>
      </c>
      <c r="B433" s="88">
        <v>93.070054035669884</v>
      </c>
      <c r="C433" s="88">
        <v>99.721319810068508</v>
      </c>
      <c r="D433" s="88">
        <v>96.152015353213983</v>
      </c>
    </row>
    <row r="434" spans="1:4" x14ac:dyDescent="0.25">
      <c r="A434" s="87">
        <v>42611</v>
      </c>
      <c r="B434" s="88">
        <v>92.8270884846103</v>
      </c>
      <c r="C434" s="88">
        <v>99.329816693969391</v>
      </c>
      <c r="D434" s="88">
        <v>96.12360558783223</v>
      </c>
    </row>
    <row r="435" spans="1:4" x14ac:dyDescent="0.25">
      <c r="A435" s="87">
        <v>42612</v>
      </c>
      <c r="B435" s="88">
        <v>92.096992001549737</v>
      </c>
      <c r="C435" s="88">
        <v>98.628135221795887</v>
      </c>
      <c r="D435" s="88">
        <v>96.016651176983274</v>
      </c>
    </row>
    <row r="436" spans="1:4" x14ac:dyDescent="0.25">
      <c r="A436" s="87">
        <v>42613</v>
      </c>
      <c r="B436" s="88">
        <v>90.796076452234374</v>
      </c>
      <c r="C436" s="88">
        <v>98.149586005770743</v>
      </c>
      <c r="D436" s="88">
        <v>95.78658778281337</v>
      </c>
    </row>
    <row r="437" spans="1:4" x14ac:dyDescent="0.25">
      <c r="A437" s="87">
        <v>42614</v>
      </c>
      <c r="B437" s="88">
        <v>90.738934554114792</v>
      </c>
      <c r="C437" s="88">
        <v>98.153672677128796</v>
      </c>
      <c r="D437" s="88">
        <v>96.011080634751551</v>
      </c>
    </row>
    <row r="438" spans="1:4" x14ac:dyDescent="0.25">
      <c r="A438" s="87">
        <v>42615</v>
      </c>
      <c r="B438" s="88">
        <v>92.473888563162561</v>
      </c>
      <c r="C438" s="88">
        <v>100.22152838429122</v>
      </c>
      <c r="D438" s="88">
        <v>96.626625551356227</v>
      </c>
    </row>
    <row r="439" spans="1:4" x14ac:dyDescent="0.25">
      <c r="A439" s="87">
        <v>42618</v>
      </c>
      <c r="B439" s="88">
        <v>91.944613606564218</v>
      </c>
      <c r="C439" s="88">
        <v>99.964068088735402</v>
      </c>
      <c r="D439" s="88">
        <v>96.782043679621125</v>
      </c>
    </row>
    <row r="440" spans="1:4" x14ac:dyDescent="0.25">
      <c r="A440" s="87">
        <v>42619</v>
      </c>
      <c r="B440" s="88">
        <v>93.468847492625102</v>
      </c>
      <c r="C440" s="88">
        <v>101.65104602532959</v>
      </c>
      <c r="D440" s="88">
        <v>97.255539769317039</v>
      </c>
    </row>
    <row r="441" spans="1:4" x14ac:dyDescent="0.25">
      <c r="A441" s="87">
        <v>42620</v>
      </c>
      <c r="B441" s="88">
        <v>93.268325923633327</v>
      </c>
      <c r="C441" s="88">
        <v>102.31676478955242</v>
      </c>
      <c r="D441" s="88">
        <v>97.343554336578165</v>
      </c>
    </row>
    <row r="442" spans="1:4" x14ac:dyDescent="0.25">
      <c r="A442" s="87">
        <v>42621</v>
      </c>
      <c r="B442" s="88">
        <v>92.698706687260284</v>
      </c>
      <c r="C442" s="88">
        <v>102.3543621660463</v>
      </c>
      <c r="D442" s="88">
        <v>97.17476690695716</v>
      </c>
    </row>
    <row r="443" spans="1:4" x14ac:dyDescent="0.25">
      <c r="A443" s="87">
        <v>42622</v>
      </c>
      <c r="B443" s="88">
        <v>91.505175912363839</v>
      </c>
      <c r="C443" s="88">
        <v>97.385787128955243</v>
      </c>
      <c r="D443" s="88">
        <v>95.141518992380597</v>
      </c>
    </row>
    <row r="444" spans="1:4" x14ac:dyDescent="0.25">
      <c r="A444" s="87">
        <v>42625</v>
      </c>
      <c r="B444" s="88">
        <v>91.139677734627895</v>
      </c>
      <c r="C444" s="88">
        <v>97.163472207078485</v>
      </c>
      <c r="D444" s="88">
        <v>95.577135394900822</v>
      </c>
    </row>
    <row r="445" spans="1:4" x14ac:dyDescent="0.25">
      <c r="A445" s="87">
        <v>42626</v>
      </c>
      <c r="B445" s="88">
        <v>89.992640367650267</v>
      </c>
      <c r="C445" s="88">
        <v>94.773586796903402</v>
      </c>
      <c r="D445" s="88">
        <v>94.411220905802537</v>
      </c>
    </row>
    <row r="446" spans="1:4" x14ac:dyDescent="0.25">
      <c r="A446" s="87">
        <v>42627</v>
      </c>
      <c r="B446" s="88">
        <v>90.370736759144862</v>
      </c>
      <c r="C446" s="88">
        <v>94.080487334581761</v>
      </c>
      <c r="D446" s="88">
        <v>94.283098434473061</v>
      </c>
    </row>
    <row r="447" spans="1:4" x14ac:dyDescent="0.25">
      <c r="A447" s="87">
        <v>42628</v>
      </c>
      <c r="B447" s="88">
        <v>90.789927324090257</v>
      </c>
      <c r="C447" s="88">
        <v>95.257857352829774</v>
      </c>
      <c r="D447" s="88">
        <v>94.968832183197378</v>
      </c>
    </row>
    <row r="448" spans="1:4" x14ac:dyDescent="0.25">
      <c r="A448" s="87">
        <v>42629</v>
      </c>
      <c r="B448" s="88">
        <v>89.905202765015872</v>
      </c>
      <c r="C448" s="88">
        <v>94.008970585816272</v>
      </c>
      <c r="D448" s="88">
        <v>94.49366493083194</v>
      </c>
    </row>
    <row r="449" spans="1:4" x14ac:dyDescent="0.25">
      <c r="A449" s="87">
        <v>42632</v>
      </c>
      <c r="B449" s="88">
        <v>89.905202765015872</v>
      </c>
      <c r="C449" s="88">
        <v>94.95707834087888</v>
      </c>
      <c r="D449" s="88">
        <v>94.87079063991915</v>
      </c>
    </row>
    <row r="450" spans="1:4" x14ac:dyDescent="0.25">
      <c r="A450" s="87">
        <v>42633</v>
      </c>
      <c r="B450" s="88">
        <v>90.792776920059481</v>
      </c>
      <c r="C450" s="88">
        <v>95.845520694114285</v>
      </c>
      <c r="D450" s="88">
        <v>94.879146453266742</v>
      </c>
    </row>
    <row r="451" spans="1:4" x14ac:dyDescent="0.25">
      <c r="A451" s="87">
        <v>42634</v>
      </c>
      <c r="B451" s="88">
        <v>91.93216537154079</v>
      </c>
      <c r="C451" s="88">
        <v>96.753579069868209</v>
      </c>
      <c r="D451" s="88">
        <v>95.907468549241628</v>
      </c>
    </row>
    <row r="452" spans="1:4" x14ac:dyDescent="0.25">
      <c r="A452" s="87">
        <v>42635</v>
      </c>
      <c r="B452" s="88">
        <v>93.413055403122527</v>
      </c>
      <c r="C452" s="88">
        <v>99.254213273845863</v>
      </c>
      <c r="D452" s="88">
        <v>96.958072814143364</v>
      </c>
    </row>
    <row r="453" spans="1:4" x14ac:dyDescent="0.25">
      <c r="A453" s="87">
        <v>42636</v>
      </c>
      <c r="B453" s="88">
        <v>92.957719962988634</v>
      </c>
      <c r="C453" s="88">
        <v>98.081338594091676</v>
      </c>
      <c r="D453" s="88">
        <v>96.353668982002134</v>
      </c>
    </row>
    <row r="454" spans="1:4" x14ac:dyDescent="0.25">
      <c r="A454" s="87">
        <v>42639</v>
      </c>
      <c r="B454" s="88">
        <v>92.660762067249124</v>
      </c>
      <c r="C454" s="88">
        <v>96.712712356287923</v>
      </c>
      <c r="D454" s="88">
        <v>95.526443460592205</v>
      </c>
    </row>
    <row r="455" spans="1:4" x14ac:dyDescent="0.25">
      <c r="A455" s="87">
        <v>42640</v>
      </c>
      <c r="B455" s="88">
        <v>91.728344270374123</v>
      </c>
      <c r="C455" s="88">
        <v>97.404994484337962</v>
      </c>
      <c r="D455" s="88">
        <v>95.80664173484756</v>
      </c>
    </row>
    <row r="456" spans="1:4" x14ac:dyDescent="0.25">
      <c r="A456" s="87">
        <v>42641</v>
      </c>
      <c r="B456" s="88">
        <v>92.098041852696298</v>
      </c>
      <c r="C456" s="88">
        <v>98.587268508215601</v>
      </c>
      <c r="D456" s="88">
        <v>96.126947913171264</v>
      </c>
    </row>
    <row r="457" spans="1:4" x14ac:dyDescent="0.25">
      <c r="A457" s="87">
        <v>42642</v>
      </c>
      <c r="B457" s="88">
        <v>92.320460317030467</v>
      </c>
      <c r="C457" s="88">
        <v>98.116483967770719</v>
      </c>
      <c r="D457" s="88">
        <v>95.800514138392671</v>
      </c>
    </row>
    <row r="458" spans="1:4" x14ac:dyDescent="0.25">
      <c r="A458" s="87">
        <v>42643</v>
      </c>
      <c r="B458" s="88">
        <v>91.680351075103104</v>
      </c>
      <c r="C458" s="88">
        <v>97.29628902621441</v>
      </c>
      <c r="D458" s="88">
        <v>96.129176130063939</v>
      </c>
    </row>
    <row r="459" spans="1:4" x14ac:dyDescent="0.25">
      <c r="A459" s="87">
        <v>42646</v>
      </c>
      <c r="B459" s="88">
        <v>91.709446949736176</v>
      </c>
      <c r="C459" s="88">
        <v>98.745014022635502</v>
      </c>
      <c r="D459" s="88">
        <v>95.970415676460021</v>
      </c>
    </row>
    <row r="460" spans="1:4" x14ac:dyDescent="0.25">
      <c r="A460" s="87">
        <v>42647</v>
      </c>
      <c r="B460" s="88">
        <v>91.870224153894114</v>
      </c>
      <c r="C460" s="88">
        <v>98.954660263302372</v>
      </c>
      <c r="D460" s="88">
        <v>95.691888564874176</v>
      </c>
    </row>
    <row r="461" spans="1:4" x14ac:dyDescent="0.25">
      <c r="A461" s="87">
        <v>42648</v>
      </c>
      <c r="B461" s="88">
        <v>92.092942575698743</v>
      </c>
      <c r="C461" s="88">
        <v>99.631004373056072</v>
      </c>
      <c r="D461" s="88">
        <v>95.876830566967186</v>
      </c>
    </row>
    <row r="462" spans="1:4" x14ac:dyDescent="0.25">
      <c r="A462" s="87">
        <v>42649</v>
      </c>
      <c r="B462" s="88">
        <v>91.660703860789027</v>
      </c>
      <c r="C462" s="88">
        <v>99.872526650315578</v>
      </c>
      <c r="D462" s="88">
        <v>95.724197709818142</v>
      </c>
    </row>
    <row r="463" spans="1:4" x14ac:dyDescent="0.25">
      <c r="A463" s="87">
        <v>42650</v>
      </c>
      <c r="B463" s="88">
        <v>91.301654768667646</v>
      </c>
      <c r="C463" s="88">
        <v>100.30980048562461</v>
      </c>
      <c r="D463" s="88">
        <v>95.389965175915165</v>
      </c>
    </row>
    <row r="464" spans="1:4" x14ac:dyDescent="0.25">
      <c r="A464" s="87">
        <v>42653</v>
      </c>
      <c r="B464" s="88">
        <v>91.301654768667646</v>
      </c>
      <c r="C464" s="88">
        <v>101.98043173678668</v>
      </c>
      <c r="D464" s="88">
        <v>95.773775535680429</v>
      </c>
    </row>
    <row r="465" spans="1:4" x14ac:dyDescent="0.25">
      <c r="A465" s="87">
        <v>42654</v>
      </c>
      <c r="B465" s="88">
        <v>92.224923862694084</v>
      </c>
      <c r="C465" s="88">
        <v>101.06215668263768</v>
      </c>
      <c r="D465" s="88">
        <v>94.717600728546941</v>
      </c>
    </row>
    <row r="466" spans="1:4" x14ac:dyDescent="0.25">
      <c r="A466" s="87">
        <v>42655</v>
      </c>
      <c r="B466" s="88">
        <v>92.486036840715542</v>
      </c>
      <c r="C466" s="88">
        <v>101.4675544813541</v>
      </c>
      <c r="D466" s="88">
        <v>94.450771755647736</v>
      </c>
    </row>
    <row r="467" spans="1:4" x14ac:dyDescent="0.25">
      <c r="A467" s="87">
        <v>42656</v>
      </c>
      <c r="B467" s="88">
        <v>92.195228073120134</v>
      </c>
      <c r="C467" s="88">
        <v>100.85782311473623</v>
      </c>
      <c r="D467" s="88">
        <v>94.120995655530109</v>
      </c>
    </row>
    <row r="468" spans="1:4" x14ac:dyDescent="0.25">
      <c r="A468" s="87">
        <v>42657</v>
      </c>
      <c r="B468" s="88">
        <v>92.584572869756371</v>
      </c>
      <c r="C468" s="88">
        <v>102.00862976915708</v>
      </c>
      <c r="D468" s="88">
        <v>94.348830832807323</v>
      </c>
    </row>
    <row r="469" spans="1:4" x14ac:dyDescent="0.25">
      <c r="A469" s="87">
        <v>42660</v>
      </c>
      <c r="B469" s="88">
        <v>92.909576788982378</v>
      </c>
      <c r="C469" s="88">
        <v>102.89625478812086</v>
      </c>
      <c r="D469" s="88">
        <v>94.021840003805551</v>
      </c>
    </row>
    <row r="470" spans="1:4" x14ac:dyDescent="0.25">
      <c r="A470" s="87">
        <v>42661</v>
      </c>
      <c r="B470" s="88">
        <v>94.332425050033208</v>
      </c>
      <c r="C470" s="88">
        <v>105.09120597451798</v>
      </c>
      <c r="D470" s="88">
        <v>94.760493903731174</v>
      </c>
    </row>
    <row r="471" spans="1:4" x14ac:dyDescent="0.25">
      <c r="A471" s="87">
        <v>42662</v>
      </c>
      <c r="B471" s="88">
        <v>96.016536267840706</v>
      </c>
      <c r="C471" s="88">
        <v>105.75406406879023</v>
      </c>
      <c r="D471" s="88">
        <v>95.07467248559999</v>
      </c>
    </row>
    <row r="472" spans="1:4" x14ac:dyDescent="0.25">
      <c r="A472" s="87">
        <v>42663</v>
      </c>
      <c r="B472" s="88">
        <v>95.274141528491953</v>
      </c>
      <c r="C472" s="88">
        <v>105.8407015015804</v>
      </c>
      <c r="D472" s="88">
        <v>94.924267845343635</v>
      </c>
    </row>
    <row r="473" spans="1:4" x14ac:dyDescent="0.25">
      <c r="A473" s="87">
        <v>42664</v>
      </c>
      <c r="B473" s="88">
        <v>95.861458255621201</v>
      </c>
      <c r="C473" s="88">
        <v>106.24037796039558</v>
      </c>
      <c r="D473" s="88">
        <v>94.763836229070208</v>
      </c>
    </row>
    <row r="474" spans="1:4" x14ac:dyDescent="0.25">
      <c r="A474" s="87">
        <v>42667</v>
      </c>
      <c r="B474" s="88">
        <v>97.328550243562518</v>
      </c>
      <c r="C474" s="88">
        <v>107.08018892447046</v>
      </c>
      <c r="D474" s="88">
        <v>95.046819774441403</v>
      </c>
    </row>
    <row r="475" spans="1:4" x14ac:dyDescent="0.25">
      <c r="A475" s="87">
        <v>42668</v>
      </c>
      <c r="B475" s="88">
        <v>98.999313353935264</v>
      </c>
      <c r="C475" s="88">
        <v>107.04749555360623</v>
      </c>
      <c r="D475" s="88">
        <v>94.766064445962897</v>
      </c>
    </row>
    <row r="476" spans="1:4" x14ac:dyDescent="0.25">
      <c r="A476" s="87">
        <v>42669</v>
      </c>
      <c r="B476" s="88">
        <v>98.423544989418119</v>
      </c>
      <c r="C476" s="88">
        <v>106.76592389703808</v>
      </c>
      <c r="D476" s="88">
        <v>94.694761505396912</v>
      </c>
    </row>
    <row r="477" spans="1:4" x14ac:dyDescent="0.25">
      <c r="A477" s="87">
        <v>42670</v>
      </c>
      <c r="B477" s="88">
        <v>99.186486815492287</v>
      </c>
      <c r="C477" s="88">
        <v>106.19011190269183</v>
      </c>
      <c r="D477" s="88">
        <v>94.401750984008629</v>
      </c>
    </row>
    <row r="478" spans="1:4" x14ac:dyDescent="0.25">
      <c r="A478" s="87">
        <v>42671</v>
      </c>
      <c r="B478" s="88">
        <v>98.958219180484448</v>
      </c>
      <c r="C478" s="88">
        <v>106.18847723414864</v>
      </c>
      <c r="D478" s="88">
        <v>94.195640921435114</v>
      </c>
    </row>
    <row r="479" spans="1:4" x14ac:dyDescent="0.25">
      <c r="A479" s="87">
        <v>42674</v>
      </c>
      <c r="B479" s="88">
        <v>98.958219180484448</v>
      </c>
      <c r="C479" s="88">
        <v>106.75775055432202</v>
      </c>
      <c r="D479" s="88">
        <v>94.193412704542425</v>
      </c>
    </row>
    <row r="480" spans="1:4" x14ac:dyDescent="0.25">
      <c r="A480" s="87">
        <v>42675</v>
      </c>
      <c r="B480" s="88">
        <v>98.958219180484448</v>
      </c>
      <c r="C480" s="88">
        <v>103.03806228424446</v>
      </c>
      <c r="D480" s="88">
        <v>93.805702965214948</v>
      </c>
    </row>
    <row r="481" spans="1:4" x14ac:dyDescent="0.25">
      <c r="A481" s="87">
        <v>42676</v>
      </c>
      <c r="B481" s="88">
        <v>98.517281698931853</v>
      </c>
      <c r="C481" s="88">
        <v>102.3997242181204</v>
      </c>
      <c r="D481" s="88">
        <v>93.185701614824893</v>
      </c>
    </row>
    <row r="482" spans="1:4" x14ac:dyDescent="0.25">
      <c r="A482" s="87">
        <v>42677</v>
      </c>
      <c r="B482" s="88">
        <v>97.529671727495185</v>
      </c>
      <c r="C482" s="88">
        <v>100.70579894021759</v>
      </c>
      <c r="D482" s="88">
        <v>92.862610165385334</v>
      </c>
    </row>
    <row r="483" spans="1:4" x14ac:dyDescent="0.25">
      <c r="A483" s="87">
        <v>42678</v>
      </c>
      <c r="B483" s="88">
        <v>96.250803052257424</v>
      </c>
      <c r="C483" s="88">
        <v>100.64776820693358</v>
      </c>
      <c r="D483" s="88">
        <v>92.477685697173712</v>
      </c>
    </row>
    <row r="484" spans="1:4" x14ac:dyDescent="0.25">
      <c r="A484" s="87">
        <v>42681</v>
      </c>
      <c r="B484" s="88">
        <v>97.5905630939953</v>
      </c>
      <c r="C484" s="88">
        <v>105.41568768034544</v>
      </c>
      <c r="D484" s="88">
        <v>93.898173966261439</v>
      </c>
    </row>
    <row r="485" spans="1:4" x14ac:dyDescent="0.25">
      <c r="A485" s="87">
        <v>42682</v>
      </c>
      <c r="B485" s="88">
        <v>99.70436338821375</v>
      </c>
      <c r="C485" s="88">
        <v>106.25999398291412</v>
      </c>
      <c r="D485" s="88">
        <v>94.239091150842498</v>
      </c>
    </row>
    <row r="486" spans="1:4" x14ac:dyDescent="0.25">
      <c r="A486" s="87">
        <v>42683</v>
      </c>
      <c r="B486" s="88">
        <v>99.299720760584876</v>
      </c>
      <c r="C486" s="88">
        <v>101.92853101053971</v>
      </c>
      <c r="D486" s="88">
        <v>94.502020744179532</v>
      </c>
    </row>
    <row r="487" spans="1:4" x14ac:dyDescent="0.25">
      <c r="A487" s="87">
        <v>42684</v>
      </c>
      <c r="B487" s="88">
        <v>96.004987905228617</v>
      </c>
      <c r="C487" s="88">
        <v>94.876979582261512</v>
      </c>
      <c r="D487" s="88">
        <v>94.771077933971441</v>
      </c>
    </row>
    <row r="488" spans="1:4" x14ac:dyDescent="0.25">
      <c r="A488" s="87">
        <v>42685</v>
      </c>
      <c r="B488" s="88">
        <v>93.300121415500385</v>
      </c>
      <c r="C488" s="88">
        <v>90.151561490973137</v>
      </c>
      <c r="D488" s="88">
        <v>94.531544618007629</v>
      </c>
    </row>
    <row r="489" spans="1:4" x14ac:dyDescent="0.25">
      <c r="A489" s="87">
        <v>42688</v>
      </c>
      <c r="B489" s="88">
        <v>91.865424834367019</v>
      </c>
      <c r="C489" s="88">
        <v>91.184672010282767</v>
      </c>
      <c r="D489" s="88">
        <v>94.270843241563284</v>
      </c>
    </row>
    <row r="490" spans="1:4" x14ac:dyDescent="0.25">
      <c r="A490" s="87">
        <v>42689</v>
      </c>
      <c r="B490" s="88">
        <v>92.719103795250462</v>
      </c>
      <c r="C490" s="88">
        <v>92.174055146061463</v>
      </c>
      <c r="D490" s="88">
        <v>94.800601807799538</v>
      </c>
    </row>
    <row r="491" spans="1:4" x14ac:dyDescent="0.25">
      <c r="A491" s="87">
        <v>42690</v>
      </c>
      <c r="B491" s="88">
        <v>92.926674364797677</v>
      </c>
      <c r="C491" s="88">
        <v>93.497727998926891</v>
      </c>
      <c r="D491" s="88">
        <v>94.610646317697999</v>
      </c>
    </row>
    <row r="492" spans="1:4" x14ac:dyDescent="0.25">
      <c r="A492" s="87">
        <v>42691</v>
      </c>
      <c r="B492" s="88">
        <v>92.87178214770644</v>
      </c>
      <c r="C492" s="88">
        <v>92.874101949691763</v>
      </c>
      <c r="D492" s="88">
        <v>95.088041786956111</v>
      </c>
    </row>
    <row r="493" spans="1:4" x14ac:dyDescent="0.25">
      <c r="A493" s="87">
        <v>42692</v>
      </c>
      <c r="B493" s="88">
        <v>92.513632927996369</v>
      </c>
      <c r="C493" s="88">
        <v>92.638709679469301</v>
      </c>
      <c r="D493" s="88">
        <v>94.55159857004179</v>
      </c>
    </row>
    <row r="494" spans="1:4" x14ac:dyDescent="0.25">
      <c r="A494" s="87">
        <v>42695</v>
      </c>
      <c r="B494" s="88">
        <v>94.219041126205411</v>
      </c>
      <c r="C494" s="88">
        <v>94.275012891223923</v>
      </c>
      <c r="D494" s="88">
        <v>95.28356781928936</v>
      </c>
    </row>
    <row r="495" spans="1:4" x14ac:dyDescent="0.25">
      <c r="A495" s="87">
        <v>42696</v>
      </c>
      <c r="B495" s="88">
        <v>93.387708996870018</v>
      </c>
      <c r="C495" s="88">
        <v>95.250092677249526</v>
      </c>
      <c r="D495" s="88">
        <v>95.427287808867646</v>
      </c>
    </row>
    <row r="496" spans="1:4" x14ac:dyDescent="0.25">
      <c r="A496" s="87">
        <v>42697</v>
      </c>
      <c r="B496" s="88">
        <v>93.406456338772756</v>
      </c>
      <c r="C496" s="88">
        <v>94.038803286729873</v>
      </c>
      <c r="D496" s="88">
        <v>95.240117589881976</v>
      </c>
    </row>
    <row r="497" spans="1:4" x14ac:dyDescent="0.25">
      <c r="A497" s="87">
        <v>42698</v>
      </c>
      <c r="B497" s="88">
        <v>92.822139186347968</v>
      </c>
      <c r="C497" s="88">
        <v>93.960747863791511</v>
      </c>
      <c r="D497" s="88">
        <v>95.438428893331078</v>
      </c>
    </row>
    <row r="498" spans="1:4" x14ac:dyDescent="0.25">
      <c r="A498" s="87">
        <v>42699</v>
      </c>
      <c r="B498" s="88">
        <v>92.994164795647578</v>
      </c>
      <c r="C498" s="88">
        <v>93.838147723050668</v>
      </c>
      <c r="D498" s="88">
        <v>95.860118940272031</v>
      </c>
    </row>
    <row r="499" spans="1:4" x14ac:dyDescent="0.25">
      <c r="A499" s="87">
        <v>42702</v>
      </c>
      <c r="B499" s="88">
        <v>93.316169140169137</v>
      </c>
      <c r="C499" s="88">
        <v>95.306080074854506</v>
      </c>
      <c r="D499" s="88">
        <v>95.422274320859117</v>
      </c>
    </row>
    <row r="500" spans="1:4" x14ac:dyDescent="0.25">
      <c r="A500" s="87">
        <v>42703</v>
      </c>
      <c r="B500" s="88">
        <v>93.041108139772049</v>
      </c>
      <c r="C500" s="88">
        <v>93.465443295198469</v>
      </c>
      <c r="D500" s="88">
        <v>95.558195551312991</v>
      </c>
    </row>
    <row r="501" spans="1:4" x14ac:dyDescent="0.25">
      <c r="A501" s="87">
        <v>42704</v>
      </c>
      <c r="B501" s="88">
        <v>93.619576121523181</v>
      </c>
      <c r="C501" s="88">
        <v>95.218625307792706</v>
      </c>
      <c r="D501" s="88">
        <v>95.372696494996816</v>
      </c>
    </row>
    <row r="502" spans="1:4" x14ac:dyDescent="0.25">
      <c r="A502" s="87">
        <v>42705</v>
      </c>
      <c r="B502" s="88">
        <v>93.315269267757799</v>
      </c>
      <c r="C502" s="88">
        <v>91.219000049690209</v>
      </c>
      <c r="D502" s="88">
        <v>95.180512788002616</v>
      </c>
    </row>
    <row r="503" spans="1:4" x14ac:dyDescent="0.25">
      <c r="A503" s="87">
        <v>42706</v>
      </c>
      <c r="B503" s="88">
        <v>93.990773491197558</v>
      </c>
      <c r="C503" s="88">
        <v>91.879406141147598</v>
      </c>
      <c r="D503" s="88">
        <v>95.197224414697757</v>
      </c>
    </row>
    <row r="504" spans="1:4" x14ac:dyDescent="0.25">
      <c r="A504" s="87">
        <v>42709</v>
      </c>
      <c r="B504" s="88">
        <v>94.967285036227807</v>
      </c>
      <c r="C504" s="88">
        <v>92.17528114746888</v>
      </c>
      <c r="D504" s="88">
        <v>95.707486083123001</v>
      </c>
    </row>
    <row r="505" spans="1:4" x14ac:dyDescent="0.25">
      <c r="A505" s="87">
        <v>42710</v>
      </c>
      <c r="B505" s="88">
        <v>96.260701648782074</v>
      </c>
      <c r="C505" s="88">
        <v>93.727807596383911</v>
      </c>
      <c r="D505" s="88">
        <v>96.248942788045838</v>
      </c>
    </row>
    <row r="506" spans="1:4" x14ac:dyDescent="0.25">
      <c r="A506" s="87">
        <v>42711</v>
      </c>
      <c r="B506" s="88">
        <v>97.054539094311963</v>
      </c>
      <c r="C506" s="88">
        <v>95.131579207866693</v>
      </c>
      <c r="D506" s="88">
        <v>97.446052313641758</v>
      </c>
    </row>
    <row r="507" spans="1:4" x14ac:dyDescent="0.25">
      <c r="A507" s="87">
        <v>42712</v>
      </c>
      <c r="B507" s="88">
        <v>97.054539094311963</v>
      </c>
      <c r="C507" s="88">
        <v>94.948087663891229</v>
      </c>
      <c r="D507" s="88">
        <v>97.648262996653074</v>
      </c>
    </row>
    <row r="508" spans="1:4" x14ac:dyDescent="0.25">
      <c r="A508" s="87">
        <v>42713</v>
      </c>
      <c r="B508" s="88">
        <v>98.216274377341364</v>
      </c>
      <c r="C508" s="88">
        <v>95.865954050904421</v>
      </c>
      <c r="D508" s="88">
        <v>98.048227928890313</v>
      </c>
    </row>
    <row r="509" spans="1:4" x14ac:dyDescent="0.25">
      <c r="A509" s="87">
        <v>42716</v>
      </c>
      <c r="B509" s="88">
        <v>98.036899810015882</v>
      </c>
      <c r="C509" s="88">
        <v>94.980372367619651</v>
      </c>
      <c r="D509" s="88">
        <v>98.055469633791546</v>
      </c>
    </row>
    <row r="510" spans="1:4" x14ac:dyDescent="0.25">
      <c r="A510" s="87">
        <v>42717</v>
      </c>
      <c r="B510" s="88">
        <v>98.602919556743601</v>
      </c>
      <c r="C510" s="88">
        <v>95.409472860212645</v>
      </c>
      <c r="D510" s="88">
        <v>98.821976244875756</v>
      </c>
    </row>
    <row r="511" spans="1:4" x14ac:dyDescent="0.25">
      <c r="A511" s="87">
        <v>42718</v>
      </c>
      <c r="B511" s="88">
        <v>96.843219056384228</v>
      </c>
      <c r="C511" s="88">
        <v>94.052697969347165</v>
      </c>
      <c r="D511" s="88">
        <v>98.248767449232105</v>
      </c>
    </row>
    <row r="512" spans="1:4" x14ac:dyDescent="0.25">
      <c r="A512" s="87">
        <v>42719</v>
      </c>
      <c r="B512" s="88">
        <v>95.117113792714562</v>
      </c>
      <c r="C512" s="88">
        <v>92.156482459221948</v>
      </c>
      <c r="D512" s="88">
        <v>97.735720509691021</v>
      </c>
    </row>
    <row r="513" spans="1:4" x14ac:dyDescent="0.25">
      <c r="A513" s="87">
        <v>42720</v>
      </c>
      <c r="B513" s="88">
        <v>93.743608535551758</v>
      </c>
      <c r="C513" s="88">
        <v>91.644013870925178</v>
      </c>
      <c r="D513" s="88">
        <v>97.748532756823963</v>
      </c>
    </row>
    <row r="514" spans="1:4" x14ac:dyDescent="0.25">
      <c r="A514" s="87">
        <v>42723</v>
      </c>
      <c r="B514" s="88">
        <v>92.968368453189385</v>
      </c>
      <c r="C514" s="88">
        <v>90.790716891368817</v>
      </c>
      <c r="D514" s="88">
        <v>97.975810879877997</v>
      </c>
    </row>
    <row r="515" spans="1:4" x14ac:dyDescent="0.25">
      <c r="A515" s="87">
        <v>42724</v>
      </c>
      <c r="B515" s="88">
        <v>92.96476896354406</v>
      </c>
      <c r="C515" s="88">
        <v>91.438045634480531</v>
      </c>
      <c r="D515" s="88">
        <v>98.121202032125808</v>
      </c>
    </row>
    <row r="516" spans="1:4" x14ac:dyDescent="0.25">
      <c r="A516" s="87">
        <v>42725</v>
      </c>
      <c r="B516" s="88">
        <v>92.482137393599757</v>
      </c>
      <c r="C516" s="88">
        <v>91.82423607781422</v>
      </c>
      <c r="D516" s="88">
        <v>98.046556766220789</v>
      </c>
    </row>
    <row r="517" spans="1:4" x14ac:dyDescent="0.25">
      <c r="A517" s="87">
        <v>42726</v>
      </c>
      <c r="B517" s="88">
        <v>91.422987565462194</v>
      </c>
      <c r="C517" s="88">
        <v>91.157699979319773</v>
      </c>
      <c r="D517" s="88">
        <v>97.920662511784002</v>
      </c>
    </row>
    <row r="518" spans="1:4" x14ac:dyDescent="0.25">
      <c r="A518" s="87">
        <v>42727</v>
      </c>
      <c r="B518" s="88">
        <v>89.987991026858396</v>
      </c>
      <c r="C518" s="88">
        <v>92.569236266382831</v>
      </c>
      <c r="D518" s="88">
        <v>97.994193669242662</v>
      </c>
    </row>
    <row r="519" spans="1:4" x14ac:dyDescent="0.25">
      <c r="A519" s="87">
        <v>42730</v>
      </c>
      <c r="B519" s="88">
        <v>90.304596136911968</v>
      </c>
      <c r="C519" s="88">
        <v>93.194088317025376</v>
      </c>
      <c r="D519" s="88">
        <v>97.956871036290167</v>
      </c>
    </row>
    <row r="520" spans="1:4" x14ac:dyDescent="0.25">
      <c r="A520" s="87">
        <v>42731</v>
      </c>
      <c r="B520" s="88">
        <v>89.833062993374099</v>
      </c>
      <c r="C520" s="88">
        <v>93.120528232580853</v>
      </c>
      <c r="D520" s="88">
        <v>98.072738314709866</v>
      </c>
    </row>
    <row r="521" spans="1:4" x14ac:dyDescent="0.25">
      <c r="A521" s="87">
        <v>42732</v>
      </c>
      <c r="B521" s="88">
        <v>91.478629676229559</v>
      </c>
      <c r="C521" s="88">
        <v>94.384127016483276</v>
      </c>
      <c r="D521" s="88">
        <v>97.511227657752826</v>
      </c>
    </row>
    <row r="522" spans="1:4" x14ac:dyDescent="0.25">
      <c r="A522" s="87">
        <v>42733</v>
      </c>
      <c r="B522" s="88">
        <v>92.787794055982133</v>
      </c>
      <c r="C522" s="88">
        <v>95.937879466805725</v>
      </c>
      <c r="D522" s="88">
        <v>97.649377105099404</v>
      </c>
    </row>
    <row r="523" spans="1:4" x14ac:dyDescent="0.25">
      <c r="A523" s="87">
        <v>42734</v>
      </c>
      <c r="B523" s="88">
        <v>92.896528639018058</v>
      </c>
      <c r="C523" s="88">
        <v>95.654673141694346</v>
      </c>
      <c r="D523" s="88">
        <v>97.552449670267535</v>
      </c>
    </row>
    <row r="524" spans="1:4" x14ac:dyDescent="0.25">
      <c r="A524" s="87">
        <v>42737</v>
      </c>
      <c r="B524" s="88">
        <v>92.896528639018058</v>
      </c>
      <c r="C524" s="88">
        <v>95.077635145940732</v>
      </c>
      <c r="D524" s="88">
        <v>97.656618810000623</v>
      </c>
    </row>
    <row r="525" spans="1:4" x14ac:dyDescent="0.25">
      <c r="A525" s="87">
        <v>42738</v>
      </c>
      <c r="B525" s="88">
        <v>92.263018461440467</v>
      </c>
      <c r="C525" s="88">
        <v>97.221094273226669</v>
      </c>
      <c r="D525" s="88">
        <v>97.929575379354745</v>
      </c>
    </row>
    <row r="526" spans="1:4" x14ac:dyDescent="0.25">
      <c r="A526" s="87">
        <v>42739</v>
      </c>
      <c r="B526" s="88">
        <v>93.233980793267492</v>
      </c>
      <c r="C526" s="88">
        <v>97.250109639868683</v>
      </c>
      <c r="D526" s="88">
        <v>98.819190973759902</v>
      </c>
    </row>
    <row r="527" spans="1:4" x14ac:dyDescent="0.25">
      <c r="A527" s="87">
        <v>42740</v>
      </c>
      <c r="B527" s="88">
        <v>94.337674305765987</v>
      </c>
      <c r="C527" s="88">
        <v>98.20475606910415</v>
      </c>
      <c r="D527" s="88">
        <v>99.292687063455816</v>
      </c>
    </row>
    <row r="528" spans="1:4" x14ac:dyDescent="0.25">
      <c r="A528" s="87">
        <v>42741</v>
      </c>
      <c r="B528" s="88">
        <v>93.745558259109643</v>
      </c>
      <c r="C528" s="88">
        <v>97.362901769350259</v>
      </c>
      <c r="D528" s="88">
        <v>99.328338533738787</v>
      </c>
    </row>
    <row r="529" spans="1:4" x14ac:dyDescent="0.25">
      <c r="A529" s="87">
        <v>42744</v>
      </c>
      <c r="B529" s="88">
        <v>93.118797124617032</v>
      </c>
      <c r="C529" s="88">
        <v>97.364945105029278</v>
      </c>
      <c r="D529" s="88">
        <v>98.985193132265053</v>
      </c>
    </row>
    <row r="530" spans="1:4" x14ac:dyDescent="0.25">
      <c r="A530" s="87">
        <v>42745</v>
      </c>
      <c r="B530" s="88">
        <v>93.46149853459923</v>
      </c>
      <c r="C530" s="88">
        <v>97.828373637029713</v>
      </c>
      <c r="D530" s="88">
        <v>99.134483664075049</v>
      </c>
    </row>
    <row r="531" spans="1:4" x14ac:dyDescent="0.25">
      <c r="A531" s="87">
        <v>42746</v>
      </c>
      <c r="B531" s="88">
        <v>94.247387107162353</v>
      </c>
      <c r="C531" s="88">
        <v>97.034742059300584</v>
      </c>
      <c r="D531" s="88">
        <v>99.05371080171517</v>
      </c>
    </row>
    <row r="532" spans="1:4" x14ac:dyDescent="0.25">
      <c r="A532" s="87">
        <v>42747</v>
      </c>
      <c r="B532" s="88">
        <v>96.064979399317409</v>
      </c>
      <c r="C532" s="88">
        <v>99.834520606685899</v>
      </c>
      <c r="D532" s="88">
        <v>99.347278377326631</v>
      </c>
    </row>
    <row r="533" spans="1:4" x14ac:dyDescent="0.25">
      <c r="A533" s="87">
        <v>42748</v>
      </c>
      <c r="B533" s="88">
        <v>96.356987996794587</v>
      </c>
      <c r="C533" s="88">
        <v>99.053149043030857</v>
      </c>
      <c r="D533" s="88">
        <v>99.614107350225851</v>
      </c>
    </row>
    <row r="534" spans="1:4" x14ac:dyDescent="0.25">
      <c r="A534" s="87">
        <v>42751</v>
      </c>
      <c r="B534" s="88">
        <v>95.625691683852253</v>
      </c>
      <c r="C534" s="88">
        <v>98.656333254166285</v>
      </c>
      <c r="D534" s="88">
        <v>99.365104112468117</v>
      </c>
    </row>
    <row r="535" spans="1:4" x14ac:dyDescent="0.25">
      <c r="A535" s="87">
        <v>42752</v>
      </c>
      <c r="B535" s="88">
        <v>96.821922075982698</v>
      </c>
      <c r="C535" s="88">
        <v>99.709059795994435</v>
      </c>
      <c r="D535" s="88">
        <v>99.314969232382666</v>
      </c>
    </row>
    <row r="536" spans="1:4" x14ac:dyDescent="0.25">
      <c r="A536" s="87">
        <v>42753</v>
      </c>
      <c r="B536" s="88">
        <v>97.110031226344105</v>
      </c>
      <c r="C536" s="88">
        <v>99.471624190092996</v>
      </c>
      <c r="D536" s="88">
        <v>99.472615577540253</v>
      </c>
    </row>
    <row r="537" spans="1:4" x14ac:dyDescent="0.25">
      <c r="A537" s="87">
        <v>42754</v>
      </c>
      <c r="B537" s="88">
        <v>96.823721820805346</v>
      </c>
      <c r="C537" s="88">
        <v>99.158993831203802</v>
      </c>
      <c r="D537" s="88">
        <v>98.933944143733257</v>
      </c>
    </row>
    <row r="538" spans="1:4" x14ac:dyDescent="0.25">
      <c r="A538" s="87">
        <v>42755</v>
      </c>
      <c r="B538" s="88">
        <v>97.357496139460352</v>
      </c>
      <c r="C538" s="88">
        <v>100.3196084968839</v>
      </c>
      <c r="D538" s="88">
        <v>99.306613419035088</v>
      </c>
    </row>
    <row r="539" spans="1:4" x14ac:dyDescent="0.25">
      <c r="A539" s="87">
        <v>42758</v>
      </c>
      <c r="B539" s="88">
        <v>97.692248676475799</v>
      </c>
      <c r="C539" s="88">
        <v>102.90606279938015</v>
      </c>
      <c r="D539" s="88">
        <v>99.235310478469131</v>
      </c>
    </row>
    <row r="540" spans="1:4" x14ac:dyDescent="0.25">
      <c r="A540" s="87">
        <v>42759</v>
      </c>
      <c r="B540" s="88">
        <v>98.285714531749122</v>
      </c>
      <c r="C540" s="88">
        <v>103.60120559738077</v>
      </c>
      <c r="D540" s="88">
        <v>99.744458038448016</v>
      </c>
    </row>
    <row r="541" spans="1:4" x14ac:dyDescent="0.25">
      <c r="A541" s="87">
        <v>42760</v>
      </c>
      <c r="B541" s="88">
        <v>99.492893371550778</v>
      </c>
      <c r="C541" s="88">
        <v>103.70459838273891</v>
      </c>
      <c r="D541" s="88">
        <v>100.59340867456163</v>
      </c>
    </row>
    <row r="542" spans="1:4" x14ac:dyDescent="0.25">
      <c r="A542" s="87">
        <v>42761</v>
      </c>
      <c r="B542" s="88">
        <v>99.378459596576405</v>
      </c>
      <c r="C542" s="88">
        <v>103.49822147915846</v>
      </c>
      <c r="D542" s="88">
        <v>100.47865550458827</v>
      </c>
    </row>
    <row r="543" spans="1:4" x14ac:dyDescent="0.25">
      <c r="A543" s="87">
        <v>42762</v>
      </c>
      <c r="B543" s="88">
        <v>98.56107548961667</v>
      </c>
      <c r="C543" s="88">
        <v>104.12634286688744</v>
      </c>
      <c r="D543" s="88">
        <v>100.4586015525541</v>
      </c>
    </row>
    <row r="544" spans="1:4" x14ac:dyDescent="0.25">
      <c r="A544" s="87">
        <v>42765</v>
      </c>
      <c r="B544" s="88">
        <v>97.483028340841145</v>
      </c>
      <c r="C544" s="88">
        <v>103.06503431520744</v>
      </c>
      <c r="D544" s="88">
        <v>99.827459117700585</v>
      </c>
    </row>
    <row r="545" spans="1:4" x14ac:dyDescent="0.25">
      <c r="A545" s="87">
        <v>42766</v>
      </c>
      <c r="B545" s="88">
        <v>97.109881247608882</v>
      </c>
      <c r="C545" s="88">
        <v>102.83372871634305</v>
      </c>
      <c r="D545" s="88">
        <v>99.846398961288443</v>
      </c>
    </row>
    <row r="546" spans="1:4" x14ac:dyDescent="0.25">
      <c r="A546" s="87">
        <v>42767</v>
      </c>
      <c r="B546" s="88">
        <v>97.453032593796749</v>
      </c>
      <c r="C546" s="88">
        <v>102.77733265160225</v>
      </c>
      <c r="D546" s="88">
        <v>99.901547329382439</v>
      </c>
    </row>
    <row r="547" spans="1:4" x14ac:dyDescent="0.25">
      <c r="A547" s="87">
        <v>42768</v>
      </c>
      <c r="B547" s="88">
        <v>98.638314538255983</v>
      </c>
      <c r="C547" s="88">
        <v>103.60937894009685</v>
      </c>
      <c r="D547" s="88">
        <v>99.997360655767949</v>
      </c>
    </row>
    <row r="548" spans="1:4" x14ac:dyDescent="0.25">
      <c r="A548" s="87">
        <v>42769</v>
      </c>
      <c r="B548" s="88">
        <v>99.943129534687131</v>
      </c>
      <c r="C548" s="88">
        <v>104.82679833765354</v>
      </c>
      <c r="D548" s="88">
        <v>100.57669704786647</v>
      </c>
    </row>
    <row r="549" spans="1:4" x14ac:dyDescent="0.25">
      <c r="A549" s="87">
        <v>42772</v>
      </c>
      <c r="B549" s="88">
        <v>99.420153684968099</v>
      </c>
      <c r="C549" s="88">
        <v>103.46430210688683</v>
      </c>
      <c r="D549" s="88">
        <v>100.17004746495117</v>
      </c>
    </row>
    <row r="550" spans="1:4" x14ac:dyDescent="0.25">
      <c r="A550" s="87">
        <v>42773</v>
      </c>
      <c r="B550" s="88">
        <v>98.860133087649288</v>
      </c>
      <c r="C550" s="88">
        <v>102.92853949184928</v>
      </c>
      <c r="D550" s="88">
        <v>100.11879847641939</v>
      </c>
    </row>
    <row r="551" spans="1:4" x14ac:dyDescent="0.25">
      <c r="A551" s="87">
        <v>42774</v>
      </c>
      <c r="B551" s="88">
        <v>98.68915732949624</v>
      </c>
      <c r="C551" s="88">
        <v>104.0180460758997</v>
      </c>
      <c r="D551" s="88">
        <v>100.39565442533569</v>
      </c>
    </row>
    <row r="552" spans="1:4" x14ac:dyDescent="0.25">
      <c r="A552" s="87">
        <v>42775</v>
      </c>
      <c r="B552" s="88">
        <v>99.626074488427889</v>
      </c>
      <c r="C552" s="88">
        <v>104.44592056708528</v>
      </c>
      <c r="D552" s="88">
        <v>100.68977905517033</v>
      </c>
    </row>
    <row r="553" spans="1:4" x14ac:dyDescent="0.25">
      <c r="A553" s="87">
        <v>42776</v>
      </c>
      <c r="B553" s="88">
        <v>101.11686311653425</v>
      </c>
      <c r="C553" s="88">
        <v>106.23302195195114</v>
      </c>
      <c r="D553" s="88">
        <v>101.08918693318441</v>
      </c>
    </row>
    <row r="554" spans="1:4" x14ac:dyDescent="0.25">
      <c r="A554" s="87">
        <v>42779</v>
      </c>
      <c r="B554" s="88">
        <v>101.67553390523609</v>
      </c>
      <c r="C554" s="88">
        <v>107.04013954516178</v>
      </c>
      <c r="D554" s="88">
        <v>101.56992472778154</v>
      </c>
    </row>
    <row r="555" spans="1:4" x14ac:dyDescent="0.25">
      <c r="A555" s="87">
        <v>42780</v>
      </c>
      <c r="B555" s="88">
        <v>101.63968898751806</v>
      </c>
      <c r="C555" s="88">
        <v>106.22607461064251</v>
      </c>
      <c r="D555" s="88">
        <v>101.58607930025354</v>
      </c>
    </row>
    <row r="556" spans="1:4" x14ac:dyDescent="0.25">
      <c r="A556" s="87">
        <v>42781</v>
      </c>
      <c r="B556" s="88">
        <v>102.1595152837974</v>
      </c>
      <c r="C556" s="88">
        <v>108.81538958308936</v>
      </c>
      <c r="D556" s="88">
        <v>102.13867708963981</v>
      </c>
    </row>
    <row r="557" spans="1:4" x14ac:dyDescent="0.25">
      <c r="A557" s="87">
        <v>42782</v>
      </c>
      <c r="B557" s="88">
        <v>102.46817152088421</v>
      </c>
      <c r="C557" s="88">
        <v>108.80026889906466</v>
      </c>
      <c r="D557" s="88">
        <v>102.30635041081449</v>
      </c>
    </row>
    <row r="558" spans="1:4" x14ac:dyDescent="0.25">
      <c r="A558" s="87">
        <v>42783</v>
      </c>
      <c r="B558" s="88">
        <v>101.3047864717674</v>
      </c>
      <c r="C558" s="88">
        <v>107.26899314121137</v>
      </c>
      <c r="D558" s="88">
        <v>102.30300808547545</v>
      </c>
    </row>
    <row r="559" spans="1:4" x14ac:dyDescent="0.25">
      <c r="A559" s="87">
        <v>42786</v>
      </c>
      <c r="B559" s="88">
        <v>101.94684543725265</v>
      </c>
      <c r="C559" s="88">
        <v>108.4778305289162</v>
      </c>
      <c r="D559" s="88">
        <v>102.31860560372425</v>
      </c>
    </row>
    <row r="560" spans="1:4" x14ac:dyDescent="0.25">
      <c r="A560" s="87">
        <v>42787</v>
      </c>
      <c r="B560" s="88">
        <v>101.94669545851742</v>
      </c>
      <c r="C560" s="88">
        <v>108.87914165627461</v>
      </c>
      <c r="D560" s="88">
        <v>102.6678786016529</v>
      </c>
    </row>
    <row r="561" spans="1:4" x14ac:dyDescent="0.25">
      <c r="A561" s="87">
        <v>42788</v>
      </c>
      <c r="B561" s="88">
        <v>102.15786551770995</v>
      </c>
      <c r="C561" s="88">
        <v>109.5080803782752</v>
      </c>
      <c r="D561" s="88">
        <v>102.62999891447721</v>
      </c>
    </row>
    <row r="562" spans="1:4" x14ac:dyDescent="0.25">
      <c r="A562" s="87">
        <v>42789</v>
      </c>
      <c r="B562" s="88">
        <v>101.88040485754932</v>
      </c>
      <c r="C562" s="88">
        <v>109.05200785471922</v>
      </c>
      <c r="D562" s="88">
        <v>102.79600107298236</v>
      </c>
    </row>
    <row r="563" spans="1:4" x14ac:dyDescent="0.25">
      <c r="A563" s="87">
        <v>42790</v>
      </c>
      <c r="B563" s="88">
        <v>100.90119369528507</v>
      </c>
      <c r="C563" s="88">
        <v>106.99886416444568</v>
      </c>
      <c r="D563" s="88">
        <v>102.54254140143928</v>
      </c>
    </row>
    <row r="564" spans="1:4" x14ac:dyDescent="0.25">
      <c r="A564" s="87">
        <v>42793</v>
      </c>
      <c r="B564" s="88">
        <v>100.78436026054716</v>
      </c>
      <c r="C564" s="88">
        <v>106.92530408000118</v>
      </c>
      <c r="D564" s="88">
        <v>102.58543457662348</v>
      </c>
    </row>
    <row r="565" spans="1:4" x14ac:dyDescent="0.25">
      <c r="A565" s="87">
        <v>42794</v>
      </c>
      <c r="B565" s="88">
        <v>100.5518932209531</v>
      </c>
      <c r="C565" s="88">
        <v>106.25713331296352</v>
      </c>
      <c r="D565" s="88">
        <v>102.42556001457324</v>
      </c>
    </row>
    <row r="566" spans="1:4" x14ac:dyDescent="0.25">
      <c r="A566" s="87">
        <v>42795</v>
      </c>
      <c r="B566" s="88">
        <v>101.57759779113616</v>
      </c>
      <c r="C566" s="88">
        <v>106.90160138612461</v>
      </c>
      <c r="D566" s="88">
        <v>103.40820366424803</v>
      </c>
    </row>
    <row r="567" spans="1:4" x14ac:dyDescent="0.25">
      <c r="A567" s="87">
        <v>42796</v>
      </c>
      <c r="B567" s="88">
        <v>101.17400501465383</v>
      </c>
      <c r="C567" s="88">
        <v>105.5382878210863</v>
      </c>
      <c r="D567" s="88">
        <v>102.99041299686928</v>
      </c>
    </row>
    <row r="568" spans="1:4" x14ac:dyDescent="0.25">
      <c r="A568" s="87">
        <v>42797</v>
      </c>
      <c r="B568" s="88">
        <v>101.03617455698483</v>
      </c>
      <c r="C568" s="88">
        <v>106.53380096390205</v>
      </c>
      <c r="D568" s="88">
        <v>102.99821175599368</v>
      </c>
    </row>
    <row r="569" spans="1:4" x14ac:dyDescent="0.25">
      <c r="A569" s="87">
        <v>42800</v>
      </c>
      <c r="B569" s="88">
        <v>101.27164117128333</v>
      </c>
      <c r="C569" s="88">
        <v>107.08427559582849</v>
      </c>
      <c r="D569" s="88">
        <v>102.81549797079339</v>
      </c>
    </row>
    <row r="570" spans="1:4" x14ac:dyDescent="0.25">
      <c r="A570" s="87">
        <v>42801</v>
      </c>
      <c r="B570" s="88">
        <v>101.92494854191023</v>
      </c>
      <c r="C570" s="88">
        <v>106.13167250227204</v>
      </c>
      <c r="D570" s="88">
        <v>102.52972915430631</v>
      </c>
    </row>
    <row r="571" spans="1:4" x14ac:dyDescent="0.25">
      <c r="A571" s="87">
        <v>42802</v>
      </c>
      <c r="B571" s="88">
        <v>100.97333346692683</v>
      </c>
      <c r="C571" s="88">
        <v>104.46267591965319</v>
      </c>
      <c r="D571" s="88">
        <v>102.2038524337509</v>
      </c>
    </row>
    <row r="572" spans="1:4" x14ac:dyDescent="0.25">
      <c r="A572" s="87">
        <v>42803</v>
      </c>
      <c r="B572" s="88">
        <v>100.77491160022818</v>
      </c>
      <c r="C572" s="88">
        <v>103.08424167059019</v>
      </c>
      <c r="D572" s="88">
        <v>102.26958483208517</v>
      </c>
    </row>
    <row r="573" spans="1:4" x14ac:dyDescent="0.25">
      <c r="A573" s="87">
        <v>42804</v>
      </c>
      <c r="B573" s="88">
        <v>101.01697727887642</v>
      </c>
      <c r="C573" s="88">
        <v>103.82556385493655</v>
      </c>
      <c r="D573" s="88">
        <v>102.82552494681048</v>
      </c>
    </row>
    <row r="574" spans="1:4" x14ac:dyDescent="0.25">
      <c r="A574" s="87">
        <v>42807</v>
      </c>
      <c r="B574" s="88">
        <v>102.15216632577153</v>
      </c>
      <c r="C574" s="88">
        <v>104.9203831117524</v>
      </c>
      <c r="D574" s="88">
        <v>103.05614539520353</v>
      </c>
    </row>
    <row r="575" spans="1:4" x14ac:dyDescent="0.25">
      <c r="A575" s="87">
        <v>42808</v>
      </c>
      <c r="B575" s="88">
        <v>101.43586788635139</v>
      </c>
      <c r="C575" s="88">
        <v>103.7303444122945</v>
      </c>
      <c r="D575" s="88">
        <v>102.66397922209069</v>
      </c>
    </row>
    <row r="576" spans="1:4" x14ac:dyDescent="0.25">
      <c r="A576" s="87">
        <v>42809</v>
      </c>
      <c r="B576" s="88">
        <v>101.90950073218237</v>
      </c>
      <c r="C576" s="88">
        <v>105.79002677674086</v>
      </c>
      <c r="D576" s="88">
        <v>103.28620878937345</v>
      </c>
    </row>
    <row r="577" spans="1:4" x14ac:dyDescent="0.25">
      <c r="A577" s="87">
        <v>42810</v>
      </c>
      <c r="B577" s="88">
        <v>104.49483416993873</v>
      </c>
      <c r="C577" s="88">
        <v>107.26122846563111</v>
      </c>
      <c r="D577" s="88">
        <v>103.84047774142924</v>
      </c>
    </row>
    <row r="578" spans="1:4" x14ac:dyDescent="0.25">
      <c r="A578" s="87">
        <v>42811</v>
      </c>
      <c r="B578" s="88">
        <v>105.45619786271155</v>
      </c>
      <c r="C578" s="88">
        <v>106.5432003080255</v>
      </c>
      <c r="D578" s="88">
        <v>103.78365821066573</v>
      </c>
    </row>
    <row r="579" spans="1:4" x14ac:dyDescent="0.25">
      <c r="A579" s="87">
        <v>42814</v>
      </c>
      <c r="B579" s="88">
        <v>105.91873228213609</v>
      </c>
      <c r="C579" s="88">
        <v>107.92612989558235</v>
      </c>
      <c r="D579" s="88">
        <v>103.64160938375694</v>
      </c>
    </row>
    <row r="580" spans="1:4" x14ac:dyDescent="0.25">
      <c r="A580" s="87">
        <v>42815</v>
      </c>
      <c r="B580" s="88">
        <v>106.32577456952852</v>
      </c>
      <c r="C580" s="88">
        <v>106.02092370846947</v>
      </c>
      <c r="D580" s="88">
        <v>102.85393471219224</v>
      </c>
    </row>
    <row r="581" spans="1:4" x14ac:dyDescent="0.25">
      <c r="A581" s="87">
        <v>42816</v>
      </c>
      <c r="B581" s="88">
        <v>106.21524024166993</v>
      </c>
      <c r="C581" s="88">
        <v>106.46841422217359</v>
      </c>
      <c r="D581" s="88">
        <v>102.64448232427969</v>
      </c>
    </row>
    <row r="582" spans="1:4" x14ac:dyDescent="0.25">
      <c r="A582" s="87">
        <v>42817</v>
      </c>
      <c r="B582" s="88">
        <v>106.93948755405683</v>
      </c>
      <c r="C582" s="88">
        <v>105.90567957617306</v>
      </c>
      <c r="D582" s="88">
        <v>102.77483301250186</v>
      </c>
    </row>
    <row r="583" spans="1:4" x14ac:dyDescent="0.25">
      <c r="A583" s="87">
        <v>42818</v>
      </c>
      <c r="B583" s="88">
        <v>108.22720497467266</v>
      </c>
      <c r="C583" s="88">
        <v>107.13535898780384</v>
      </c>
      <c r="D583" s="88">
        <v>102.82162556724828</v>
      </c>
    </row>
    <row r="584" spans="1:4" x14ac:dyDescent="0.25">
      <c r="A584" s="87">
        <v>42821</v>
      </c>
      <c r="B584" s="88">
        <v>107.4431161469322</v>
      </c>
      <c r="C584" s="88">
        <v>107.35113523550774</v>
      </c>
      <c r="D584" s="88">
        <v>102.78485998851895</v>
      </c>
    </row>
    <row r="585" spans="1:4" x14ac:dyDescent="0.25">
      <c r="A585" s="87">
        <v>42822</v>
      </c>
      <c r="B585" s="88">
        <v>109.75278866935054</v>
      </c>
      <c r="C585" s="88">
        <v>107.85706514963167</v>
      </c>
      <c r="D585" s="88">
        <v>103.54969543693365</v>
      </c>
    </row>
    <row r="586" spans="1:4" x14ac:dyDescent="0.25">
      <c r="A586" s="87">
        <v>42823</v>
      </c>
      <c r="B586" s="88">
        <v>109.81323009964501</v>
      </c>
      <c r="C586" s="88">
        <v>108.87342031637337</v>
      </c>
      <c r="D586" s="88">
        <v>103.43215699584441</v>
      </c>
    </row>
    <row r="587" spans="1:4" x14ac:dyDescent="0.25">
      <c r="A587" s="87">
        <v>42824</v>
      </c>
      <c r="B587" s="88">
        <v>108.92340626357307</v>
      </c>
      <c r="C587" s="88">
        <v>108.64620138886698</v>
      </c>
      <c r="D587" s="88">
        <v>103.60930023881301</v>
      </c>
    </row>
    <row r="588" spans="1:4" x14ac:dyDescent="0.25">
      <c r="A588" s="87">
        <v>42825</v>
      </c>
      <c r="B588" s="88">
        <v>108.63784675171043</v>
      </c>
      <c r="C588" s="88">
        <v>106.70707582948245</v>
      </c>
      <c r="D588" s="88">
        <v>103.26058429510753</v>
      </c>
    </row>
    <row r="589" spans="1:4" x14ac:dyDescent="0.25">
      <c r="A589" s="87">
        <v>42828</v>
      </c>
      <c r="B589" s="88">
        <v>109.23446216042343</v>
      </c>
      <c r="C589" s="88">
        <v>108.60165667106448</v>
      </c>
      <c r="D589" s="88">
        <v>102.99765470177051</v>
      </c>
    </row>
    <row r="590" spans="1:4" x14ac:dyDescent="0.25">
      <c r="A590" s="87">
        <v>42829</v>
      </c>
      <c r="B590" s="88">
        <v>109.55631652620977</v>
      </c>
      <c r="C590" s="88">
        <v>109.07571054859577</v>
      </c>
      <c r="D590" s="88">
        <v>103.05614539520353</v>
      </c>
    </row>
    <row r="591" spans="1:4" x14ac:dyDescent="0.25">
      <c r="A591" s="87">
        <v>42830</v>
      </c>
      <c r="B591" s="88">
        <v>111.11234590413773</v>
      </c>
      <c r="C591" s="88">
        <v>109.02585315802784</v>
      </c>
      <c r="D591" s="88">
        <v>102.82942432637267</v>
      </c>
    </row>
    <row r="592" spans="1:4" x14ac:dyDescent="0.25">
      <c r="A592" s="87">
        <v>42831</v>
      </c>
      <c r="B592" s="88">
        <v>111.89103549741017</v>
      </c>
      <c r="C592" s="88">
        <v>107.84930047405143</v>
      </c>
      <c r="D592" s="88">
        <v>102.86507579665565</v>
      </c>
    </row>
    <row r="593" spans="1:4" x14ac:dyDescent="0.25">
      <c r="A593" s="87">
        <v>42832</v>
      </c>
      <c r="B593" s="88">
        <v>111.80479772465755</v>
      </c>
      <c r="C593" s="88">
        <v>108.22772624180486</v>
      </c>
      <c r="D593" s="88">
        <v>102.80212866943728</v>
      </c>
    </row>
    <row r="594" spans="1:4" x14ac:dyDescent="0.25">
      <c r="A594" s="87">
        <v>42835</v>
      </c>
      <c r="B594" s="88">
        <v>112.70811964689949</v>
      </c>
      <c r="C594" s="88">
        <v>108.04178269501456</v>
      </c>
      <c r="D594" s="88">
        <v>102.87565982689593</v>
      </c>
    </row>
    <row r="595" spans="1:4" x14ac:dyDescent="0.25">
      <c r="A595" s="87">
        <v>42836</v>
      </c>
      <c r="B595" s="88">
        <v>111.77810150978804</v>
      </c>
      <c r="C595" s="88">
        <v>107.40017529180408</v>
      </c>
      <c r="D595" s="88">
        <v>102.93693579144481</v>
      </c>
    </row>
    <row r="596" spans="1:4" x14ac:dyDescent="0.25">
      <c r="A596" s="87">
        <v>42837</v>
      </c>
      <c r="B596" s="88">
        <v>111.61612447574831</v>
      </c>
      <c r="C596" s="88">
        <v>106.69645048395158</v>
      </c>
      <c r="D596" s="88">
        <v>102.66397922209069</v>
      </c>
    </row>
    <row r="597" spans="1:4" x14ac:dyDescent="0.25">
      <c r="A597" s="87">
        <v>42838</v>
      </c>
      <c r="B597" s="88">
        <v>112.27453112337275</v>
      </c>
      <c r="C597" s="88">
        <v>106.48108290338349</v>
      </c>
      <c r="D597" s="88">
        <v>102.11472375804343</v>
      </c>
    </row>
    <row r="598" spans="1:4" x14ac:dyDescent="0.25">
      <c r="A598" s="87">
        <v>42839</v>
      </c>
      <c r="B598" s="88">
        <v>112.27453112337275</v>
      </c>
      <c r="C598" s="88">
        <v>106.48108290338349</v>
      </c>
      <c r="D598" s="88">
        <v>102.06793120329702</v>
      </c>
    </row>
    <row r="599" spans="1:4" x14ac:dyDescent="0.25">
      <c r="A599" s="87">
        <v>42842</v>
      </c>
      <c r="B599" s="88">
        <v>112.98857988176457</v>
      </c>
      <c r="C599" s="88">
        <v>108.33643169992841</v>
      </c>
      <c r="D599" s="88">
        <v>102.83945130238976</v>
      </c>
    </row>
    <row r="600" spans="1:4" x14ac:dyDescent="0.25">
      <c r="A600" s="87">
        <v>42843</v>
      </c>
      <c r="B600" s="88">
        <v>111.88713605029442</v>
      </c>
      <c r="C600" s="88">
        <v>108.46720518338533</v>
      </c>
      <c r="D600" s="88">
        <v>102.34980064022187</v>
      </c>
    </row>
    <row r="601" spans="1:4" x14ac:dyDescent="0.25">
      <c r="A601" s="87">
        <v>42844</v>
      </c>
      <c r="B601" s="88">
        <v>111.88713605029442</v>
      </c>
      <c r="C601" s="88">
        <v>106.40425348185254</v>
      </c>
      <c r="D601" s="88">
        <v>102.22167816889238</v>
      </c>
    </row>
    <row r="602" spans="1:4" x14ac:dyDescent="0.25">
      <c r="A602" s="87">
        <v>42845</v>
      </c>
      <c r="B602" s="88">
        <v>110.88827767371609</v>
      </c>
      <c r="C602" s="88">
        <v>106.63392441217374</v>
      </c>
      <c r="D602" s="88">
        <v>102.86841812199469</v>
      </c>
    </row>
    <row r="603" spans="1:4" x14ac:dyDescent="0.25">
      <c r="A603" s="87">
        <v>42846</v>
      </c>
      <c r="B603" s="88">
        <v>110.4705868961229</v>
      </c>
      <c r="C603" s="88">
        <v>106.36052609832163</v>
      </c>
      <c r="D603" s="88">
        <v>102.61273023355891</v>
      </c>
    </row>
    <row r="604" spans="1:4" x14ac:dyDescent="0.25">
      <c r="A604" s="87">
        <v>42849</v>
      </c>
      <c r="B604" s="88">
        <v>110.999711873986</v>
      </c>
      <c r="C604" s="88">
        <v>107.80189508629829</v>
      </c>
      <c r="D604" s="88">
        <v>104.26105367992385</v>
      </c>
    </row>
    <row r="605" spans="1:4" x14ac:dyDescent="0.25">
      <c r="A605" s="87">
        <v>42850</v>
      </c>
      <c r="B605" s="88">
        <v>110.37969978257837</v>
      </c>
      <c r="C605" s="88">
        <v>107.64905357750803</v>
      </c>
      <c r="D605" s="88">
        <v>104.83983301779919</v>
      </c>
    </row>
    <row r="606" spans="1:4" x14ac:dyDescent="0.25">
      <c r="A606" s="87">
        <v>42851</v>
      </c>
      <c r="B606" s="88">
        <v>109.37259257556285</v>
      </c>
      <c r="C606" s="88">
        <v>106.55913832632183</v>
      </c>
      <c r="D606" s="88">
        <v>104.86211518672607</v>
      </c>
    </row>
    <row r="607" spans="1:4" x14ac:dyDescent="0.25">
      <c r="A607" s="87">
        <v>42852</v>
      </c>
      <c r="B607" s="88">
        <v>108.11937026404807</v>
      </c>
      <c r="C607" s="88">
        <v>106.07282443471642</v>
      </c>
      <c r="D607" s="88">
        <v>104.78969813771374</v>
      </c>
    </row>
    <row r="608" spans="1:4" x14ac:dyDescent="0.25">
      <c r="A608" s="87">
        <v>42853</v>
      </c>
      <c r="B608" s="88">
        <v>107.79706596205605</v>
      </c>
      <c r="C608" s="88">
        <v>106.28165334111168</v>
      </c>
      <c r="D608" s="88">
        <v>104.63038062988666</v>
      </c>
    </row>
    <row r="609" spans="1:4" x14ac:dyDescent="0.25">
      <c r="A609" s="87">
        <v>42856</v>
      </c>
      <c r="B609" s="88">
        <v>107.79706596205605</v>
      </c>
      <c r="C609" s="88">
        <v>107.00867217570496</v>
      </c>
      <c r="D609" s="88">
        <v>104.86490045784191</v>
      </c>
    </row>
    <row r="610" spans="1:4" x14ac:dyDescent="0.25">
      <c r="A610" s="87">
        <v>42857</v>
      </c>
      <c r="B610" s="88">
        <v>109.47547798792512</v>
      </c>
      <c r="C610" s="88">
        <v>108.80026889906466</v>
      </c>
      <c r="D610" s="88">
        <v>105.06878230352277</v>
      </c>
    </row>
    <row r="611" spans="1:4" x14ac:dyDescent="0.25">
      <c r="A611" s="87">
        <v>42858</v>
      </c>
      <c r="B611" s="88">
        <v>108.75887959103454</v>
      </c>
      <c r="C611" s="88">
        <v>107.9894733016318</v>
      </c>
      <c r="D611" s="88">
        <v>104.90110898234808</v>
      </c>
    </row>
    <row r="612" spans="1:4" x14ac:dyDescent="0.25">
      <c r="A612" s="87">
        <v>42859</v>
      </c>
      <c r="B612" s="88">
        <v>107.76452057651289</v>
      </c>
      <c r="C612" s="88">
        <v>105.94205095125953</v>
      </c>
      <c r="D612" s="88">
        <v>105.08716509288743</v>
      </c>
    </row>
    <row r="613" spans="1:4" x14ac:dyDescent="0.25">
      <c r="A613" s="87">
        <v>42860</v>
      </c>
      <c r="B613" s="88">
        <v>108.09972304973398</v>
      </c>
      <c r="C613" s="88">
        <v>107.03441820526054</v>
      </c>
      <c r="D613" s="88">
        <v>105.6592597800847</v>
      </c>
    </row>
    <row r="614" spans="1:4" x14ac:dyDescent="0.25">
      <c r="A614" s="87">
        <v>42863</v>
      </c>
      <c r="B614" s="88">
        <v>106.62813169973602</v>
      </c>
      <c r="C614" s="88">
        <v>106.42713884145749</v>
      </c>
      <c r="D614" s="88">
        <v>105.6910118708055</v>
      </c>
    </row>
    <row r="615" spans="1:4" x14ac:dyDescent="0.25">
      <c r="A615" s="87">
        <v>42864</v>
      </c>
      <c r="B615" s="88">
        <v>106.27823131046317</v>
      </c>
      <c r="C615" s="88">
        <v>107.54893012923633</v>
      </c>
      <c r="D615" s="88">
        <v>105.47320366954538</v>
      </c>
    </row>
    <row r="616" spans="1:4" x14ac:dyDescent="0.25">
      <c r="A616" s="87">
        <v>42865</v>
      </c>
      <c r="B616" s="88">
        <v>107.63718863030942</v>
      </c>
      <c r="C616" s="88">
        <v>109.37362889059605</v>
      </c>
      <c r="D616" s="88">
        <v>105.61358133378465</v>
      </c>
    </row>
    <row r="617" spans="1:4" x14ac:dyDescent="0.25">
      <c r="A617" s="87">
        <v>42866</v>
      </c>
      <c r="B617" s="88">
        <v>107.54315196332527</v>
      </c>
      <c r="C617" s="88">
        <v>109.4496409778554</v>
      </c>
      <c r="D617" s="88">
        <v>105.35065174044762</v>
      </c>
    </row>
    <row r="618" spans="1:4" x14ac:dyDescent="0.25">
      <c r="A618" s="87">
        <v>42867</v>
      </c>
      <c r="B618" s="88">
        <v>108.34328851573447</v>
      </c>
      <c r="C618" s="88">
        <v>111.06183282859763</v>
      </c>
      <c r="D618" s="88">
        <v>105.44869328372583</v>
      </c>
    </row>
    <row r="619" spans="1:4" x14ac:dyDescent="0.25">
      <c r="A619" s="87">
        <v>42870</v>
      </c>
      <c r="B619" s="88">
        <v>109.77528547963385</v>
      </c>
      <c r="C619" s="88">
        <v>112.44067574479647</v>
      </c>
      <c r="D619" s="88">
        <v>105.93165929521567</v>
      </c>
    </row>
    <row r="620" spans="1:4" x14ac:dyDescent="0.25">
      <c r="A620" s="87">
        <v>42871</v>
      </c>
      <c r="B620" s="88">
        <v>109.6590519598368</v>
      </c>
      <c r="C620" s="88">
        <v>112.85097754914253</v>
      </c>
      <c r="D620" s="88">
        <v>106.18734718365144</v>
      </c>
    </row>
    <row r="621" spans="1:4" x14ac:dyDescent="0.25">
      <c r="A621" s="87">
        <v>42872</v>
      </c>
      <c r="B621" s="88">
        <v>108.90825841131564</v>
      </c>
      <c r="C621" s="88">
        <v>110.92615533951108</v>
      </c>
      <c r="D621" s="88">
        <v>104.87214216274315</v>
      </c>
    </row>
    <row r="622" spans="1:4" x14ac:dyDescent="0.25">
      <c r="A622" s="87">
        <v>42873</v>
      </c>
      <c r="B622" s="88">
        <v>106.03466584446268</v>
      </c>
      <c r="C622" s="88">
        <v>100.57134745253845</v>
      </c>
      <c r="D622" s="88">
        <v>104.77967116169667</v>
      </c>
    </row>
    <row r="623" spans="1:4" x14ac:dyDescent="0.25">
      <c r="A623" s="87">
        <v>42874</v>
      </c>
      <c r="B623" s="88">
        <v>107.44446595554919</v>
      </c>
      <c r="C623" s="88">
        <v>102.89543745384925</v>
      </c>
      <c r="D623" s="88">
        <v>105.54896304389672</v>
      </c>
    </row>
    <row r="624" spans="1:4" x14ac:dyDescent="0.25">
      <c r="A624" s="87">
        <v>42877</v>
      </c>
      <c r="B624" s="88">
        <v>107.42571861364645</v>
      </c>
      <c r="C624" s="88">
        <v>102.19089531172516</v>
      </c>
      <c r="D624" s="88">
        <v>106.11437308041596</v>
      </c>
    </row>
    <row r="625" spans="1:4" x14ac:dyDescent="0.25">
      <c r="A625" s="87">
        <v>42878</v>
      </c>
      <c r="B625" s="88">
        <v>107.5467514529706</v>
      </c>
      <c r="C625" s="88">
        <v>103.68375635881296</v>
      </c>
      <c r="D625" s="88">
        <v>106.21297167791735</v>
      </c>
    </row>
    <row r="626" spans="1:4" x14ac:dyDescent="0.25">
      <c r="A626" s="87">
        <v>42879</v>
      </c>
      <c r="B626" s="88">
        <v>108.77177776226364</v>
      </c>
      <c r="C626" s="88">
        <v>104.54972201957919</v>
      </c>
      <c r="D626" s="88">
        <v>106.27536175091257</v>
      </c>
    </row>
    <row r="627" spans="1:4" x14ac:dyDescent="0.25">
      <c r="A627" s="87">
        <v>42880</v>
      </c>
      <c r="B627" s="88">
        <v>109.0786342545278</v>
      </c>
      <c r="C627" s="88">
        <v>104.25629901607276</v>
      </c>
      <c r="D627" s="88">
        <v>106.65304451422296</v>
      </c>
    </row>
    <row r="628" spans="1:4" x14ac:dyDescent="0.25">
      <c r="A628" s="87">
        <v>42881</v>
      </c>
      <c r="B628" s="88">
        <v>109.15752306925455</v>
      </c>
      <c r="C628" s="88">
        <v>105.71360602234572</v>
      </c>
      <c r="D628" s="88">
        <v>106.5204656091081</v>
      </c>
    </row>
    <row r="629" spans="1:4" x14ac:dyDescent="0.25">
      <c r="A629" s="87">
        <v>42884</v>
      </c>
      <c r="B629" s="88">
        <v>108.76517869791387</v>
      </c>
      <c r="C629" s="88">
        <v>104.82312033343131</v>
      </c>
      <c r="D629" s="88">
        <v>106.49205584372635</v>
      </c>
    </row>
    <row r="630" spans="1:4" x14ac:dyDescent="0.25">
      <c r="A630" s="87">
        <v>42885</v>
      </c>
      <c r="B630" s="88">
        <v>108.93420473250903</v>
      </c>
      <c r="C630" s="88">
        <v>104.68621684293736</v>
      </c>
      <c r="D630" s="88">
        <v>106.39178608355546</v>
      </c>
    </row>
    <row r="631" spans="1:4" x14ac:dyDescent="0.25">
      <c r="A631" s="87">
        <v>42886</v>
      </c>
      <c r="B631" s="88">
        <v>108.34298855826403</v>
      </c>
      <c r="C631" s="88">
        <v>103.48718746649179</v>
      </c>
      <c r="D631" s="88">
        <v>106.49428406061902</v>
      </c>
    </row>
    <row r="632" spans="1:4" x14ac:dyDescent="0.25">
      <c r="A632" s="87">
        <v>42887</v>
      </c>
      <c r="B632" s="88">
        <v>109.19666751914747</v>
      </c>
      <c r="C632" s="88">
        <v>103.90852328350452</v>
      </c>
      <c r="D632" s="88">
        <v>107.12709765814203</v>
      </c>
    </row>
    <row r="633" spans="1:4" x14ac:dyDescent="0.25">
      <c r="A633" s="87">
        <v>42888</v>
      </c>
      <c r="B633" s="88">
        <v>109.70254579305119</v>
      </c>
      <c r="C633" s="88">
        <v>104.03561876273922</v>
      </c>
      <c r="D633" s="88">
        <v>107.80169032240292</v>
      </c>
    </row>
    <row r="634" spans="1:4" x14ac:dyDescent="0.25">
      <c r="A634" s="87">
        <v>42891</v>
      </c>
      <c r="B634" s="88">
        <v>109.69099743043908</v>
      </c>
      <c r="C634" s="88">
        <v>103.85743989152918</v>
      </c>
      <c r="D634" s="88">
        <v>107.60783545273918</v>
      </c>
    </row>
    <row r="635" spans="1:4" x14ac:dyDescent="0.25">
      <c r="A635" s="87">
        <v>42892</v>
      </c>
      <c r="B635" s="88">
        <v>110.2309208772382</v>
      </c>
      <c r="C635" s="88">
        <v>104.44060789431984</v>
      </c>
      <c r="D635" s="88">
        <v>107.29142865397768</v>
      </c>
    </row>
    <row r="636" spans="1:4" x14ac:dyDescent="0.25">
      <c r="A636" s="87">
        <v>42893</v>
      </c>
      <c r="B636" s="88">
        <v>109.50022447923675</v>
      </c>
      <c r="C636" s="88">
        <v>104.84191902167825</v>
      </c>
      <c r="D636" s="88">
        <v>107.347691130518</v>
      </c>
    </row>
    <row r="637" spans="1:4" x14ac:dyDescent="0.25">
      <c r="A637" s="87">
        <v>42894</v>
      </c>
      <c r="B637" s="88">
        <v>109.44968164546694</v>
      </c>
      <c r="C637" s="88">
        <v>103.95265933417124</v>
      </c>
      <c r="D637" s="88">
        <v>107.18837362269092</v>
      </c>
    </row>
    <row r="638" spans="1:4" x14ac:dyDescent="0.25">
      <c r="A638" s="87">
        <v>42895</v>
      </c>
      <c r="B638" s="88">
        <v>109.58361265602016</v>
      </c>
      <c r="C638" s="88">
        <v>103.6314469654302</v>
      </c>
      <c r="D638" s="88">
        <v>107.10982897722371</v>
      </c>
    </row>
    <row r="639" spans="1:4" x14ac:dyDescent="0.25">
      <c r="A639" s="87">
        <v>42898</v>
      </c>
      <c r="B639" s="88">
        <v>109.9545100682241</v>
      </c>
      <c r="C639" s="88">
        <v>102.93916483738018</v>
      </c>
      <c r="D639" s="88">
        <v>106.88199379994651</v>
      </c>
    </row>
    <row r="640" spans="1:4" x14ac:dyDescent="0.25">
      <c r="A640" s="87">
        <v>42899</v>
      </c>
      <c r="B640" s="88">
        <v>110.73994870458155</v>
      </c>
      <c r="C640" s="88">
        <v>102.86151808157761</v>
      </c>
      <c r="D640" s="88">
        <v>107.44127624001085</v>
      </c>
    </row>
    <row r="641" spans="1:4" x14ac:dyDescent="0.25">
      <c r="A641" s="87">
        <v>42900</v>
      </c>
      <c r="B641" s="88">
        <v>110.98096453208326</v>
      </c>
      <c r="C641" s="88">
        <v>104.15331489785045</v>
      </c>
      <c r="D641" s="88">
        <v>107.54098894595859</v>
      </c>
    </row>
    <row r="642" spans="1:4" x14ac:dyDescent="0.25">
      <c r="A642" s="87">
        <v>42901</v>
      </c>
      <c r="B642" s="88">
        <v>109.33089848717114</v>
      </c>
      <c r="C642" s="88">
        <v>103.59466692320794</v>
      </c>
      <c r="D642" s="88">
        <v>106.76055597929508</v>
      </c>
    </row>
    <row r="643" spans="1:4" x14ac:dyDescent="0.25">
      <c r="A643" s="87">
        <v>42902</v>
      </c>
      <c r="B643" s="88">
        <v>109.1791200071265</v>
      </c>
      <c r="C643" s="88">
        <v>103.55870421525728</v>
      </c>
      <c r="D643" s="88">
        <v>107.13489641726643</v>
      </c>
    </row>
    <row r="644" spans="1:4" x14ac:dyDescent="0.25">
      <c r="A644" s="87">
        <v>42905</v>
      </c>
      <c r="B644" s="88">
        <v>109.3634438727143</v>
      </c>
      <c r="C644" s="88">
        <v>103.89789793797365</v>
      </c>
      <c r="D644" s="88">
        <v>107.8746644256384</v>
      </c>
    </row>
    <row r="645" spans="1:4" x14ac:dyDescent="0.25">
      <c r="A645" s="87">
        <v>42906</v>
      </c>
      <c r="B645" s="88">
        <v>108.39233156215204</v>
      </c>
      <c r="C645" s="88">
        <v>101.81614754819392</v>
      </c>
      <c r="D645" s="88">
        <v>107.09590262164441</v>
      </c>
    </row>
    <row r="646" spans="1:4" x14ac:dyDescent="0.25">
      <c r="A646" s="87">
        <v>42907</v>
      </c>
      <c r="B646" s="88">
        <v>107.16205599712623</v>
      </c>
      <c r="C646" s="88">
        <v>101.35721435468734</v>
      </c>
      <c r="D646" s="88">
        <v>106.95441084895883</v>
      </c>
    </row>
    <row r="647" spans="1:4" x14ac:dyDescent="0.25">
      <c r="A647" s="87">
        <v>42908</v>
      </c>
      <c r="B647" s="88">
        <v>107.48316046923647</v>
      </c>
      <c r="C647" s="88">
        <v>101.54806190710725</v>
      </c>
      <c r="D647" s="88">
        <v>107.04019719932725</v>
      </c>
    </row>
    <row r="648" spans="1:4" x14ac:dyDescent="0.25">
      <c r="A648" s="87">
        <v>42909</v>
      </c>
      <c r="B648" s="88">
        <v>108.18446103513442</v>
      </c>
      <c r="C648" s="88">
        <v>101.89011629977425</v>
      </c>
      <c r="D648" s="88">
        <v>107.23405206899099</v>
      </c>
    </row>
    <row r="649" spans="1:4" x14ac:dyDescent="0.25">
      <c r="A649" s="87">
        <v>42912</v>
      </c>
      <c r="B649" s="88">
        <v>108.18446103513442</v>
      </c>
      <c r="C649" s="88">
        <v>103.4450947515041</v>
      </c>
      <c r="D649" s="88">
        <v>107.3716444621144</v>
      </c>
    </row>
    <row r="650" spans="1:4" x14ac:dyDescent="0.25">
      <c r="A650" s="87">
        <v>42913</v>
      </c>
      <c r="B650" s="88">
        <v>107.72222657318029</v>
      </c>
      <c r="C650" s="88">
        <v>102.72338858967626</v>
      </c>
      <c r="D650" s="88">
        <v>106.81904667272811</v>
      </c>
    </row>
    <row r="651" spans="1:4" x14ac:dyDescent="0.25">
      <c r="A651" s="87">
        <v>42914</v>
      </c>
      <c r="B651" s="88">
        <v>107.47566153247536</v>
      </c>
      <c r="C651" s="88">
        <v>103.33924996333117</v>
      </c>
      <c r="D651" s="88">
        <v>107.607278398516</v>
      </c>
    </row>
    <row r="652" spans="1:4" x14ac:dyDescent="0.25">
      <c r="A652" s="87">
        <v>42915</v>
      </c>
      <c r="B652" s="88">
        <v>106.89419397601981</v>
      </c>
      <c r="C652" s="88">
        <v>103.46634544256585</v>
      </c>
      <c r="D652" s="88">
        <v>106.93157162580877</v>
      </c>
    </row>
    <row r="653" spans="1:4" x14ac:dyDescent="0.25">
      <c r="A653" s="87">
        <v>42916</v>
      </c>
      <c r="B653" s="88">
        <v>107.2493436210254</v>
      </c>
      <c r="C653" s="88">
        <v>103.97023202101077</v>
      </c>
      <c r="D653" s="88">
        <v>106.75554249128653</v>
      </c>
    </row>
    <row r="654" spans="1:4" x14ac:dyDescent="0.25">
      <c r="A654" s="87">
        <v>42919</v>
      </c>
      <c r="B654" s="88">
        <v>108.29244572449421</v>
      </c>
      <c r="C654" s="88">
        <v>104.53337533414708</v>
      </c>
      <c r="D654" s="88">
        <v>106.98671999390277</v>
      </c>
    </row>
    <row r="655" spans="1:4" x14ac:dyDescent="0.25">
      <c r="A655" s="87">
        <v>42920</v>
      </c>
      <c r="B655" s="88">
        <v>109.27585629134468</v>
      </c>
      <c r="C655" s="88">
        <v>104.56402536933228</v>
      </c>
      <c r="D655" s="88">
        <v>106.89313488440995</v>
      </c>
    </row>
    <row r="656" spans="1:4" x14ac:dyDescent="0.25">
      <c r="A656" s="87">
        <v>42921</v>
      </c>
      <c r="B656" s="88">
        <v>109.21421503116846</v>
      </c>
      <c r="C656" s="88">
        <v>104.08343281762815</v>
      </c>
      <c r="D656" s="88">
        <v>106.97223658410032</v>
      </c>
    </row>
    <row r="657" spans="1:4" x14ac:dyDescent="0.25">
      <c r="A657" s="87">
        <v>42922</v>
      </c>
      <c r="B657" s="88">
        <v>108.85411608790049</v>
      </c>
      <c r="C657" s="88">
        <v>103.35927465298549</v>
      </c>
      <c r="D657" s="88">
        <v>106.34220825769316</v>
      </c>
    </row>
    <row r="658" spans="1:4" x14ac:dyDescent="0.25">
      <c r="A658" s="87">
        <v>42923</v>
      </c>
      <c r="B658" s="88">
        <v>109.21931430816601</v>
      </c>
      <c r="C658" s="88">
        <v>103.89626326943045</v>
      </c>
      <c r="D658" s="88">
        <v>106.57449986875575</v>
      </c>
    </row>
    <row r="659" spans="1:4" x14ac:dyDescent="0.25">
      <c r="A659" s="87">
        <v>42926</v>
      </c>
      <c r="B659" s="88">
        <v>110.30306064887996</v>
      </c>
      <c r="C659" s="88">
        <v>105.8958715649138</v>
      </c>
      <c r="D659" s="88">
        <v>106.79342217846222</v>
      </c>
    </row>
    <row r="660" spans="1:4" x14ac:dyDescent="0.25">
      <c r="A660" s="87">
        <v>42927</v>
      </c>
      <c r="B660" s="88">
        <v>110.18712708655339</v>
      </c>
      <c r="C660" s="88">
        <v>106.8570566683221</v>
      </c>
      <c r="D660" s="88">
        <v>106.71320637032551</v>
      </c>
    </row>
    <row r="661" spans="1:4" x14ac:dyDescent="0.25">
      <c r="A661" s="87">
        <v>42928</v>
      </c>
      <c r="B661" s="88">
        <v>112.08495800205218</v>
      </c>
      <c r="C661" s="88">
        <v>108.75981085262016</v>
      </c>
      <c r="D661" s="88">
        <v>107.67078257995757</v>
      </c>
    </row>
    <row r="662" spans="1:4" x14ac:dyDescent="0.25">
      <c r="A662" s="87">
        <v>42929</v>
      </c>
      <c r="B662" s="88">
        <v>113.24099409314314</v>
      </c>
      <c r="C662" s="88">
        <v>109.82929274701623</v>
      </c>
      <c r="D662" s="88">
        <v>107.89806070301162</v>
      </c>
    </row>
    <row r="663" spans="1:4" x14ac:dyDescent="0.25">
      <c r="A663" s="87">
        <v>42930</v>
      </c>
      <c r="B663" s="88">
        <v>114.1221191625722</v>
      </c>
      <c r="C663" s="88">
        <v>110.92247733528886</v>
      </c>
      <c r="D663" s="88">
        <v>108.51806205340166</v>
      </c>
    </row>
    <row r="664" spans="1:4" x14ac:dyDescent="0.25">
      <c r="A664" s="87">
        <v>42933</v>
      </c>
      <c r="B664" s="88">
        <v>115.03758936236711</v>
      </c>
      <c r="C664" s="88">
        <v>111.18811097356071</v>
      </c>
      <c r="D664" s="88">
        <v>108.54647181878343</v>
      </c>
    </row>
    <row r="665" spans="1:4" x14ac:dyDescent="0.25">
      <c r="A665" s="87">
        <v>42934</v>
      </c>
      <c r="B665" s="88">
        <v>115.27215610425428</v>
      </c>
      <c r="C665" s="88">
        <v>111.54978138874623</v>
      </c>
      <c r="D665" s="88">
        <v>108.60663367488597</v>
      </c>
    </row>
    <row r="666" spans="1:4" x14ac:dyDescent="0.25">
      <c r="A666" s="87">
        <v>42935</v>
      </c>
      <c r="B666" s="88">
        <v>115.68654734967258</v>
      </c>
      <c r="C666" s="88">
        <v>111.60699478775864</v>
      </c>
      <c r="D666" s="88">
        <v>109.10241193350873</v>
      </c>
    </row>
    <row r="667" spans="1:4" x14ac:dyDescent="0.25">
      <c r="A667" s="87">
        <v>42936</v>
      </c>
      <c r="B667" s="88">
        <v>115.9227638576472</v>
      </c>
      <c r="C667" s="88">
        <v>111.8035636800798</v>
      </c>
      <c r="D667" s="88">
        <v>109.36701268951528</v>
      </c>
    </row>
    <row r="668" spans="1:4" x14ac:dyDescent="0.25">
      <c r="A668" s="87">
        <v>42937</v>
      </c>
      <c r="B668" s="88">
        <v>115.37219192064734</v>
      </c>
      <c r="C668" s="88">
        <v>111.917173143833</v>
      </c>
      <c r="D668" s="88">
        <v>109.11411007219536</v>
      </c>
    </row>
    <row r="669" spans="1:4" x14ac:dyDescent="0.25">
      <c r="A669" s="87">
        <v>42940</v>
      </c>
      <c r="B669" s="88">
        <v>115.69329639275759</v>
      </c>
      <c r="C669" s="88">
        <v>111.81459769274649</v>
      </c>
      <c r="D669" s="88">
        <v>108.89518776248887</v>
      </c>
    </row>
    <row r="670" spans="1:4" x14ac:dyDescent="0.25">
      <c r="A670" s="87">
        <v>42941</v>
      </c>
      <c r="B670" s="88">
        <v>116.27146441703829</v>
      </c>
      <c r="C670" s="88">
        <v>112.04672062588253</v>
      </c>
      <c r="D670" s="88">
        <v>109.21549394081258</v>
      </c>
    </row>
    <row r="671" spans="1:4" x14ac:dyDescent="0.25">
      <c r="A671" s="87">
        <v>42942</v>
      </c>
      <c r="B671" s="88">
        <v>116.63906229706731</v>
      </c>
      <c r="C671" s="88">
        <v>111.37201118467199</v>
      </c>
      <c r="D671" s="88">
        <v>109.28846804404809</v>
      </c>
    </row>
    <row r="672" spans="1:4" x14ac:dyDescent="0.25">
      <c r="A672" s="87">
        <v>42943</v>
      </c>
      <c r="B672" s="88">
        <v>116.9058744670272</v>
      </c>
      <c r="C672" s="88">
        <v>111.80642435003043</v>
      </c>
      <c r="D672" s="88">
        <v>109.37982493664823</v>
      </c>
    </row>
    <row r="673" spans="1:4" x14ac:dyDescent="0.25">
      <c r="A673" s="87">
        <v>42944</v>
      </c>
      <c r="B673" s="88">
        <v>116.55147471569769</v>
      </c>
      <c r="C673" s="88">
        <v>112.22163016000613</v>
      </c>
      <c r="D673" s="88">
        <v>109.20045347678695</v>
      </c>
    </row>
    <row r="674" spans="1:4" x14ac:dyDescent="0.25">
      <c r="A674" s="87">
        <v>42947</v>
      </c>
      <c r="B674" s="88">
        <v>116.54922503466936</v>
      </c>
      <c r="C674" s="88">
        <v>112.46356110440141</v>
      </c>
      <c r="D674" s="88">
        <v>109.24390370619435</v>
      </c>
    </row>
    <row r="675" spans="1:4" x14ac:dyDescent="0.25">
      <c r="A675" s="87">
        <v>42948</v>
      </c>
      <c r="B675" s="88">
        <v>116.72275043132116</v>
      </c>
      <c r="C675" s="88">
        <v>113.65891247662476</v>
      </c>
      <c r="D675" s="88">
        <v>109.76140707952082</v>
      </c>
    </row>
    <row r="676" spans="1:4" x14ac:dyDescent="0.25">
      <c r="A676" s="87">
        <v>42949</v>
      </c>
      <c r="B676" s="88">
        <v>117.29416941251689</v>
      </c>
      <c r="C676" s="88">
        <v>113.62376710294571</v>
      </c>
      <c r="D676" s="88">
        <v>109.75583653728911</v>
      </c>
    </row>
    <row r="677" spans="1:4" x14ac:dyDescent="0.25">
      <c r="A677" s="87">
        <v>42950</v>
      </c>
      <c r="B677" s="88">
        <v>117.22547915178522</v>
      </c>
      <c r="C677" s="88">
        <v>113.59883840766172</v>
      </c>
      <c r="D677" s="88">
        <v>109.66837902425115</v>
      </c>
    </row>
    <row r="678" spans="1:4" x14ac:dyDescent="0.25">
      <c r="A678" s="87">
        <v>42951</v>
      </c>
      <c r="B678" s="88">
        <v>117.7980979628627</v>
      </c>
      <c r="C678" s="88">
        <v>113.54775501568636</v>
      </c>
      <c r="D678" s="88">
        <v>109.61545887304985</v>
      </c>
    </row>
    <row r="679" spans="1:4" x14ac:dyDescent="0.25">
      <c r="A679" s="87">
        <v>42954</v>
      </c>
      <c r="B679" s="88">
        <v>118.55564055446888</v>
      </c>
      <c r="C679" s="88">
        <v>114.34669926618095</v>
      </c>
      <c r="D679" s="88">
        <v>109.83772350809534</v>
      </c>
    </row>
    <row r="680" spans="1:4" x14ac:dyDescent="0.25">
      <c r="A680" s="87">
        <v>42955</v>
      </c>
      <c r="B680" s="88">
        <v>118.55939002284943</v>
      </c>
      <c r="C680" s="88">
        <v>114.16279905506967</v>
      </c>
      <c r="D680" s="88">
        <v>109.56198166762536</v>
      </c>
    </row>
    <row r="681" spans="1:4" x14ac:dyDescent="0.25">
      <c r="A681" s="87">
        <v>42956</v>
      </c>
      <c r="B681" s="88">
        <v>117.62472254494611</v>
      </c>
      <c r="C681" s="88">
        <v>113.73124655966187</v>
      </c>
      <c r="D681" s="88">
        <v>109.28735393560174</v>
      </c>
    </row>
    <row r="682" spans="1:4" x14ac:dyDescent="0.25">
      <c r="A682" s="87">
        <v>42957</v>
      </c>
      <c r="B682" s="88">
        <v>117.03185660461367</v>
      </c>
      <c r="C682" s="88">
        <v>112.58452657659905</v>
      </c>
      <c r="D682" s="88">
        <v>108.08411681355095</v>
      </c>
    </row>
    <row r="683" spans="1:4" x14ac:dyDescent="0.25">
      <c r="A683" s="87">
        <v>42958</v>
      </c>
      <c r="B683" s="88">
        <v>116.65765966023484</v>
      </c>
      <c r="C683" s="88">
        <v>112.58452657659905</v>
      </c>
      <c r="D683" s="88">
        <v>107.94206798664219</v>
      </c>
    </row>
    <row r="684" spans="1:4" x14ac:dyDescent="0.25">
      <c r="A684" s="87">
        <v>42961</v>
      </c>
      <c r="B684" s="88">
        <v>117.02240794429468</v>
      </c>
      <c r="C684" s="88">
        <v>113.81338865395823</v>
      </c>
      <c r="D684" s="88">
        <v>108.76929350805209</v>
      </c>
    </row>
    <row r="685" spans="1:4" x14ac:dyDescent="0.25">
      <c r="A685" s="87">
        <v>42962</v>
      </c>
      <c r="B685" s="88">
        <v>117.02240794429468</v>
      </c>
      <c r="C685" s="88">
        <v>113.3344307707973</v>
      </c>
      <c r="D685" s="88">
        <v>108.5826803432896</v>
      </c>
    </row>
    <row r="686" spans="1:4" x14ac:dyDescent="0.25">
      <c r="A686" s="87">
        <v>42963</v>
      </c>
      <c r="B686" s="88">
        <v>118.81570368134378</v>
      </c>
      <c r="C686" s="88">
        <v>114.63848760114419</v>
      </c>
      <c r="D686" s="88">
        <v>108.85062342463516</v>
      </c>
    </row>
    <row r="687" spans="1:4" x14ac:dyDescent="0.25">
      <c r="A687" s="87">
        <v>42964</v>
      </c>
      <c r="B687" s="88">
        <v>118.64247824216241</v>
      </c>
      <c r="C687" s="88">
        <v>113.95560481721762</v>
      </c>
      <c r="D687" s="88">
        <v>107.86352334117497</v>
      </c>
    </row>
    <row r="688" spans="1:4" x14ac:dyDescent="0.25">
      <c r="A688" s="87">
        <v>42965</v>
      </c>
      <c r="B688" s="88">
        <v>118.7599115918412</v>
      </c>
      <c r="C688" s="88">
        <v>114.32830924506983</v>
      </c>
      <c r="D688" s="88">
        <v>107.53430429528052</v>
      </c>
    </row>
    <row r="689" spans="1:4" x14ac:dyDescent="0.25">
      <c r="A689" s="87">
        <v>42968</v>
      </c>
      <c r="B689" s="88">
        <v>119.04697089105608</v>
      </c>
      <c r="C689" s="88">
        <v>115.42966717605852</v>
      </c>
      <c r="D689" s="88">
        <v>107.6351311096746</v>
      </c>
    </row>
    <row r="690" spans="1:4" x14ac:dyDescent="0.25">
      <c r="A690" s="87">
        <v>42969</v>
      </c>
      <c r="B690" s="88">
        <v>119.66218366293657</v>
      </c>
      <c r="C690" s="88">
        <v>116.7451666862079</v>
      </c>
      <c r="D690" s="88">
        <v>108.35707338290507</v>
      </c>
    </row>
    <row r="691" spans="1:4" x14ac:dyDescent="0.25">
      <c r="A691" s="87">
        <v>42970</v>
      </c>
      <c r="B691" s="88">
        <v>120.003685243037</v>
      </c>
      <c r="C691" s="88">
        <v>116.86613215840553</v>
      </c>
      <c r="D691" s="88">
        <v>108.18828595328405</v>
      </c>
    </row>
    <row r="692" spans="1:4" x14ac:dyDescent="0.25">
      <c r="A692" s="87">
        <v>42971</v>
      </c>
      <c r="B692" s="88">
        <v>121.10542903197761</v>
      </c>
      <c r="C692" s="88">
        <v>118.09376823435728</v>
      </c>
      <c r="D692" s="88">
        <v>108.04902239749114</v>
      </c>
    </row>
    <row r="693" spans="1:4" x14ac:dyDescent="0.25">
      <c r="A693" s="87">
        <v>42972</v>
      </c>
      <c r="B693" s="88">
        <v>122.28186223105875</v>
      </c>
      <c r="C693" s="88">
        <v>118.23966240183891</v>
      </c>
      <c r="D693" s="88">
        <v>108.32253602106843</v>
      </c>
    </row>
    <row r="694" spans="1:4" x14ac:dyDescent="0.25">
      <c r="A694" s="87">
        <v>42975</v>
      </c>
      <c r="B694" s="88">
        <v>123.53793413854275</v>
      </c>
      <c r="C694" s="88">
        <v>117.66793707885073</v>
      </c>
      <c r="D694" s="88">
        <v>108.41834934745394</v>
      </c>
    </row>
    <row r="695" spans="1:4" x14ac:dyDescent="0.25">
      <c r="A695" s="87">
        <v>42976</v>
      </c>
      <c r="B695" s="88">
        <v>123.83234239578347</v>
      </c>
      <c r="C695" s="88">
        <v>117.54206760102343</v>
      </c>
      <c r="D695" s="88">
        <v>108.34983167800382</v>
      </c>
    </row>
    <row r="696" spans="1:4" x14ac:dyDescent="0.25">
      <c r="A696" s="87">
        <v>42977</v>
      </c>
      <c r="B696" s="88">
        <v>122.48178388510964</v>
      </c>
      <c r="C696" s="88">
        <v>117.16037249618358</v>
      </c>
      <c r="D696" s="88">
        <v>108.4879811253504</v>
      </c>
    </row>
    <row r="697" spans="1:4" x14ac:dyDescent="0.25">
      <c r="A697" s="87">
        <v>42978</v>
      </c>
      <c r="B697" s="88">
        <v>123.36605850797835</v>
      </c>
      <c r="C697" s="88">
        <v>117.41415478751716</v>
      </c>
      <c r="D697" s="88">
        <v>109.16814433184301</v>
      </c>
    </row>
    <row r="698" spans="1:4" x14ac:dyDescent="0.25">
      <c r="A698" s="87">
        <v>42979</v>
      </c>
      <c r="B698" s="88">
        <v>124.09480518242194</v>
      </c>
      <c r="C698" s="88">
        <v>119.01408662418531</v>
      </c>
      <c r="D698" s="88">
        <v>109.50516213686186</v>
      </c>
    </row>
    <row r="699" spans="1:4" x14ac:dyDescent="0.25">
      <c r="A699" s="87">
        <v>42982</v>
      </c>
      <c r="B699" s="88">
        <v>123.6517679985762</v>
      </c>
      <c r="C699" s="88">
        <v>118.56373544053058</v>
      </c>
      <c r="D699" s="88">
        <v>109.36756974373844</v>
      </c>
    </row>
    <row r="700" spans="1:4" x14ac:dyDescent="0.25">
      <c r="A700" s="87">
        <v>42983</v>
      </c>
      <c r="B700" s="88">
        <v>123.51483741331857</v>
      </c>
      <c r="C700" s="88">
        <v>118.8228304046296</v>
      </c>
      <c r="D700" s="88">
        <v>108.88404667802547</v>
      </c>
    </row>
    <row r="701" spans="1:4" x14ac:dyDescent="0.25">
      <c r="A701" s="87">
        <v>42984</v>
      </c>
      <c r="B701" s="88">
        <v>123.22987781639682</v>
      </c>
      <c r="C701" s="88">
        <v>120.11953122653203</v>
      </c>
      <c r="D701" s="88">
        <v>109.13527813267588</v>
      </c>
    </row>
    <row r="702" spans="1:4" x14ac:dyDescent="0.25">
      <c r="A702" s="87">
        <v>42985</v>
      </c>
      <c r="B702" s="88">
        <v>124.75156206395891</v>
      </c>
      <c r="C702" s="88">
        <v>120.69820389082886</v>
      </c>
      <c r="D702" s="88">
        <v>109.43720152163492</v>
      </c>
    </row>
    <row r="703" spans="1:4" x14ac:dyDescent="0.25">
      <c r="A703" s="87">
        <v>42986</v>
      </c>
      <c r="B703" s="88">
        <v>123.29091916163217</v>
      </c>
      <c r="C703" s="88">
        <v>120.23314069028521</v>
      </c>
      <c r="D703" s="88">
        <v>109.43441625051906</v>
      </c>
    </row>
    <row r="704" spans="1:4" x14ac:dyDescent="0.25">
      <c r="A704" s="87">
        <v>42989</v>
      </c>
      <c r="B704" s="88">
        <v>123.99971866429121</v>
      </c>
      <c r="C704" s="88">
        <v>122.00389538971896</v>
      </c>
      <c r="D704" s="88">
        <v>110.4064758699536</v>
      </c>
    </row>
    <row r="705" spans="1:4" x14ac:dyDescent="0.25">
      <c r="A705" s="87">
        <v>42990</v>
      </c>
      <c r="B705" s="88">
        <v>124.52449425883287</v>
      </c>
      <c r="C705" s="88">
        <v>121.51799016524937</v>
      </c>
      <c r="D705" s="88">
        <v>110.75797708477492</v>
      </c>
    </row>
    <row r="706" spans="1:4" x14ac:dyDescent="0.25">
      <c r="A706" s="87">
        <v>42991</v>
      </c>
      <c r="B706" s="88">
        <v>123.36710835912493</v>
      </c>
      <c r="C706" s="88">
        <v>120.8334727127796</v>
      </c>
      <c r="D706" s="88">
        <v>110.67219073440648</v>
      </c>
    </row>
    <row r="707" spans="1:4" x14ac:dyDescent="0.25">
      <c r="A707" s="87">
        <v>42992</v>
      </c>
      <c r="B707" s="88">
        <v>124.05581071126421</v>
      </c>
      <c r="C707" s="88">
        <v>120.89845078737227</v>
      </c>
      <c r="D707" s="88">
        <v>110.4872487323135</v>
      </c>
    </row>
    <row r="708" spans="1:4" x14ac:dyDescent="0.25">
      <c r="A708" s="87">
        <v>42993</v>
      </c>
      <c r="B708" s="88">
        <v>124.77360893803655</v>
      </c>
      <c r="C708" s="88">
        <v>122.10565350653388</v>
      </c>
      <c r="D708" s="88">
        <v>110.7267820482773</v>
      </c>
    </row>
    <row r="709" spans="1:4" x14ac:dyDescent="0.25">
      <c r="A709" s="87">
        <v>42996</v>
      </c>
      <c r="B709" s="88">
        <v>124.77360893803655</v>
      </c>
      <c r="C709" s="88">
        <v>122.36066179927485</v>
      </c>
      <c r="D709" s="88">
        <v>110.8860995561044</v>
      </c>
    </row>
    <row r="710" spans="1:4" x14ac:dyDescent="0.25">
      <c r="A710" s="87">
        <v>42997</v>
      </c>
      <c r="B710" s="88">
        <v>124.77360893803655</v>
      </c>
      <c r="C710" s="88">
        <v>122.21027229329941</v>
      </c>
      <c r="D710" s="88">
        <v>111.193036433072</v>
      </c>
    </row>
    <row r="711" spans="1:4" x14ac:dyDescent="0.25">
      <c r="A711" s="87">
        <v>42998</v>
      </c>
      <c r="B711" s="88">
        <v>126.73083143268329</v>
      </c>
      <c r="C711" s="88">
        <v>122.61648742628746</v>
      </c>
      <c r="D711" s="88">
        <v>111.33787053109663</v>
      </c>
    </row>
    <row r="712" spans="1:4" x14ac:dyDescent="0.25">
      <c r="A712" s="87">
        <v>42999</v>
      </c>
      <c r="B712" s="88">
        <v>126.97334704753717</v>
      </c>
      <c r="C712" s="88">
        <v>121.74030508712615</v>
      </c>
      <c r="D712" s="88">
        <v>110.87217320052511</v>
      </c>
    </row>
    <row r="713" spans="1:4" x14ac:dyDescent="0.25">
      <c r="A713" s="87">
        <v>43000</v>
      </c>
      <c r="B713" s="88">
        <v>126.9644983021591</v>
      </c>
      <c r="C713" s="88">
        <v>121.91521462124975</v>
      </c>
      <c r="D713" s="88">
        <v>111.10892124537305</v>
      </c>
    </row>
    <row r="714" spans="1:4" x14ac:dyDescent="0.25">
      <c r="A714" s="87">
        <v>43003</v>
      </c>
      <c r="B714" s="88">
        <v>125.35507649449214</v>
      </c>
      <c r="C714" s="88">
        <v>120.28299808085319</v>
      </c>
      <c r="D714" s="88">
        <v>110.80254142262864</v>
      </c>
    </row>
    <row r="715" spans="1:4" x14ac:dyDescent="0.25">
      <c r="A715" s="87">
        <v>43004</v>
      </c>
      <c r="B715" s="88">
        <v>124.19259131778664</v>
      </c>
      <c r="C715" s="88">
        <v>119.2560175685806</v>
      </c>
      <c r="D715" s="88">
        <v>110.47777881051957</v>
      </c>
    </row>
    <row r="716" spans="1:4" x14ac:dyDescent="0.25">
      <c r="A716" s="87">
        <v>43005</v>
      </c>
      <c r="B716" s="88">
        <v>124.59258460462364</v>
      </c>
      <c r="C716" s="88">
        <v>118.13177427798695</v>
      </c>
      <c r="D716" s="88">
        <v>110.74237956652611</v>
      </c>
    </row>
    <row r="717" spans="1:4" x14ac:dyDescent="0.25">
      <c r="A717" s="87">
        <v>43006</v>
      </c>
      <c r="B717" s="88">
        <v>125.17600188463709</v>
      </c>
      <c r="C717" s="88">
        <v>117.87349664815956</v>
      </c>
      <c r="D717" s="88">
        <v>110.98525520782896</v>
      </c>
    </row>
    <row r="718" spans="1:4" x14ac:dyDescent="0.25">
      <c r="A718" s="87">
        <v>43007</v>
      </c>
      <c r="B718" s="88">
        <v>125.4483632678002</v>
      </c>
      <c r="C718" s="88">
        <v>119.19553483248177</v>
      </c>
      <c r="D718" s="88">
        <v>111.44148261660654</v>
      </c>
    </row>
    <row r="719" spans="1:4" x14ac:dyDescent="0.25">
      <c r="A719" s="87">
        <v>43010</v>
      </c>
      <c r="B719" s="88">
        <v>126.2062058168768</v>
      </c>
      <c r="C719" s="88">
        <v>119.2968842821609</v>
      </c>
      <c r="D719" s="88">
        <v>111.67154601077644</v>
      </c>
    </row>
    <row r="720" spans="1:4" x14ac:dyDescent="0.25">
      <c r="A720" s="87">
        <v>43011</v>
      </c>
      <c r="B720" s="88">
        <v>128.50627970024098</v>
      </c>
      <c r="C720" s="88">
        <v>122.20087294917595</v>
      </c>
      <c r="D720" s="88">
        <v>111.94728785124641</v>
      </c>
    </row>
    <row r="721" spans="1:4" x14ac:dyDescent="0.25">
      <c r="A721" s="87">
        <v>43012</v>
      </c>
      <c r="B721" s="88">
        <v>129.41635066556788</v>
      </c>
      <c r="C721" s="88">
        <v>122.52903265922566</v>
      </c>
      <c r="D721" s="88">
        <v>112.02081900870509</v>
      </c>
    </row>
    <row r="722" spans="1:4" x14ac:dyDescent="0.25">
      <c r="A722" s="87">
        <v>43013</v>
      </c>
      <c r="B722" s="88">
        <v>129.84543982703792</v>
      </c>
      <c r="C722" s="88">
        <v>122.60014074085535</v>
      </c>
      <c r="D722" s="88">
        <v>112.31048720475434</v>
      </c>
    </row>
    <row r="723" spans="1:4" x14ac:dyDescent="0.25">
      <c r="A723" s="87">
        <v>43014</v>
      </c>
      <c r="B723" s="88">
        <v>129.90318164009841</v>
      </c>
      <c r="C723" s="88">
        <v>120.70760323495233</v>
      </c>
      <c r="D723" s="88">
        <v>112.19183465521878</v>
      </c>
    </row>
    <row r="724" spans="1:4" x14ac:dyDescent="0.25">
      <c r="A724" s="87">
        <v>43017</v>
      </c>
      <c r="B724" s="88">
        <v>129.90318164009841</v>
      </c>
      <c r="C724" s="88">
        <v>119.69574340670445</v>
      </c>
      <c r="D724" s="88">
        <v>112.14169977513333</v>
      </c>
    </row>
    <row r="725" spans="1:4" x14ac:dyDescent="0.25">
      <c r="A725" s="87">
        <v>43018</v>
      </c>
      <c r="B725" s="88">
        <v>130.58033562962558</v>
      </c>
      <c r="C725" s="88">
        <v>121.18778711952068</v>
      </c>
      <c r="D725" s="88">
        <v>112.61185353949021</v>
      </c>
    </row>
    <row r="726" spans="1:4" x14ac:dyDescent="0.25">
      <c r="A726" s="87">
        <v>43019</v>
      </c>
      <c r="B726" s="88">
        <v>130.7156164487958</v>
      </c>
      <c r="C726" s="88">
        <v>120.80323134473021</v>
      </c>
      <c r="D726" s="88">
        <v>112.77785569799536</v>
      </c>
    </row>
    <row r="727" spans="1:4" x14ac:dyDescent="0.25">
      <c r="A727" s="87">
        <v>43020</v>
      </c>
      <c r="B727" s="88">
        <v>130.50699602810204</v>
      </c>
      <c r="C727" s="88">
        <v>120.57642108435962</v>
      </c>
      <c r="D727" s="88">
        <v>112.72772081790991</v>
      </c>
    </row>
    <row r="728" spans="1:4" x14ac:dyDescent="0.25">
      <c r="A728" s="87">
        <v>43021</v>
      </c>
      <c r="B728" s="88">
        <v>131.3099821764805</v>
      </c>
      <c r="C728" s="88">
        <v>121.19064778947131</v>
      </c>
      <c r="D728" s="88">
        <v>112.97115351343592</v>
      </c>
    </row>
    <row r="729" spans="1:4" x14ac:dyDescent="0.25">
      <c r="A729" s="87">
        <v>43024</v>
      </c>
      <c r="B729" s="88">
        <v>132.74752835358305</v>
      </c>
      <c r="C729" s="88">
        <v>120.60993178949546</v>
      </c>
      <c r="D729" s="88">
        <v>113.07587970739222</v>
      </c>
    </row>
    <row r="730" spans="1:4" x14ac:dyDescent="0.25">
      <c r="A730" s="87">
        <v>43025</v>
      </c>
      <c r="B730" s="88">
        <v>131.97948725051134</v>
      </c>
      <c r="C730" s="88">
        <v>119.78891951366752</v>
      </c>
      <c r="D730" s="88">
        <v>112.93494498892977</v>
      </c>
    </row>
    <row r="731" spans="1:4" x14ac:dyDescent="0.25">
      <c r="A731" s="87">
        <v>43026</v>
      </c>
      <c r="B731" s="88">
        <v>132.05957589511988</v>
      </c>
      <c r="C731" s="88">
        <v>120.66264985001402</v>
      </c>
      <c r="D731" s="88">
        <v>113.10651768966665</v>
      </c>
    </row>
    <row r="732" spans="1:4" x14ac:dyDescent="0.25">
      <c r="A732" s="87">
        <v>43027</v>
      </c>
      <c r="B732" s="88">
        <v>131.27833666334865</v>
      </c>
      <c r="C732" s="88">
        <v>120.4019202173718</v>
      </c>
      <c r="D732" s="88">
        <v>113.26527814327056</v>
      </c>
    </row>
    <row r="733" spans="1:4" x14ac:dyDescent="0.25">
      <c r="A733" s="87">
        <v>43028</v>
      </c>
      <c r="B733" s="88">
        <v>131.63393624455992</v>
      </c>
      <c r="C733" s="88">
        <v>119.69247406961804</v>
      </c>
      <c r="D733" s="88">
        <v>113.39284356037686</v>
      </c>
    </row>
    <row r="734" spans="1:4" x14ac:dyDescent="0.25">
      <c r="A734" s="87">
        <v>43031</v>
      </c>
      <c r="B734" s="88">
        <v>131.90704752139914</v>
      </c>
      <c r="C734" s="88">
        <v>118.14321695778945</v>
      </c>
      <c r="D734" s="88">
        <v>113.08534962918611</v>
      </c>
    </row>
    <row r="735" spans="1:4" x14ac:dyDescent="0.25">
      <c r="A735" s="87">
        <v>43032</v>
      </c>
      <c r="B735" s="88">
        <v>131.18145040039525</v>
      </c>
      <c r="C735" s="88">
        <v>117.80402323507306</v>
      </c>
      <c r="D735" s="88">
        <v>113.15888078664477</v>
      </c>
    </row>
    <row r="736" spans="1:4" x14ac:dyDescent="0.25">
      <c r="A736" s="87">
        <v>43033</v>
      </c>
      <c r="B736" s="88">
        <v>130.88344265350921</v>
      </c>
      <c r="C736" s="88">
        <v>117.83467327025828</v>
      </c>
      <c r="D736" s="88">
        <v>112.71880795033917</v>
      </c>
    </row>
    <row r="737" spans="1:4" x14ac:dyDescent="0.25">
      <c r="A737" s="87">
        <v>43034</v>
      </c>
      <c r="B737" s="88">
        <v>130.57118692677705</v>
      </c>
      <c r="C737" s="88">
        <v>116.86000215136849</v>
      </c>
      <c r="D737" s="88">
        <v>112.8419169336601</v>
      </c>
    </row>
    <row r="738" spans="1:4" x14ac:dyDescent="0.25">
      <c r="A738" s="87">
        <v>43035</v>
      </c>
      <c r="B738" s="88">
        <v>130.57118692677705</v>
      </c>
      <c r="C738" s="88">
        <v>116.53960711689903</v>
      </c>
      <c r="D738" s="88">
        <v>113.33825224650604</v>
      </c>
    </row>
    <row r="739" spans="1:4" x14ac:dyDescent="0.25">
      <c r="A739" s="87">
        <v>43038</v>
      </c>
      <c r="B739" s="88">
        <v>131.64023535143926</v>
      </c>
      <c r="C739" s="88">
        <v>115.63195740828091</v>
      </c>
      <c r="D739" s="88">
        <v>113.33769519228287</v>
      </c>
    </row>
    <row r="740" spans="1:4" x14ac:dyDescent="0.25">
      <c r="A740" s="87">
        <v>43039</v>
      </c>
      <c r="B740" s="88">
        <v>131.75916848847027</v>
      </c>
      <c r="C740" s="88">
        <v>114.80726712823078</v>
      </c>
      <c r="D740" s="88">
        <v>113.46080417560383</v>
      </c>
    </row>
    <row r="741" spans="1:4" x14ac:dyDescent="0.25">
      <c r="A741" s="87">
        <v>43040</v>
      </c>
      <c r="B741" s="88">
        <v>131.75916848847027</v>
      </c>
      <c r="C741" s="88">
        <v>114.28376452726732</v>
      </c>
      <c r="D741" s="88">
        <v>113.70423687112982</v>
      </c>
    </row>
    <row r="742" spans="1:4" x14ac:dyDescent="0.25">
      <c r="A742" s="87">
        <v>43041</v>
      </c>
      <c r="B742" s="88">
        <v>131.57199502691327</v>
      </c>
      <c r="C742" s="88">
        <v>114.34792526758837</v>
      </c>
      <c r="D742" s="88">
        <v>113.81954709532639</v>
      </c>
    </row>
    <row r="743" spans="1:4" x14ac:dyDescent="0.25">
      <c r="A743" s="87">
        <v>43042</v>
      </c>
      <c r="B743" s="88">
        <v>129.61852200064709</v>
      </c>
      <c r="C743" s="88">
        <v>113.31277141259972</v>
      </c>
      <c r="D743" s="88">
        <v>113.94377018709365</v>
      </c>
    </row>
    <row r="744" spans="1:4" x14ac:dyDescent="0.25">
      <c r="A744" s="87">
        <v>43045</v>
      </c>
      <c r="B744" s="88">
        <v>130.97657944808202</v>
      </c>
      <c r="C744" s="88">
        <v>114.74596705786033</v>
      </c>
      <c r="D744" s="88">
        <v>114.01785839877547</v>
      </c>
    </row>
    <row r="745" spans="1:4" x14ac:dyDescent="0.25">
      <c r="A745" s="87">
        <v>43046</v>
      </c>
      <c r="B745" s="88">
        <v>129.74540401064488</v>
      </c>
      <c r="C745" s="88">
        <v>113.03773843020444</v>
      </c>
      <c r="D745" s="88">
        <v>114.01674429032913</v>
      </c>
    </row>
    <row r="746" spans="1:4" x14ac:dyDescent="0.25">
      <c r="A746" s="87">
        <v>43047</v>
      </c>
      <c r="B746" s="88">
        <v>130.30677441658071</v>
      </c>
      <c r="C746" s="88">
        <v>115.30338903109542</v>
      </c>
      <c r="D746" s="88">
        <v>114.23510954581242</v>
      </c>
    </row>
    <row r="747" spans="1:4" x14ac:dyDescent="0.25">
      <c r="A747" s="87">
        <v>43048</v>
      </c>
      <c r="B747" s="88">
        <v>129.41320111212821</v>
      </c>
      <c r="C747" s="88">
        <v>113.84608202482246</v>
      </c>
      <c r="D747" s="88">
        <v>113.77052632368725</v>
      </c>
    </row>
    <row r="748" spans="1:4" x14ac:dyDescent="0.25">
      <c r="A748" s="87">
        <v>43049</v>
      </c>
      <c r="B748" s="88">
        <v>128.15652928970334</v>
      </c>
      <c r="C748" s="88">
        <v>112.6070032690682</v>
      </c>
      <c r="D748" s="88">
        <v>113.65298788259804</v>
      </c>
    </row>
    <row r="749" spans="1:4" x14ac:dyDescent="0.25">
      <c r="A749" s="87">
        <v>43052</v>
      </c>
      <c r="B749" s="88">
        <v>127.0777322472517</v>
      </c>
      <c r="C749" s="88">
        <v>111.92003381378362</v>
      </c>
      <c r="D749" s="88">
        <v>113.40008526527812</v>
      </c>
    </row>
    <row r="750" spans="1:4" x14ac:dyDescent="0.25">
      <c r="A750" s="87">
        <v>43053</v>
      </c>
      <c r="B750" s="88">
        <v>125.96668977672734</v>
      </c>
      <c r="C750" s="88">
        <v>109.9510755534855</v>
      </c>
      <c r="D750" s="88">
        <v>113.18673349780337</v>
      </c>
    </row>
    <row r="751" spans="1:4" x14ac:dyDescent="0.25">
      <c r="A751" s="87">
        <v>43054</v>
      </c>
      <c r="B751" s="88">
        <v>124.94128516401473</v>
      </c>
      <c r="C751" s="88">
        <v>109.43370295955907</v>
      </c>
      <c r="D751" s="88">
        <v>112.5823296656621</v>
      </c>
    </row>
    <row r="752" spans="1:4" x14ac:dyDescent="0.25">
      <c r="A752" s="87">
        <v>43055</v>
      </c>
      <c r="B752" s="88">
        <v>126.45412066619875</v>
      </c>
      <c r="C752" s="88">
        <v>111.87957576733913</v>
      </c>
      <c r="D752" s="88">
        <v>113.40565580750983</v>
      </c>
    </row>
    <row r="753" spans="1:4" x14ac:dyDescent="0.25">
      <c r="A753" s="87">
        <v>43056</v>
      </c>
      <c r="B753" s="88">
        <v>129.20188107420046</v>
      </c>
      <c r="C753" s="88">
        <v>113.43537155334059</v>
      </c>
      <c r="D753" s="88">
        <v>113.25915054681568</v>
      </c>
    </row>
    <row r="754" spans="1:4" x14ac:dyDescent="0.25">
      <c r="A754" s="87">
        <v>43059</v>
      </c>
      <c r="B754" s="88">
        <v>119.5464000793452</v>
      </c>
      <c r="C754" s="88">
        <v>112.94129298615496</v>
      </c>
      <c r="D754" s="88">
        <v>113.40119937372447</v>
      </c>
    </row>
    <row r="755" spans="1:4" x14ac:dyDescent="0.25">
      <c r="A755" s="87">
        <v>43060</v>
      </c>
      <c r="B755" s="88">
        <v>122.86617938348354</v>
      </c>
      <c r="C755" s="88">
        <v>114.86652386292219</v>
      </c>
      <c r="D755" s="88">
        <v>114.0373552965865</v>
      </c>
    </row>
    <row r="756" spans="1:4" x14ac:dyDescent="0.25">
      <c r="A756" s="87">
        <v>43061</v>
      </c>
      <c r="B756" s="88">
        <v>121.31869879346324</v>
      </c>
      <c r="C756" s="88">
        <v>115.04511140126803</v>
      </c>
      <c r="D756" s="88">
        <v>114.19945807552945</v>
      </c>
    </row>
    <row r="757" spans="1:4" x14ac:dyDescent="0.25">
      <c r="A757" s="87">
        <v>43062</v>
      </c>
      <c r="B757" s="88">
        <v>118.85934749329337</v>
      </c>
      <c r="C757" s="88">
        <v>115.25639231047811</v>
      </c>
      <c r="D757" s="88">
        <v>114.37882953539074</v>
      </c>
    </row>
    <row r="758" spans="1:4" x14ac:dyDescent="0.25">
      <c r="A758" s="87">
        <v>43063</v>
      </c>
      <c r="B758" s="88">
        <v>119.24554273648995</v>
      </c>
      <c r="C758" s="88">
        <v>115.1566775293422</v>
      </c>
      <c r="D758" s="88">
        <v>114.72754547909618</v>
      </c>
    </row>
    <row r="759" spans="1:4" x14ac:dyDescent="0.25">
      <c r="A759" s="87">
        <v>43066</v>
      </c>
      <c r="B759" s="88">
        <v>118.26588163802003</v>
      </c>
      <c r="C759" s="88">
        <v>114.7243076996628</v>
      </c>
      <c r="D759" s="88">
        <v>114.51753603696046</v>
      </c>
    </row>
    <row r="760" spans="1:4" x14ac:dyDescent="0.25">
      <c r="A760" s="87">
        <v>43067</v>
      </c>
      <c r="B760" s="88">
        <v>118.35166947456702</v>
      </c>
      <c r="C760" s="88">
        <v>114.70632634568747</v>
      </c>
      <c r="D760" s="88">
        <v>115.11804048953951</v>
      </c>
    </row>
    <row r="761" spans="1:4" x14ac:dyDescent="0.25">
      <c r="A761" s="87">
        <v>43068</v>
      </c>
      <c r="B761" s="88">
        <v>116.64251180797743</v>
      </c>
      <c r="C761" s="88">
        <v>113.64746979682228</v>
      </c>
      <c r="D761" s="88">
        <v>115.09965770017483</v>
      </c>
    </row>
    <row r="762" spans="1:4" x14ac:dyDescent="0.25">
      <c r="A762" s="87">
        <v>43069</v>
      </c>
      <c r="B762" s="88">
        <v>115.82092829643148</v>
      </c>
      <c r="C762" s="88">
        <v>111.12721957032609</v>
      </c>
      <c r="D762" s="88">
        <v>115.72021610478809</v>
      </c>
    </row>
    <row r="763" spans="1:4" x14ac:dyDescent="0.25">
      <c r="A763" s="87">
        <v>43070</v>
      </c>
      <c r="B763" s="88">
        <v>116.2518172027242</v>
      </c>
      <c r="C763" s="88">
        <v>111.55672873005489</v>
      </c>
      <c r="D763" s="88">
        <v>115.27512978047392</v>
      </c>
    </row>
    <row r="764" spans="1:4" x14ac:dyDescent="0.25">
      <c r="A764" s="87">
        <v>43073</v>
      </c>
      <c r="B764" s="88">
        <v>115.98395518161774</v>
      </c>
      <c r="C764" s="88">
        <v>112.41084304388285</v>
      </c>
      <c r="D764" s="88">
        <v>115.30966714231054</v>
      </c>
    </row>
    <row r="765" spans="1:4" x14ac:dyDescent="0.25">
      <c r="A765" s="87">
        <v>43074</v>
      </c>
      <c r="B765" s="88">
        <v>112.90279204521758</v>
      </c>
      <c r="C765" s="88">
        <v>112.10516002630231</v>
      </c>
      <c r="D765" s="88">
        <v>114.95593771059656</v>
      </c>
    </row>
    <row r="766" spans="1:4" x14ac:dyDescent="0.25">
      <c r="A766" s="87">
        <v>43075</v>
      </c>
      <c r="B766" s="88">
        <v>112.25683363261656</v>
      </c>
      <c r="C766" s="88">
        <v>111.97397787570959</v>
      </c>
      <c r="D766" s="88">
        <v>114.6540143216375</v>
      </c>
    </row>
    <row r="767" spans="1:4" x14ac:dyDescent="0.25">
      <c r="A767" s="87">
        <v>43076</v>
      </c>
      <c r="B767" s="88">
        <v>111.85609045210344</v>
      </c>
      <c r="C767" s="88">
        <v>110.04915566607818</v>
      </c>
      <c r="D767" s="88">
        <v>114.95259538525752</v>
      </c>
    </row>
    <row r="768" spans="1:4" x14ac:dyDescent="0.25">
      <c r="A768" s="87">
        <v>43077</v>
      </c>
      <c r="B768" s="88">
        <v>111.85609045210344</v>
      </c>
      <c r="C768" s="88">
        <v>110.4271727666958</v>
      </c>
      <c r="D768" s="88">
        <v>115.50296495775112</v>
      </c>
    </row>
    <row r="769" spans="1:4" x14ac:dyDescent="0.25">
      <c r="A769" s="87">
        <v>43080</v>
      </c>
      <c r="B769" s="88">
        <v>114.69968727191203</v>
      </c>
      <c r="C769" s="88">
        <v>111.16972095244959</v>
      </c>
      <c r="D769" s="88">
        <v>115.93635314337867</v>
      </c>
    </row>
    <row r="770" spans="1:4" x14ac:dyDescent="0.25">
      <c r="A770" s="87">
        <v>43081</v>
      </c>
      <c r="B770" s="88">
        <v>115.74413918399782</v>
      </c>
      <c r="C770" s="88">
        <v>111.08104018398038</v>
      </c>
      <c r="D770" s="88">
        <v>116.05834801825326</v>
      </c>
    </row>
    <row r="771" spans="1:4" x14ac:dyDescent="0.25">
      <c r="A771" s="87">
        <v>43082</v>
      </c>
      <c r="B771" s="88">
        <v>119.06826787145756</v>
      </c>
      <c r="C771" s="88">
        <v>111.65971284827721</v>
      </c>
      <c r="D771" s="88">
        <v>116.11015406100825</v>
      </c>
    </row>
    <row r="772" spans="1:4" x14ac:dyDescent="0.25">
      <c r="A772" s="87">
        <v>43083</v>
      </c>
      <c r="B772" s="88">
        <v>120.50146466523873</v>
      </c>
      <c r="C772" s="88">
        <v>110.59145695528856</v>
      </c>
      <c r="D772" s="88">
        <v>115.73080013502835</v>
      </c>
    </row>
    <row r="773" spans="1:4" x14ac:dyDescent="0.25">
      <c r="A773" s="87">
        <v>43084</v>
      </c>
      <c r="B773" s="88">
        <v>123.45079649337877</v>
      </c>
      <c r="C773" s="88">
        <v>110.9559880404247</v>
      </c>
      <c r="D773" s="88">
        <v>116.17588645934249</v>
      </c>
    </row>
    <row r="774" spans="1:4" x14ac:dyDescent="0.25">
      <c r="A774" s="87">
        <v>43087</v>
      </c>
      <c r="B774" s="88">
        <v>135.32011359884552</v>
      </c>
      <c r="C774" s="88">
        <v>113.74963658077297</v>
      </c>
      <c r="D774" s="88">
        <v>117.20532266376371</v>
      </c>
    </row>
    <row r="775" spans="1:4" x14ac:dyDescent="0.25">
      <c r="A775" s="87">
        <v>43088</v>
      </c>
      <c r="B775" s="88">
        <v>134.9807117210382</v>
      </c>
      <c r="C775" s="88">
        <v>112.44271908047547</v>
      </c>
      <c r="D775" s="88">
        <v>116.7775050203679</v>
      </c>
    </row>
    <row r="776" spans="1:4" x14ac:dyDescent="0.25">
      <c r="A776" s="87">
        <v>43089</v>
      </c>
      <c r="B776" s="88">
        <v>133.60210718687787</v>
      </c>
      <c r="C776" s="88">
        <v>113.22735998121696</v>
      </c>
      <c r="D776" s="88">
        <v>116.7279271945056</v>
      </c>
    </row>
    <row r="777" spans="1:4" x14ac:dyDescent="0.25">
      <c r="A777" s="87">
        <v>43090</v>
      </c>
      <c r="B777" s="88">
        <v>131.80746164121175</v>
      </c>
      <c r="C777" s="88">
        <v>114.04142491573623</v>
      </c>
      <c r="D777" s="88">
        <v>117.02428004123293</v>
      </c>
    </row>
    <row r="778" spans="1:4" x14ac:dyDescent="0.25">
      <c r="A778" s="87">
        <v>43091</v>
      </c>
      <c r="B778" s="88">
        <v>133.52876758535433</v>
      </c>
      <c r="C778" s="88">
        <v>113.64746979682228</v>
      </c>
      <c r="D778" s="88">
        <v>116.95854764289868</v>
      </c>
    </row>
    <row r="779" spans="1:4" x14ac:dyDescent="0.25">
      <c r="A779" s="87">
        <v>43094</v>
      </c>
      <c r="B779" s="88">
        <v>133.52876758535433</v>
      </c>
      <c r="C779" s="88">
        <v>113.64746979682228</v>
      </c>
      <c r="D779" s="88">
        <v>116.97804454070967</v>
      </c>
    </row>
    <row r="780" spans="1:4" x14ac:dyDescent="0.25">
      <c r="A780" s="87">
        <v>43095</v>
      </c>
      <c r="B780" s="88">
        <v>133.71294147220686</v>
      </c>
      <c r="C780" s="88">
        <v>113.82769200371135</v>
      </c>
      <c r="D780" s="88">
        <v>116.94295012464985</v>
      </c>
    </row>
    <row r="781" spans="1:4" x14ac:dyDescent="0.25">
      <c r="A781" s="87">
        <v>43096</v>
      </c>
      <c r="B781" s="88">
        <v>133.68579532113171</v>
      </c>
      <c r="C781" s="88">
        <v>114.38143597272419</v>
      </c>
      <c r="D781" s="88">
        <v>117.15908716324049</v>
      </c>
    </row>
    <row r="782" spans="1:4" x14ac:dyDescent="0.25">
      <c r="A782" s="87">
        <v>43097</v>
      </c>
      <c r="B782" s="88">
        <v>135.74665312181679</v>
      </c>
      <c r="C782" s="88">
        <v>115.19590957437929</v>
      </c>
      <c r="D782" s="88">
        <v>117.36519722581397</v>
      </c>
    </row>
    <row r="783" spans="1:4" x14ac:dyDescent="0.25">
      <c r="A783" s="87">
        <v>43098</v>
      </c>
      <c r="B783" s="88">
        <v>135.614371877351</v>
      </c>
      <c r="C783" s="88">
        <v>115.57719601208333</v>
      </c>
      <c r="D783" s="88">
        <v>117.17357057304292</v>
      </c>
    </row>
    <row r="784" spans="1:4" x14ac:dyDescent="0.25">
      <c r="A784" s="87">
        <v>43101</v>
      </c>
      <c r="B784" s="88">
        <v>135.614371877351</v>
      </c>
      <c r="C784" s="88">
        <v>115.57719601208333</v>
      </c>
      <c r="D784" s="88">
        <v>117.17468468148925</v>
      </c>
    </row>
    <row r="785" spans="1:4" x14ac:dyDescent="0.25">
      <c r="A785" s="87">
        <v>43102</v>
      </c>
      <c r="B785" s="88">
        <v>138.99804212269387</v>
      </c>
      <c r="C785" s="88">
        <v>118.91232850737042</v>
      </c>
      <c r="D785" s="88">
        <v>117.87490184001605</v>
      </c>
    </row>
    <row r="786" spans="1:4" x14ac:dyDescent="0.25">
      <c r="A786" s="87">
        <v>43103</v>
      </c>
      <c r="B786" s="88">
        <v>138.80726917149155</v>
      </c>
      <c r="C786" s="88">
        <v>119.27072958546951</v>
      </c>
      <c r="D786" s="88">
        <v>118.41023094848401</v>
      </c>
    </row>
    <row r="787" spans="1:4" x14ac:dyDescent="0.25">
      <c r="A787" s="87">
        <v>43104</v>
      </c>
      <c r="B787" s="88">
        <v>139.59360768026033</v>
      </c>
      <c r="C787" s="88">
        <v>120.92419681692783</v>
      </c>
      <c r="D787" s="88">
        <v>119.36279367010756</v>
      </c>
    </row>
    <row r="788" spans="1:4" x14ac:dyDescent="0.25">
      <c r="A788" s="87">
        <v>43105</v>
      </c>
      <c r="B788" s="88">
        <v>140.92586878523713</v>
      </c>
      <c r="C788" s="88">
        <v>121.34348929826157</v>
      </c>
      <c r="D788" s="88">
        <v>120.13431376920029</v>
      </c>
    </row>
    <row r="789" spans="1:4" x14ac:dyDescent="0.25">
      <c r="A789" s="87">
        <v>43108</v>
      </c>
      <c r="B789" s="88">
        <v>141.35960728749905</v>
      </c>
      <c r="C789" s="88">
        <v>121.8494192123855</v>
      </c>
      <c r="D789" s="88">
        <v>120.21007314355165</v>
      </c>
    </row>
    <row r="790" spans="1:4" x14ac:dyDescent="0.25">
      <c r="A790" s="87">
        <v>43109</v>
      </c>
      <c r="B790" s="88">
        <v>140.81668426599552</v>
      </c>
      <c r="C790" s="88">
        <v>120.69411721947085</v>
      </c>
      <c r="D790" s="88">
        <v>120.42286785680325</v>
      </c>
    </row>
    <row r="791" spans="1:4" x14ac:dyDescent="0.25">
      <c r="A791" s="87">
        <v>43110</v>
      </c>
      <c r="B791" s="88">
        <v>139.91051274778437</v>
      </c>
      <c r="C791" s="88">
        <v>119.54331056505001</v>
      </c>
      <c r="D791" s="88">
        <v>120.45072056796182</v>
      </c>
    </row>
    <row r="792" spans="1:4" x14ac:dyDescent="0.25">
      <c r="A792" s="87">
        <v>43111</v>
      </c>
      <c r="B792" s="88">
        <v>141.42904744190682</v>
      </c>
      <c r="C792" s="88">
        <v>121.04516228912547</v>
      </c>
      <c r="D792" s="88">
        <v>120.9799220799749</v>
      </c>
    </row>
    <row r="793" spans="1:4" x14ac:dyDescent="0.25">
      <c r="A793" s="87">
        <v>43112</v>
      </c>
      <c r="B793" s="88">
        <v>142.44215379833122</v>
      </c>
      <c r="C793" s="88">
        <v>122.066012794361</v>
      </c>
      <c r="D793" s="88">
        <v>121.73361644392615</v>
      </c>
    </row>
    <row r="794" spans="1:4" x14ac:dyDescent="0.25">
      <c r="A794" s="87">
        <v>43115</v>
      </c>
      <c r="B794" s="88">
        <v>142.92553526195161</v>
      </c>
      <c r="C794" s="88">
        <v>123.28751886327574</v>
      </c>
      <c r="D794" s="88">
        <v>122.21491129274644</v>
      </c>
    </row>
    <row r="795" spans="1:4" x14ac:dyDescent="0.25">
      <c r="A795" s="87">
        <v>43116</v>
      </c>
      <c r="B795" s="88">
        <v>142.92553526195161</v>
      </c>
      <c r="C795" s="88">
        <v>122.65285880137391</v>
      </c>
      <c r="D795" s="88">
        <v>121.90518914466301</v>
      </c>
    </row>
    <row r="796" spans="1:4" x14ac:dyDescent="0.25">
      <c r="A796" s="87">
        <v>43117</v>
      </c>
      <c r="B796" s="88">
        <v>143.14450421537572</v>
      </c>
      <c r="C796" s="88">
        <v>124.66636177947454</v>
      </c>
      <c r="D796" s="88">
        <v>122.54802971820311</v>
      </c>
    </row>
    <row r="797" spans="1:4" x14ac:dyDescent="0.25">
      <c r="A797" s="87">
        <v>43118</v>
      </c>
      <c r="B797" s="88">
        <v>144.70218335939111</v>
      </c>
      <c r="C797" s="88">
        <v>125.32472453525294</v>
      </c>
      <c r="D797" s="88">
        <v>122.36977236678818</v>
      </c>
    </row>
    <row r="798" spans="1:4" x14ac:dyDescent="0.25">
      <c r="A798" s="87">
        <v>43119</v>
      </c>
      <c r="B798" s="88">
        <v>144.32213724433862</v>
      </c>
      <c r="C798" s="88">
        <v>125.59199284206801</v>
      </c>
      <c r="D798" s="88">
        <v>122.96414922291234</v>
      </c>
    </row>
    <row r="799" spans="1:4" x14ac:dyDescent="0.25">
      <c r="A799" s="87">
        <v>43122</v>
      </c>
      <c r="B799" s="88">
        <v>144.28164298582868</v>
      </c>
      <c r="C799" s="88">
        <v>126.22910490678466</v>
      </c>
      <c r="D799" s="88">
        <v>123.72230002064899</v>
      </c>
    </row>
    <row r="800" spans="1:4" x14ac:dyDescent="0.25">
      <c r="A800" s="87">
        <v>43123</v>
      </c>
      <c r="B800" s="88">
        <v>142.63067706850524</v>
      </c>
      <c r="C800" s="88">
        <v>124.70436782310421</v>
      </c>
      <c r="D800" s="88">
        <v>124.22587703839616</v>
      </c>
    </row>
    <row r="801" spans="1:4" x14ac:dyDescent="0.25">
      <c r="A801" s="87">
        <v>43124</v>
      </c>
      <c r="B801" s="88">
        <v>144.13586365519294</v>
      </c>
      <c r="C801" s="88">
        <v>129.54584738096059</v>
      </c>
      <c r="D801" s="88">
        <v>124.3512142386098</v>
      </c>
    </row>
    <row r="802" spans="1:4" x14ac:dyDescent="0.25">
      <c r="A802" s="87">
        <v>43125</v>
      </c>
      <c r="B802" s="88">
        <v>145.44247839644675</v>
      </c>
      <c r="C802" s="88">
        <v>130.8531735483939</v>
      </c>
      <c r="D802" s="88">
        <v>124.4670815170295</v>
      </c>
    </row>
    <row r="803" spans="1:4" x14ac:dyDescent="0.25">
      <c r="A803" s="87">
        <v>43126</v>
      </c>
      <c r="B803" s="88">
        <v>145.96470435248966</v>
      </c>
      <c r="C803" s="88">
        <v>132.46822606908677</v>
      </c>
      <c r="D803" s="88">
        <v>125.27759541174423</v>
      </c>
    </row>
    <row r="804" spans="1:4" x14ac:dyDescent="0.25">
      <c r="A804" s="87">
        <v>43129</v>
      </c>
      <c r="B804" s="88">
        <v>145.98135199209929</v>
      </c>
      <c r="C804" s="88">
        <v>130.64434464199866</v>
      </c>
      <c r="D804" s="88">
        <v>124.45816864945873</v>
      </c>
    </row>
    <row r="805" spans="1:4" x14ac:dyDescent="0.25">
      <c r="A805" s="87">
        <v>43130</v>
      </c>
      <c r="B805" s="88">
        <v>144.56600266780956</v>
      </c>
      <c r="C805" s="88">
        <v>129.62962414380019</v>
      </c>
      <c r="D805" s="88">
        <v>123.33793260666053</v>
      </c>
    </row>
    <row r="806" spans="1:4" x14ac:dyDescent="0.25">
      <c r="A806" s="87">
        <v>43131</v>
      </c>
      <c r="B806" s="88">
        <v>145.58240855640884</v>
      </c>
      <c r="C806" s="88">
        <v>130.69011536120857</v>
      </c>
      <c r="D806" s="88">
        <v>123.28946888924459</v>
      </c>
    </row>
    <row r="807" spans="1:4" x14ac:dyDescent="0.25">
      <c r="A807" s="87">
        <v>43132</v>
      </c>
      <c r="B807" s="88">
        <v>147.1172909326705</v>
      </c>
      <c r="C807" s="88">
        <v>131.87851939212328</v>
      </c>
      <c r="D807" s="88">
        <v>123.24991803939942</v>
      </c>
    </row>
    <row r="808" spans="1:4" x14ac:dyDescent="0.25">
      <c r="A808" s="87">
        <v>43133</v>
      </c>
      <c r="B808" s="88">
        <v>144.9213022915504</v>
      </c>
      <c r="C808" s="88">
        <v>128.282657264194</v>
      </c>
      <c r="D808" s="88">
        <v>120.96655277861876</v>
      </c>
    </row>
    <row r="809" spans="1:4" x14ac:dyDescent="0.25">
      <c r="A809" s="87">
        <v>43136</v>
      </c>
      <c r="B809" s="88">
        <v>142.86884330003775</v>
      </c>
      <c r="C809" s="88">
        <v>125.42403064925303</v>
      </c>
      <c r="D809" s="88">
        <v>117.18415460328319</v>
      </c>
    </row>
    <row r="810" spans="1:4" x14ac:dyDescent="0.25">
      <c r="A810" s="87">
        <v>43137</v>
      </c>
      <c r="B810" s="88">
        <v>142.55913721180437</v>
      </c>
      <c r="C810" s="88">
        <v>125.82534177661144</v>
      </c>
      <c r="D810" s="88">
        <v>116.91732563038397</v>
      </c>
    </row>
    <row r="811" spans="1:4" x14ac:dyDescent="0.25">
      <c r="A811" s="87">
        <v>43138</v>
      </c>
      <c r="B811" s="88">
        <v>144.11006731273477</v>
      </c>
      <c r="C811" s="88">
        <v>125.03743153878352</v>
      </c>
      <c r="D811" s="88">
        <v>117.0409916679281</v>
      </c>
    </row>
    <row r="812" spans="1:4" x14ac:dyDescent="0.25">
      <c r="A812" s="87">
        <v>43139</v>
      </c>
      <c r="B812" s="88">
        <v>140.19232279126646</v>
      </c>
      <c r="C812" s="88">
        <v>121.79915315468175</v>
      </c>
      <c r="D812" s="88">
        <v>113.91814569282775</v>
      </c>
    </row>
    <row r="813" spans="1:4" x14ac:dyDescent="0.25">
      <c r="A813" s="87">
        <v>43140</v>
      </c>
      <c r="B813" s="88">
        <v>137.47635787513178</v>
      </c>
      <c r="C813" s="88">
        <v>120.64998116880415</v>
      </c>
      <c r="D813" s="88">
        <v>114.24625063027587</v>
      </c>
    </row>
    <row r="814" spans="1:4" x14ac:dyDescent="0.25">
      <c r="A814" s="87">
        <v>43143</v>
      </c>
      <c r="B814" s="88">
        <v>139.21341158647266</v>
      </c>
      <c r="C814" s="88">
        <v>121.00879091403903</v>
      </c>
      <c r="D814" s="88">
        <v>115.63944324242816</v>
      </c>
    </row>
    <row r="815" spans="1:4" x14ac:dyDescent="0.25">
      <c r="A815" s="87">
        <v>43144</v>
      </c>
      <c r="B815" s="88">
        <v>138.00578281046535</v>
      </c>
      <c r="C815" s="88">
        <v>121.18043111107623</v>
      </c>
      <c r="D815" s="88">
        <v>115.90515810688105</v>
      </c>
    </row>
    <row r="816" spans="1:4" x14ac:dyDescent="0.25">
      <c r="A816" s="87">
        <v>43145</v>
      </c>
      <c r="B816" s="88">
        <v>140.15317834137352</v>
      </c>
      <c r="C816" s="88">
        <v>125.1755610306849</v>
      </c>
      <c r="D816" s="88">
        <v>117.30726358660412</v>
      </c>
    </row>
    <row r="817" spans="1:4" x14ac:dyDescent="0.25">
      <c r="A817" s="87">
        <v>43146</v>
      </c>
      <c r="B817" s="88">
        <v>142.16514307437623</v>
      </c>
      <c r="C817" s="88">
        <v>127.09833990463733</v>
      </c>
      <c r="D817" s="88">
        <v>118.70491263254183</v>
      </c>
    </row>
    <row r="818" spans="1:4" x14ac:dyDescent="0.25">
      <c r="A818" s="87">
        <v>43147</v>
      </c>
      <c r="B818" s="88">
        <v>142.1613936059957</v>
      </c>
      <c r="C818" s="88">
        <v>127.11427792293364</v>
      </c>
      <c r="D818" s="88">
        <v>119.09317942609248</v>
      </c>
    </row>
    <row r="819" spans="1:4" x14ac:dyDescent="0.25">
      <c r="A819" s="87">
        <v>43150</v>
      </c>
      <c r="B819" s="88">
        <v>141.9755699530557</v>
      </c>
      <c r="C819" s="88">
        <v>127.13103327550155</v>
      </c>
      <c r="D819" s="88">
        <v>118.98343974412766</v>
      </c>
    </row>
    <row r="820" spans="1:4" x14ac:dyDescent="0.25">
      <c r="A820" s="87">
        <v>43151</v>
      </c>
      <c r="B820" s="88">
        <v>143.10580970168846</v>
      </c>
      <c r="C820" s="88">
        <v>127.32106349364986</v>
      </c>
      <c r="D820" s="88">
        <v>118.44198303920479</v>
      </c>
    </row>
    <row r="821" spans="1:4" x14ac:dyDescent="0.25">
      <c r="A821" s="87">
        <v>43152</v>
      </c>
      <c r="B821" s="88">
        <v>143.79121252165288</v>
      </c>
      <c r="C821" s="88">
        <v>127.49066035500806</v>
      </c>
      <c r="D821" s="88">
        <v>118.0041384197919</v>
      </c>
    </row>
    <row r="822" spans="1:4" x14ac:dyDescent="0.25">
      <c r="A822" s="87">
        <v>43153</v>
      </c>
      <c r="B822" s="88">
        <v>144.85336192449486</v>
      </c>
      <c r="C822" s="88">
        <v>128.33374065616934</v>
      </c>
      <c r="D822" s="88">
        <v>117.93784896723444</v>
      </c>
    </row>
    <row r="823" spans="1:4" x14ac:dyDescent="0.25">
      <c r="A823" s="87">
        <v>43154</v>
      </c>
      <c r="B823" s="88">
        <v>146.15187781404666</v>
      </c>
      <c r="C823" s="88">
        <v>129.21768767091089</v>
      </c>
      <c r="D823" s="88">
        <v>119.26029569304397</v>
      </c>
    </row>
    <row r="824" spans="1:4" x14ac:dyDescent="0.25">
      <c r="A824" s="87">
        <v>43157</v>
      </c>
      <c r="B824" s="88">
        <v>144.72213053117562</v>
      </c>
      <c r="C824" s="88">
        <v>129.18131629582444</v>
      </c>
      <c r="D824" s="88">
        <v>120.30532941571401</v>
      </c>
    </row>
    <row r="825" spans="1:4" x14ac:dyDescent="0.25">
      <c r="A825" s="87">
        <v>43158</v>
      </c>
      <c r="B825" s="88">
        <v>143.03112029154789</v>
      </c>
      <c r="C825" s="88">
        <v>127.6798732388848</v>
      </c>
      <c r="D825" s="88">
        <v>119.24135584945614</v>
      </c>
    </row>
    <row r="826" spans="1:4" x14ac:dyDescent="0.25">
      <c r="A826" s="87">
        <v>43159</v>
      </c>
      <c r="B826" s="88">
        <v>141.36800609667148</v>
      </c>
      <c r="C826" s="88">
        <v>125.35946124179618</v>
      </c>
      <c r="D826" s="88">
        <v>117.98352741353453</v>
      </c>
    </row>
    <row r="827" spans="1:4" x14ac:dyDescent="0.25">
      <c r="A827" s="87">
        <v>43160</v>
      </c>
      <c r="B827" s="88">
        <v>139.16421856131987</v>
      </c>
      <c r="C827" s="88">
        <v>125.15431033962317</v>
      </c>
      <c r="D827" s="88">
        <v>116.42321853443072</v>
      </c>
    </row>
    <row r="828" spans="1:4" x14ac:dyDescent="0.25">
      <c r="A828" s="87">
        <v>43161</v>
      </c>
      <c r="B828" s="88">
        <v>138.89740639135994</v>
      </c>
      <c r="C828" s="88">
        <v>125.28712715875908</v>
      </c>
      <c r="D828" s="88">
        <v>116.41541977530632</v>
      </c>
    </row>
    <row r="829" spans="1:4" x14ac:dyDescent="0.25">
      <c r="A829" s="87">
        <v>43164</v>
      </c>
      <c r="B829" s="88">
        <v>138.78342255259125</v>
      </c>
      <c r="C829" s="88">
        <v>126.10282676182156</v>
      </c>
      <c r="D829" s="88">
        <v>117.34792854489567</v>
      </c>
    </row>
    <row r="830" spans="1:4" x14ac:dyDescent="0.25">
      <c r="A830" s="87">
        <v>43165</v>
      </c>
      <c r="B830" s="88">
        <v>138.71788184529925</v>
      </c>
      <c r="C830" s="88">
        <v>126.86458230295807</v>
      </c>
      <c r="D830" s="88">
        <v>117.97127222062475</v>
      </c>
    </row>
    <row r="831" spans="1:4" x14ac:dyDescent="0.25">
      <c r="A831" s="87">
        <v>43166</v>
      </c>
      <c r="B831" s="88">
        <v>137.96018927495788</v>
      </c>
      <c r="C831" s="88">
        <v>126.08934074634008</v>
      </c>
      <c r="D831" s="88">
        <v>117.87155951467703</v>
      </c>
    </row>
    <row r="832" spans="1:4" x14ac:dyDescent="0.25">
      <c r="A832" s="87">
        <v>43167</v>
      </c>
      <c r="B832" s="88">
        <v>137.86615260797367</v>
      </c>
      <c r="C832" s="88">
        <v>125.42770865347525</v>
      </c>
      <c r="D832" s="88">
        <v>118.38961994222667</v>
      </c>
    </row>
    <row r="833" spans="1:4" x14ac:dyDescent="0.25">
      <c r="A833" s="87">
        <v>43168</v>
      </c>
      <c r="B833" s="88">
        <v>140.32145448229255</v>
      </c>
      <c r="C833" s="88">
        <v>127.81309872515649</v>
      </c>
      <c r="D833" s="88">
        <v>119.72877829473134</v>
      </c>
    </row>
    <row r="834" spans="1:4" x14ac:dyDescent="0.25">
      <c r="A834" s="87">
        <v>43171</v>
      </c>
      <c r="B834" s="88">
        <v>140.39599391369788</v>
      </c>
      <c r="C834" s="88">
        <v>127.88747614387263</v>
      </c>
      <c r="D834" s="88">
        <v>120.00396308097817</v>
      </c>
    </row>
    <row r="835" spans="1:4" x14ac:dyDescent="0.25">
      <c r="A835" s="87">
        <v>43172</v>
      </c>
      <c r="B835" s="88">
        <v>140.14088008508529</v>
      </c>
      <c r="C835" s="88">
        <v>127.70030659567493</v>
      </c>
      <c r="D835" s="88">
        <v>119.46584870139432</v>
      </c>
    </row>
    <row r="836" spans="1:4" x14ac:dyDescent="0.25">
      <c r="A836" s="87">
        <v>43173</v>
      </c>
      <c r="B836" s="88">
        <v>140.19187285506078</v>
      </c>
      <c r="C836" s="88">
        <v>126.63041603414304</v>
      </c>
      <c r="D836" s="88">
        <v>118.90378099021413</v>
      </c>
    </row>
    <row r="837" spans="1:4" x14ac:dyDescent="0.25">
      <c r="A837" s="87">
        <v>43174</v>
      </c>
      <c r="B837" s="88">
        <v>138.24664865923185</v>
      </c>
      <c r="C837" s="88">
        <v>124.5723683382399</v>
      </c>
      <c r="D837" s="88">
        <v>118.8391627003262</v>
      </c>
    </row>
    <row r="838" spans="1:4" x14ac:dyDescent="0.25">
      <c r="A838" s="86"/>
    </row>
    <row r="839" spans="1:4" x14ac:dyDescent="0.25">
      <c r="A839" s="86"/>
    </row>
    <row r="840" spans="1:4" x14ac:dyDescent="0.25">
      <c r="A840" s="86"/>
    </row>
    <row r="841" spans="1:4" x14ac:dyDescent="0.25">
      <c r="A841" s="86"/>
    </row>
    <row r="842" spans="1:4" x14ac:dyDescent="0.25">
      <c r="A842" s="86"/>
    </row>
    <row r="843" spans="1:4" x14ac:dyDescent="0.25">
      <c r="A843" s="86"/>
    </row>
    <row r="844" spans="1:4" x14ac:dyDescent="0.25">
      <c r="A844" s="86"/>
    </row>
    <row r="845" spans="1:4" x14ac:dyDescent="0.25">
      <c r="A845" s="86"/>
    </row>
    <row r="846" spans="1:4" x14ac:dyDescent="0.25">
      <c r="A846" s="86"/>
    </row>
    <row r="847" spans="1:4" x14ac:dyDescent="0.25">
      <c r="A847" s="86"/>
    </row>
    <row r="848" spans="1:4" x14ac:dyDescent="0.25">
      <c r="A848" s="86"/>
    </row>
    <row r="849" spans="1:1" x14ac:dyDescent="0.25">
      <c r="A849" s="86"/>
    </row>
    <row r="850" spans="1:1" x14ac:dyDescent="0.25">
      <c r="A850" s="86"/>
    </row>
    <row r="851" spans="1:1" x14ac:dyDescent="0.25">
      <c r="A851" s="86"/>
    </row>
    <row r="852" spans="1:1" x14ac:dyDescent="0.25">
      <c r="A852" s="86"/>
    </row>
    <row r="853" spans="1:1" x14ac:dyDescent="0.25">
      <c r="A853" s="86"/>
    </row>
    <row r="854" spans="1:1" x14ac:dyDescent="0.25">
      <c r="A854" s="86"/>
    </row>
    <row r="855" spans="1:1" x14ac:dyDescent="0.25">
      <c r="A855" s="86"/>
    </row>
    <row r="856" spans="1:1" x14ac:dyDescent="0.25">
      <c r="A856" s="86"/>
    </row>
    <row r="857" spans="1:1" x14ac:dyDescent="0.25">
      <c r="A857" s="86"/>
    </row>
    <row r="858" spans="1:1" x14ac:dyDescent="0.25">
      <c r="A858" s="86"/>
    </row>
    <row r="859" spans="1:1" x14ac:dyDescent="0.25">
      <c r="A859" s="86"/>
    </row>
    <row r="860" spans="1:1" x14ac:dyDescent="0.25">
      <c r="A860" s="86"/>
    </row>
    <row r="861" spans="1:1" x14ac:dyDescent="0.25">
      <c r="A861" s="86"/>
    </row>
    <row r="862" spans="1:1" x14ac:dyDescent="0.25">
      <c r="A862" s="86"/>
    </row>
    <row r="863" spans="1:1" x14ac:dyDescent="0.25">
      <c r="A863" s="86"/>
    </row>
    <row r="864" spans="1:1" x14ac:dyDescent="0.25">
      <c r="A864" s="86"/>
    </row>
    <row r="865" spans="1:1" x14ac:dyDescent="0.25">
      <c r="A865" s="86"/>
    </row>
    <row r="866" spans="1:1" x14ac:dyDescent="0.25">
      <c r="A866" s="86"/>
    </row>
    <row r="867" spans="1:1" x14ac:dyDescent="0.25">
      <c r="A867" s="86"/>
    </row>
    <row r="868" spans="1:1" x14ac:dyDescent="0.25">
      <c r="A868" s="86"/>
    </row>
    <row r="869" spans="1:1" x14ac:dyDescent="0.25">
      <c r="A869" s="86"/>
    </row>
    <row r="870" spans="1:1" x14ac:dyDescent="0.25">
      <c r="A870" s="86"/>
    </row>
    <row r="871" spans="1:1" x14ac:dyDescent="0.25">
      <c r="A871" s="86"/>
    </row>
    <row r="872" spans="1:1" x14ac:dyDescent="0.25">
      <c r="A872" s="86"/>
    </row>
    <row r="873" spans="1:1" x14ac:dyDescent="0.25">
      <c r="A873" s="86"/>
    </row>
    <row r="874" spans="1:1" x14ac:dyDescent="0.25">
      <c r="A874" s="86"/>
    </row>
    <row r="875" spans="1:1" x14ac:dyDescent="0.25">
      <c r="A875" s="86"/>
    </row>
    <row r="876" spans="1:1" x14ac:dyDescent="0.25">
      <c r="A876" s="86"/>
    </row>
    <row r="877" spans="1:1" x14ac:dyDescent="0.25">
      <c r="A877" s="86"/>
    </row>
    <row r="878" spans="1:1" x14ac:dyDescent="0.25">
      <c r="A878" s="86"/>
    </row>
    <row r="879" spans="1:1" x14ac:dyDescent="0.25">
      <c r="A879" s="86"/>
    </row>
    <row r="880" spans="1:1" x14ac:dyDescent="0.25">
      <c r="A880" s="86"/>
    </row>
    <row r="881" spans="1:1" x14ac:dyDescent="0.25">
      <c r="A881" s="86"/>
    </row>
    <row r="882" spans="1:1" x14ac:dyDescent="0.25">
      <c r="A882" s="86"/>
    </row>
    <row r="883" spans="1:1" x14ac:dyDescent="0.25">
      <c r="A883" s="86"/>
    </row>
    <row r="884" spans="1:1" x14ac:dyDescent="0.25">
      <c r="A884" s="86"/>
    </row>
    <row r="885" spans="1:1" x14ac:dyDescent="0.25">
      <c r="A885" s="86"/>
    </row>
    <row r="886" spans="1:1" x14ac:dyDescent="0.25">
      <c r="A886" s="86"/>
    </row>
    <row r="887" spans="1:1" x14ac:dyDescent="0.25">
      <c r="A887" s="86"/>
    </row>
    <row r="888" spans="1:1" x14ac:dyDescent="0.25">
      <c r="A888" s="86"/>
    </row>
    <row r="889" spans="1:1" x14ac:dyDescent="0.25">
      <c r="A889" s="86"/>
    </row>
    <row r="890" spans="1:1" x14ac:dyDescent="0.25">
      <c r="A890" s="86"/>
    </row>
    <row r="891" spans="1:1" x14ac:dyDescent="0.25">
      <c r="A891" s="86"/>
    </row>
    <row r="892" spans="1:1" x14ac:dyDescent="0.25">
      <c r="A892" s="86"/>
    </row>
    <row r="893" spans="1:1" x14ac:dyDescent="0.25">
      <c r="A893" s="86"/>
    </row>
    <row r="894" spans="1:1" x14ac:dyDescent="0.25">
      <c r="A894" s="86"/>
    </row>
    <row r="895" spans="1:1" x14ac:dyDescent="0.25">
      <c r="A895" s="86"/>
    </row>
    <row r="896" spans="1:1" x14ac:dyDescent="0.25">
      <c r="A896" s="86"/>
    </row>
    <row r="897" spans="1:1" x14ac:dyDescent="0.25">
      <c r="A897" s="86"/>
    </row>
    <row r="898" spans="1:1" x14ac:dyDescent="0.25">
      <c r="A898" s="86"/>
    </row>
    <row r="899" spans="1:1" x14ac:dyDescent="0.25">
      <c r="A899" s="86"/>
    </row>
    <row r="900" spans="1:1" x14ac:dyDescent="0.25">
      <c r="A900" s="86"/>
    </row>
    <row r="901" spans="1:1" x14ac:dyDescent="0.25">
      <c r="A901" s="86"/>
    </row>
    <row r="902" spans="1:1" x14ac:dyDescent="0.25">
      <c r="A902" s="86"/>
    </row>
    <row r="903" spans="1:1" x14ac:dyDescent="0.25">
      <c r="A903" s="86"/>
    </row>
    <row r="904" spans="1:1" x14ac:dyDescent="0.25">
      <c r="A904" s="86"/>
    </row>
    <row r="905" spans="1:1" x14ac:dyDescent="0.25">
      <c r="A905" s="86"/>
    </row>
    <row r="906" spans="1:1" x14ac:dyDescent="0.25">
      <c r="A906" s="86"/>
    </row>
    <row r="907" spans="1:1" x14ac:dyDescent="0.25">
      <c r="A907" s="86"/>
    </row>
    <row r="908" spans="1:1" x14ac:dyDescent="0.25">
      <c r="A908" s="86"/>
    </row>
    <row r="909" spans="1:1" x14ac:dyDescent="0.25">
      <c r="A909" s="86"/>
    </row>
    <row r="910" spans="1:1" x14ac:dyDescent="0.25">
      <c r="A910" s="86"/>
    </row>
    <row r="911" spans="1:1" x14ac:dyDescent="0.25">
      <c r="A911" s="86"/>
    </row>
    <row r="912" spans="1:1" x14ac:dyDescent="0.25">
      <c r="A912" s="86"/>
    </row>
    <row r="913" spans="1:1" x14ac:dyDescent="0.25">
      <c r="A913" s="86"/>
    </row>
    <row r="914" spans="1:1" x14ac:dyDescent="0.25">
      <c r="A914" s="86"/>
    </row>
    <row r="915" spans="1:1" x14ac:dyDescent="0.25">
      <c r="A915" s="86"/>
    </row>
    <row r="916" spans="1:1" x14ac:dyDescent="0.25">
      <c r="A916" s="86"/>
    </row>
    <row r="917" spans="1:1" x14ac:dyDescent="0.25">
      <c r="A917" s="86"/>
    </row>
    <row r="918" spans="1:1" x14ac:dyDescent="0.25">
      <c r="A918" s="86"/>
    </row>
    <row r="919" spans="1:1" x14ac:dyDescent="0.25">
      <c r="A919" s="86"/>
    </row>
    <row r="920" spans="1:1" x14ac:dyDescent="0.25">
      <c r="A920" s="86"/>
    </row>
    <row r="921" spans="1:1" x14ac:dyDescent="0.25">
      <c r="A921" s="86"/>
    </row>
    <row r="922" spans="1:1" x14ac:dyDescent="0.25">
      <c r="A922" s="86"/>
    </row>
    <row r="923" spans="1:1" x14ac:dyDescent="0.25">
      <c r="A923" s="86"/>
    </row>
    <row r="924" spans="1:1" x14ac:dyDescent="0.25">
      <c r="A924" s="86"/>
    </row>
    <row r="925" spans="1:1" x14ac:dyDescent="0.25">
      <c r="A925" s="86"/>
    </row>
    <row r="926" spans="1:1" x14ac:dyDescent="0.25">
      <c r="A926" s="86"/>
    </row>
    <row r="927" spans="1:1" x14ac:dyDescent="0.25">
      <c r="A927" s="86"/>
    </row>
    <row r="928" spans="1:1" x14ac:dyDescent="0.25">
      <c r="A928" s="86"/>
    </row>
    <row r="929" spans="1:1" x14ac:dyDescent="0.25">
      <c r="A929" s="86"/>
    </row>
    <row r="930" spans="1:1" x14ac:dyDescent="0.25">
      <c r="A930" s="86"/>
    </row>
    <row r="931" spans="1:1" x14ac:dyDescent="0.25">
      <c r="A931" s="86"/>
    </row>
    <row r="932" spans="1:1" x14ac:dyDescent="0.25">
      <c r="A932" s="86"/>
    </row>
    <row r="933" spans="1:1" x14ac:dyDescent="0.25">
      <c r="A933" s="86"/>
    </row>
    <row r="934" spans="1:1" x14ac:dyDescent="0.25">
      <c r="A934" s="86"/>
    </row>
    <row r="935" spans="1:1" x14ac:dyDescent="0.25">
      <c r="A935" s="86"/>
    </row>
    <row r="936" spans="1:1" x14ac:dyDescent="0.25">
      <c r="A936" s="86"/>
    </row>
    <row r="937" spans="1:1" x14ac:dyDescent="0.25">
      <c r="A937" s="86"/>
    </row>
    <row r="938" spans="1:1" x14ac:dyDescent="0.25">
      <c r="A938" s="86"/>
    </row>
    <row r="939" spans="1:1" x14ac:dyDescent="0.25">
      <c r="A939" s="86"/>
    </row>
    <row r="940" spans="1:1" x14ac:dyDescent="0.25">
      <c r="A940" s="86"/>
    </row>
    <row r="941" spans="1:1" x14ac:dyDescent="0.25">
      <c r="A941" s="86"/>
    </row>
    <row r="942" spans="1:1" x14ac:dyDescent="0.25">
      <c r="A942" s="86"/>
    </row>
    <row r="943" spans="1:1" x14ac:dyDescent="0.25">
      <c r="A943" s="86"/>
    </row>
    <row r="944" spans="1:1" x14ac:dyDescent="0.25">
      <c r="A944" s="86"/>
    </row>
    <row r="945" spans="1:1" x14ac:dyDescent="0.25">
      <c r="A945" s="86"/>
    </row>
    <row r="946" spans="1:1" x14ac:dyDescent="0.25">
      <c r="A946" s="86"/>
    </row>
    <row r="947" spans="1:1" x14ac:dyDescent="0.25">
      <c r="A947" s="86"/>
    </row>
    <row r="948" spans="1:1" x14ac:dyDescent="0.25">
      <c r="A948" s="86"/>
    </row>
    <row r="949" spans="1:1" x14ac:dyDescent="0.25">
      <c r="A949" s="86"/>
    </row>
    <row r="950" spans="1:1" x14ac:dyDescent="0.25">
      <c r="A950" s="86"/>
    </row>
    <row r="951" spans="1:1" x14ac:dyDescent="0.25">
      <c r="A951" s="86"/>
    </row>
    <row r="952" spans="1:1" x14ac:dyDescent="0.25">
      <c r="A952" s="86"/>
    </row>
    <row r="953" spans="1:1" x14ac:dyDescent="0.25">
      <c r="A953" s="86"/>
    </row>
    <row r="954" spans="1:1" x14ac:dyDescent="0.25">
      <c r="A954" s="86"/>
    </row>
    <row r="955" spans="1:1" x14ac:dyDescent="0.25">
      <c r="A955" s="86"/>
    </row>
    <row r="956" spans="1:1" x14ac:dyDescent="0.25">
      <c r="A956" s="86"/>
    </row>
    <row r="957" spans="1:1" x14ac:dyDescent="0.25">
      <c r="A957" s="86"/>
    </row>
    <row r="958" spans="1:1" x14ac:dyDescent="0.25">
      <c r="A958" s="86"/>
    </row>
    <row r="959" spans="1:1" x14ac:dyDescent="0.25">
      <c r="A959" s="86"/>
    </row>
    <row r="960" spans="1:1" x14ac:dyDescent="0.25">
      <c r="A960" s="86"/>
    </row>
    <row r="961" spans="1:1" x14ac:dyDescent="0.25">
      <c r="A961" s="86"/>
    </row>
    <row r="962" spans="1:1" x14ac:dyDescent="0.25">
      <c r="A962" s="86"/>
    </row>
    <row r="963" spans="1:1" x14ac:dyDescent="0.25">
      <c r="A963" s="86"/>
    </row>
    <row r="964" spans="1:1" x14ac:dyDescent="0.25">
      <c r="A964" s="86"/>
    </row>
    <row r="965" spans="1:1" x14ac:dyDescent="0.25">
      <c r="A965" s="86"/>
    </row>
    <row r="966" spans="1:1" x14ac:dyDescent="0.25">
      <c r="A966" s="86"/>
    </row>
    <row r="967" spans="1:1" x14ac:dyDescent="0.25">
      <c r="A967" s="86"/>
    </row>
    <row r="968" spans="1:1" x14ac:dyDescent="0.25">
      <c r="A968" s="86"/>
    </row>
    <row r="969" spans="1:1" x14ac:dyDescent="0.25">
      <c r="A969" s="86"/>
    </row>
    <row r="970" spans="1:1" x14ac:dyDescent="0.25">
      <c r="A970" s="86"/>
    </row>
    <row r="971" spans="1:1" x14ac:dyDescent="0.25">
      <c r="A971" s="86"/>
    </row>
    <row r="972" spans="1:1" x14ac:dyDescent="0.25">
      <c r="A972" s="86"/>
    </row>
    <row r="973" spans="1:1" x14ac:dyDescent="0.25">
      <c r="A973" s="86"/>
    </row>
    <row r="974" spans="1:1" x14ac:dyDescent="0.25">
      <c r="A974" s="86"/>
    </row>
    <row r="975" spans="1:1" x14ac:dyDescent="0.25">
      <c r="A975" s="86"/>
    </row>
    <row r="976" spans="1:1" x14ac:dyDescent="0.25">
      <c r="A976" s="86"/>
    </row>
    <row r="977" spans="1:1" x14ac:dyDescent="0.25">
      <c r="A977" s="86"/>
    </row>
    <row r="978" spans="1:1" x14ac:dyDescent="0.25">
      <c r="A978" s="86"/>
    </row>
    <row r="979" spans="1:1" x14ac:dyDescent="0.25">
      <c r="A979" s="86"/>
    </row>
    <row r="980" spans="1:1" x14ac:dyDescent="0.25">
      <c r="A980" s="86"/>
    </row>
    <row r="981" spans="1:1" x14ac:dyDescent="0.25">
      <c r="A981" s="86"/>
    </row>
    <row r="982" spans="1:1" x14ac:dyDescent="0.25">
      <c r="A982" s="86"/>
    </row>
    <row r="983" spans="1:1" x14ac:dyDescent="0.25">
      <c r="A983" s="86"/>
    </row>
    <row r="984" spans="1:1" x14ac:dyDescent="0.25">
      <c r="A984" s="86"/>
    </row>
    <row r="985" spans="1:1" x14ac:dyDescent="0.25">
      <c r="A985" s="86"/>
    </row>
    <row r="986" spans="1:1" x14ac:dyDescent="0.25">
      <c r="A986" s="86"/>
    </row>
    <row r="987" spans="1:1" x14ac:dyDescent="0.25">
      <c r="A987" s="86"/>
    </row>
    <row r="988" spans="1:1" x14ac:dyDescent="0.25">
      <c r="A988" s="86"/>
    </row>
    <row r="989" spans="1:1" x14ac:dyDescent="0.25">
      <c r="A989" s="86"/>
    </row>
    <row r="990" spans="1:1" x14ac:dyDescent="0.25">
      <c r="A990" s="86"/>
    </row>
    <row r="991" spans="1:1" x14ac:dyDescent="0.25">
      <c r="A991" s="86"/>
    </row>
    <row r="992" spans="1:1" x14ac:dyDescent="0.25">
      <c r="A992" s="86"/>
    </row>
    <row r="993" spans="1:1" x14ac:dyDescent="0.25">
      <c r="A993" s="86"/>
    </row>
    <row r="994" spans="1:1" x14ac:dyDescent="0.25">
      <c r="A994" s="86"/>
    </row>
    <row r="995" spans="1:1" x14ac:dyDescent="0.25">
      <c r="A995" s="86"/>
    </row>
    <row r="996" spans="1:1" x14ac:dyDescent="0.25">
      <c r="A996" s="86"/>
    </row>
    <row r="997" spans="1:1" x14ac:dyDescent="0.25">
      <c r="A997" s="86"/>
    </row>
    <row r="998" spans="1:1" x14ac:dyDescent="0.25">
      <c r="A998" s="86"/>
    </row>
    <row r="999" spans="1:1" x14ac:dyDescent="0.25">
      <c r="A999" s="86"/>
    </row>
    <row r="1000" spans="1:1" x14ac:dyDescent="0.25">
      <c r="A1000" s="86"/>
    </row>
    <row r="1001" spans="1:1" x14ac:dyDescent="0.25">
      <c r="A1001" s="86"/>
    </row>
    <row r="1002" spans="1:1" x14ac:dyDescent="0.25">
      <c r="A1002" s="86"/>
    </row>
    <row r="1003" spans="1:1" x14ac:dyDescent="0.25">
      <c r="A1003" s="86"/>
    </row>
    <row r="1004" spans="1:1" x14ac:dyDescent="0.25">
      <c r="A1004" s="86"/>
    </row>
    <row r="1005" spans="1:1" x14ac:dyDescent="0.25">
      <c r="A1005" s="86"/>
    </row>
    <row r="1006" spans="1:1" x14ac:dyDescent="0.25">
      <c r="A1006" s="86"/>
    </row>
    <row r="1007" spans="1:1" x14ac:dyDescent="0.25">
      <c r="A1007" s="86"/>
    </row>
    <row r="1008" spans="1:1" x14ac:dyDescent="0.25">
      <c r="A1008" s="86"/>
    </row>
    <row r="1009" spans="1:1" x14ac:dyDescent="0.25">
      <c r="A1009" s="86"/>
    </row>
    <row r="1010" spans="1:1" x14ac:dyDescent="0.25">
      <c r="A1010" s="86"/>
    </row>
    <row r="1011" spans="1:1" x14ac:dyDescent="0.25">
      <c r="A1011" s="86"/>
    </row>
    <row r="1012" spans="1:1" x14ac:dyDescent="0.25">
      <c r="A1012" s="86"/>
    </row>
    <row r="1013" spans="1:1" x14ac:dyDescent="0.25">
      <c r="A1013" s="86"/>
    </row>
    <row r="1014" spans="1:1" x14ac:dyDescent="0.25">
      <c r="A1014" s="86"/>
    </row>
    <row r="1015" spans="1:1" x14ac:dyDescent="0.25">
      <c r="A1015" s="86"/>
    </row>
    <row r="1016" spans="1:1" x14ac:dyDescent="0.25">
      <c r="A1016" s="86"/>
    </row>
    <row r="1017" spans="1:1" x14ac:dyDescent="0.25">
      <c r="A1017" s="86"/>
    </row>
    <row r="1018" spans="1:1" x14ac:dyDescent="0.25">
      <c r="A1018" s="86"/>
    </row>
    <row r="1019" spans="1:1" x14ac:dyDescent="0.25">
      <c r="A1019" s="86"/>
    </row>
    <row r="1020" spans="1:1" x14ac:dyDescent="0.25">
      <c r="A1020" s="86"/>
    </row>
    <row r="1021" spans="1:1" x14ac:dyDescent="0.25">
      <c r="A1021" s="86"/>
    </row>
    <row r="1022" spans="1:1" x14ac:dyDescent="0.25">
      <c r="A1022" s="86"/>
    </row>
    <row r="1023" spans="1:1" x14ac:dyDescent="0.25">
      <c r="A1023" s="86"/>
    </row>
    <row r="1024" spans="1:1" x14ac:dyDescent="0.25">
      <c r="A1024" s="86"/>
    </row>
    <row r="1025" spans="1:1" x14ac:dyDescent="0.25">
      <c r="A1025" s="86"/>
    </row>
    <row r="1026" spans="1:1" x14ac:dyDescent="0.25">
      <c r="A1026" s="86"/>
    </row>
    <row r="1027" spans="1:1" x14ac:dyDescent="0.25">
      <c r="A1027" s="86"/>
    </row>
    <row r="1028" spans="1:1" x14ac:dyDescent="0.25">
      <c r="A1028" s="86"/>
    </row>
    <row r="1029" spans="1:1" x14ac:dyDescent="0.25">
      <c r="A1029" s="86"/>
    </row>
    <row r="1030" spans="1:1" x14ac:dyDescent="0.25">
      <c r="A1030" s="86"/>
    </row>
    <row r="1031" spans="1:1" x14ac:dyDescent="0.25">
      <c r="A1031" s="86"/>
    </row>
    <row r="1032" spans="1:1" x14ac:dyDescent="0.25">
      <c r="A1032" s="86"/>
    </row>
    <row r="1033" spans="1:1" x14ac:dyDescent="0.25">
      <c r="A1033" s="86"/>
    </row>
    <row r="1034" spans="1:1" x14ac:dyDescent="0.25">
      <c r="A1034" s="86"/>
    </row>
    <row r="1035" spans="1:1" x14ac:dyDescent="0.25">
      <c r="A1035" s="86"/>
    </row>
    <row r="1036" spans="1:1" x14ac:dyDescent="0.25">
      <c r="A1036" s="86"/>
    </row>
    <row r="1037" spans="1:1" x14ac:dyDescent="0.25">
      <c r="A1037" s="86"/>
    </row>
    <row r="1038" spans="1:1" x14ac:dyDescent="0.25">
      <c r="A1038" s="86"/>
    </row>
    <row r="1039" spans="1:1" x14ac:dyDescent="0.25">
      <c r="A1039" s="86"/>
    </row>
    <row r="1040" spans="1:1" x14ac:dyDescent="0.25">
      <c r="A1040" s="86"/>
    </row>
    <row r="1041" spans="1:1" x14ac:dyDescent="0.25">
      <c r="A1041" s="86"/>
    </row>
    <row r="1042" spans="1:1" x14ac:dyDescent="0.25">
      <c r="A1042" s="86"/>
    </row>
    <row r="1043" spans="1:1" x14ac:dyDescent="0.25">
      <c r="A1043" s="86"/>
    </row>
    <row r="1044" spans="1:1" x14ac:dyDescent="0.25">
      <c r="A1044" s="86"/>
    </row>
    <row r="1045" spans="1:1" x14ac:dyDescent="0.25">
      <c r="A1045" s="86"/>
    </row>
    <row r="1046" spans="1:1" x14ac:dyDescent="0.25">
      <c r="A1046" s="86"/>
    </row>
    <row r="1047" spans="1:1" x14ac:dyDescent="0.25">
      <c r="A1047" s="86"/>
    </row>
    <row r="1048" spans="1:1" x14ac:dyDescent="0.25">
      <c r="A1048" s="86"/>
    </row>
    <row r="1049" spans="1:1" x14ac:dyDescent="0.25">
      <c r="A1049" s="86"/>
    </row>
    <row r="1050" spans="1:1" x14ac:dyDescent="0.25">
      <c r="A1050" s="86"/>
    </row>
    <row r="1051" spans="1:1" x14ac:dyDescent="0.25">
      <c r="A1051" s="86"/>
    </row>
    <row r="1052" spans="1:1" x14ac:dyDescent="0.25">
      <c r="A1052" s="86"/>
    </row>
    <row r="1053" spans="1:1" x14ac:dyDescent="0.25">
      <c r="A1053" s="86"/>
    </row>
    <row r="1054" spans="1:1" x14ac:dyDescent="0.25">
      <c r="A1054" s="86"/>
    </row>
    <row r="1055" spans="1:1" x14ac:dyDescent="0.25">
      <c r="A1055" s="86"/>
    </row>
    <row r="1056" spans="1:1" x14ac:dyDescent="0.25">
      <c r="A1056" s="86"/>
    </row>
    <row r="1057" spans="1:1" x14ac:dyDescent="0.25">
      <c r="A1057" s="86"/>
    </row>
    <row r="1058" spans="1:1" x14ac:dyDescent="0.25">
      <c r="A1058" s="86"/>
    </row>
    <row r="1059" spans="1:1" x14ac:dyDescent="0.25">
      <c r="A1059" s="86"/>
    </row>
    <row r="1060" spans="1:1" x14ac:dyDescent="0.25">
      <c r="A1060" s="86"/>
    </row>
    <row r="1061" spans="1:1" x14ac:dyDescent="0.25">
      <c r="A1061" s="86"/>
    </row>
    <row r="1062" spans="1:1" x14ac:dyDescent="0.25">
      <c r="A1062" s="86"/>
    </row>
    <row r="1063" spans="1:1" x14ac:dyDescent="0.25">
      <c r="A1063" s="86"/>
    </row>
    <row r="1064" spans="1:1" x14ac:dyDescent="0.25">
      <c r="A1064" s="86"/>
    </row>
    <row r="1065" spans="1:1" x14ac:dyDescent="0.25">
      <c r="A1065" s="86"/>
    </row>
    <row r="1066" spans="1:1" x14ac:dyDescent="0.25">
      <c r="A1066" s="86"/>
    </row>
    <row r="1067" spans="1:1" x14ac:dyDescent="0.25">
      <c r="A1067" s="86"/>
    </row>
    <row r="1068" spans="1:1" x14ac:dyDescent="0.25">
      <c r="A1068" s="86"/>
    </row>
    <row r="1069" spans="1:1" x14ac:dyDescent="0.25">
      <c r="A1069" s="86"/>
    </row>
    <row r="1070" spans="1:1" x14ac:dyDescent="0.25">
      <c r="A1070" s="86"/>
    </row>
    <row r="1071" spans="1:1" x14ac:dyDescent="0.25">
      <c r="A1071" s="86"/>
    </row>
    <row r="1072" spans="1:1" x14ac:dyDescent="0.25">
      <c r="A1072" s="86"/>
    </row>
    <row r="1073" spans="1:1" x14ac:dyDescent="0.25">
      <c r="A1073" s="86"/>
    </row>
    <row r="1074" spans="1:1" x14ac:dyDescent="0.25">
      <c r="A1074" s="86"/>
    </row>
    <row r="1075" spans="1:1" x14ac:dyDescent="0.25">
      <c r="A1075" s="86"/>
    </row>
    <row r="1076" spans="1:1" x14ac:dyDescent="0.25">
      <c r="A1076" s="86"/>
    </row>
    <row r="1077" spans="1:1" x14ac:dyDescent="0.25">
      <c r="A1077" s="86"/>
    </row>
    <row r="1078" spans="1:1" x14ac:dyDescent="0.25">
      <c r="A1078" s="86"/>
    </row>
    <row r="1079" spans="1:1" x14ac:dyDescent="0.25">
      <c r="A1079" s="86"/>
    </row>
    <row r="1080" spans="1:1" x14ac:dyDescent="0.25">
      <c r="A1080" s="86"/>
    </row>
    <row r="1081" spans="1:1" x14ac:dyDescent="0.25">
      <c r="A1081" s="86"/>
    </row>
    <row r="1082" spans="1:1" x14ac:dyDescent="0.25">
      <c r="A1082" s="86"/>
    </row>
    <row r="1083" spans="1:1" x14ac:dyDescent="0.25">
      <c r="A1083" s="86"/>
    </row>
    <row r="1084" spans="1:1" x14ac:dyDescent="0.25">
      <c r="A1084" s="86"/>
    </row>
    <row r="1085" spans="1:1" x14ac:dyDescent="0.25">
      <c r="A1085" s="86"/>
    </row>
    <row r="1086" spans="1:1" x14ac:dyDescent="0.25">
      <c r="A1086" s="86"/>
    </row>
    <row r="1087" spans="1:1" x14ac:dyDescent="0.25">
      <c r="A1087" s="86"/>
    </row>
    <row r="1088" spans="1:1" x14ac:dyDescent="0.25">
      <c r="A1088" s="86"/>
    </row>
    <row r="1089" spans="1:1" x14ac:dyDescent="0.25">
      <c r="A1089" s="86"/>
    </row>
    <row r="1090" spans="1:1" x14ac:dyDescent="0.25">
      <c r="A1090" s="86"/>
    </row>
    <row r="1091" spans="1:1" x14ac:dyDescent="0.25">
      <c r="A1091" s="86"/>
    </row>
    <row r="1092" spans="1:1" x14ac:dyDescent="0.25">
      <c r="A1092" s="86"/>
    </row>
    <row r="1093" spans="1:1" x14ac:dyDescent="0.25">
      <c r="A1093" s="86"/>
    </row>
    <row r="1094" spans="1:1" x14ac:dyDescent="0.25">
      <c r="A1094" s="86"/>
    </row>
    <row r="1095" spans="1:1" x14ac:dyDescent="0.25">
      <c r="A1095" s="86"/>
    </row>
    <row r="1096" spans="1:1" x14ac:dyDescent="0.25">
      <c r="A1096" s="86"/>
    </row>
    <row r="1097" spans="1:1" x14ac:dyDescent="0.25">
      <c r="A1097" s="86"/>
    </row>
    <row r="1098" spans="1:1" x14ac:dyDescent="0.25">
      <c r="A1098" s="86"/>
    </row>
    <row r="1099" spans="1:1" x14ac:dyDescent="0.25">
      <c r="A1099" s="86"/>
    </row>
    <row r="1100" spans="1:1" x14ac:dyDescent="0.25">
      <c r="A1100" s="86"/>
    </row>
    <row r="1101" spans="1:1" x14ac:dyDescent="0.25">
      <c r="A1101" s="86"/>
    </row>
    <row r="1102" spans="1:1" x14ac:dyDescent="0.25">
      <c r="A1102" s="86"/>
    </row>
    <row r="1103" spans="1:1" x14ac:dyDescent="0.25">
      <c r="A1103" s="86"/>
    </row>
    <row r="1104" spans="1:1" x14ac:dyDescent="0.25">
      <c r="A1104" s="86"/>
    </row>
    <row r="1105" spans="1:1" x14ac:dyDescent="0.25">
      <c r="A1105" s="86"/>
    </row>
    <row r="1106" spans="1:1" x14ac:dyDescent="0.25">
      <c r="A1106" s="86"/>
    </row>
    <row r="1107" spans="1:1" x14ac:dyDescent="0.25">
      <c r="A1107" s="86"/>
    </row>
    <row r="1108" spans="1:1" x14ac:dyDescent="0.25">
      <c r="A1108" s="86"/>
    </row>
    <row r="1109" spans="1:1" x14ac:dyDescent="0.25">
      <c r="A1109" s="86"/>
    </row>
    <row r="1110" spans="1:1" x14ac:dyDescent="0.25">
      <c r="A1110" s="86"/>
    </row>
    <row r="1111" spans="1:1" x14ac:dyDescent="0.25">
      <c r="A1111" s="86"/>
    </row>
    <row r="1112" spans="1:1" x14ac:dyDescent="0.25">
      <c r="A1112" s="86"/>
    </row>
    <row r="1113" spans="1:1" x14ac:dyDescent="0.25">
      <c r="A1113" s="86"/>
    </row>
    <row r="1114" spans="1:1" x14ac:dyDescent="0.25">
      <c r="A1114" s="86"/>
    </row>
    <row r="1115" spans="1:1" x14ac:dyDescent="0.25">
      <c r="A1115" s="86"/>
    </row>
    <row r="1116" spans="1:1" x14ac:dyDescent="0.25">
      <c r="A1116" s="86"/>
    </row>
    <row r="1117" spans="1:1" x14ac:dyDescent="0.25">
      <c r="A1117" s="86"/>
    </row>
    <row r="1118" spans="1:1" x14ac:dyDescent="0.25">
      <c r="A1118" s="86"/>
    </row>
    <row r="1119" spans="1:1" x14ac:dyDescent="0.25">
      <c r="A1119" s="86"/>
    </row>
    <row r="1120" spans="1:1" x14ac:dyDescent="0.25">
      <c r="A1120" s="86"/>
    </row>
    <row r="1121" spans="1:1" x14ac:dyDescent="0.25">
      <c r="A1121" s="86"/>
    </row>
    <row r="1122" spans="1:1" x14ac:dyDescent="0.25">
      <c r="A1122" s="86"/>
    </row>
    <row r="1123" spans="1:1" x14ac:dyDescent="0.25">
      <c r="A1123" s="86"/>
    </row>
    <row r="1124" spans="1:1" x14ac:dyDescent="0.25">
      <c r="A1124" s="86"/>
    </row>
    <row r="1125" spans="1:1" x14ac:dyDescent="0.25">
      <c r="A1125" s="86"/>
    </row>
    <row r="1126" spans="1:1" x14ac:dyDescent="0.25">
      <c r="A1126" s="86"/>
    </row>
    <row r="1127" spans="1:1" x14ac:dyDescent="0.25">
      <c r="A1127" s="86"/>
    </row>
    <row r="1128" spans="1:1" x14ac:dyDescent="0.25">
      <c r="A1128" s="86"/>
    </row>
    <row r="1129" spans="1:1" x14ac:dyDescent="0.25">
      <c r="A1129" s="86"/>
    </row>
    <row r="1130" spans="1:1" x14ac:dyDescent="0.25">
      <c r="A1130" s="86"/>
    </row>
    <row r="1131" spans="1:1" x14ac:dyDescent="0.25">
      <c r="A1131" s="86"/>
    </row>
    <row r="1132" spans="1:1" x14ac:dyDescent="0.25">
      <c r="A1132" s="86"/>
    </row>
    <row r="1133" spans="1:1" x14ac:dyDescent="0.25">
      <c r="A1133" s="86"/>
    </row>
    <row r="1134" spans="1:1" x14ac:dyDescent="0.25">
      <c r="A1134" s="86"/>
    </row>
    <row r="1135" spans="1:1" x14ac:dyDescent="0.25">
      <c r="A1135" s="86"/>
    </row>
    <row r="1136" spans="1:1" x14ac:dyDescent="0.25">
      <c r="A1136" s="86"/>
    </row>
    <row r="1137" spans="1:1" x14ac:dyDescent="0.25">
      <c r="A1137" s="86"/>
    </row>
    <row r="1138" spans="1:1" x14ac:dyDescent="0.25">
      <c r="A1138" s="86"/>
    </row>
    <row r="1139" spans="1:1" x14ac:dyDescent="0.25">
      <c r="A1139" s="86"/>
    </row>
    <row r="1140" spans="1:1" x14ac:dyDescent="0.25">
      <c r="A1140" s="86"/>
    </row>
    <row r="1141" spans="1:1" x14ac:dyDescent="0.25">
      <c r="A1141" s="86"/>
    </row>
    <row r="1142" spans="1:1" x14ac:dyDescent="0.25">
      <c r="A1142" s="86"/>
    </row>
    <row r="1143" spans="1:1" x14ac:dyDescent="0.25">
      <c r="A1143" s="86"/>
    </row>
    <row r="1144" spans="1:1" x14ac:dyDescent="0.25">
      <c r="A1144" s="86"/>
    </row>
    <row r="1145" spans="1:1" x14ac:dyDescent="0.25">
      <c r="A1145" s="86"/>
    </row>
    <row r="1146" spans="1:1" x14ac:dyDescent="0.25">
      <c r="A1146" s="86"/>
    </row>
    <row r="1147" spans="1:1" x14ac:dyDescent="0.25">
      <c r="A1147" s="86"/>
    </row>
    <row r="1148" spans="1:1" x14ac:dyDescent="0.25">
      <c r="A1148" s="86"/>
    </row>
    <row r="1149" spans="1:1" x14ac:dyDescent="0.25">
      <c r="A1149" s="86"/>
    </row>
    <row r="1150" spans="1:1" x14ac:dyDescent="0.25">
      <c r="A1150" s="86"/>
    </row>
    <row r="1151" spans="1:1" x14ac:dyDescent="0.25">
      <c r="A1151" s="86"/>
    </row>
    <row r="1152" spans="1:1" x14ac:dyDescent="0.25">
      <c r="A1152" s="86"/>
    </row>
    <row r="1153" spans="1:1" x14ac:dyDescent="0.25">
      <c r="A1153" s="86"/>
    </row>
    <row r="1154" spans="1:1" x14ac:dyDescent="0.25">
      <c r="A1154" s="86"/>
    </row>
    <row r="1155" spans="1:1" x14ac:dyDescent="0.25">
      <c r="A1155" s="86"/>
    </row>
    <row r="1156" spans="1:1" x14ac:dyDescent="0.25">
      <c r="A1156" s="86"/>
    </row>
    <row r="1157" spans="1:1" x14ac:dyDescent="0.25">
      <c r="A1157" s="86"/>
    </row>
    <row r="1158" spans="1:1" x14ac:dyDescent="0.25">
      <c r="A1158" s="86"/>
    </row>
    <row r="1159" spans="1:1" x14ac:dyDescent="0.25">
      <c r="A1159" s="86"/>
    </row>
    <row r="1160" spans="1:1" x14ac:dyDescent="0.25">
      <c r="A1160" s="86"/>
    </row>
    <row r="1161" spans="1:1" x14ac:dyDescent="0.25">
      <c r="A1161" s="86"/>
    </row>
    <row r="1162" spans="1:1" x14ac:dyDescent="0.25">
      <c r="A1162" s="86"/>
    </row>
    <row r="1163" spans="1:1" x14ac:dyDescent="0.25">
      <c r="A1163" s="86"/>
    </row>
    <row r="1164" spans="1:1" x14ac:dyDescent="0.25">
      <c r="A1164" s="86"/>
    </row>
    <row r="1165" spans="1:1" x14ac:dyDescent="0.25">
      <c r="A1165" s="86"/>
    </row>
    <row r="1166" spans="1:1" x14ac:dyDescent="0.25">
      <c r="A1166" s="86"/>
    </row>
    <row r="1167" spans="1:1" x14ac:dyDescent="0.25">
      <c r="A1167" s="86"/>
    </row>
    <row r="1168" spans="1:1" x14ac:dyDescent="0.25">
      <c r="A1168" s="86"/>
    </row>
    <row r="1169" spans="1:1" x14ac:dyDescent="0.25">
      <c r="A1169" s="86"/>
    </row>
    <row r="1170" spans="1:1" x14ac:dyDescent="0.25">
      <c r="A1170" s="86"/>
    </row>
    <row r="1171" spans="1:1" x14ac:dyDescent="0.25">
      <c r="A1171" s="86"/>
    </row>
    <row r="1172" spans="1:1" x14ac:dyDescent="0.25">
      <c r="A1172" s="86"/>
    </row>
    <row r="1173" spans="1:1" x14ac:dyDescent="0.25">
      <c r="A1173" s="86"/>
    </row>
    <row r="1174" spans="1:1" x14ac:dyDescent="0.25">
      <c r="A1174" s="86"/>
    </row>
    <row r="1175" spans="1:1" x14ac:dyDescent="0.25">
      <c r="A1175" s="86"/>
    </row>
    <row r="1176" spans="1:1" x14ac:dyDescent="0.25">
      <c r="A1176" s="86"/>
    </row>
    <row r="1177" spans="1:1" x14ac:dyDescent="0.25">
      <c r="A1177" s="86"/>
    </row>
    <row r="1178" spans="1:1" x14ac:dyDescent="0.25">
      <c r="A1178" s="86"/>
    </row>
    <row r="1179" spans="1:1" x14ac:dyDescent="0.25">
      <c r="A1179" s="86"/>
    </row>
    <row r="1180" spans="1:1" x14ac:dyDescent="0.25">
      <c r="A1180" s="86"/>
    </row>
    <row r="1181" spans="1:1" x14ac:dyDescent="0.25">
      <c r="A1181" s="86"/>
    </row>
    <row r="1182" spans="1:1" x14ac:dyDescent="0.25">
      <c r="A1182" s="86"/>
    </row>
    <row r="1183" spans="1:1" x14ac:dyDescent="0.25">
      <c r="A1183" s="86"/>
    </row>
    <row r="1184" spans="1:1" x14ac:dyDescent="0.25">
      <c r="A1184" s="86"/>
    </row>
    <row r="1185" spans="1:1" x14ac:dyDescent="0.25">
      <c r="A1185" s="86"/>
    </row>
    <row r="1186" spans="1:1" x14ac:dyDescent="0.25">
      <c r="A1186" s="86"/>
    </row>
    <row r="1187" spans="1:1" x14ac:dyDescent="0.25">
      <c r="A1187" s="86"/>
    </row>
    <row r="1188" spans="1:1" x14ac:dyDescent="0.25">
      <c r="A1188" s="86"/>
    </row>
    <row r="1189" spans="1:1" x14ac:dyDescent="0.25">
      <c r="A1189" s="86"/>
    </row>
    <row r="1190" spans="1:1" x14ac:dyDescent="0.25">
      <c r="A1190" s="86"/>
    </row>
    <row r="1191" spans="1:1" x14ac:dyDescent="0.25">
      <c r="A1191" s="86"/>
    </row>
    <row r="1192" spans="1:1" x14ac:dyDescent="0.25">
      <c r="A1192" s="86"/>
    </row>
    <row r="1193" spans="1:1" x14ac:dyDescent="0.25">
      <c r="A1193" s="86"/>
    </row>
    <row r="1194" spans="1:1" x14ac:dyDescent="0.25">
      <c r="A1194" s="86"/>
    </row>
    <row r="1195" spans="1:1" x14ac:dyDescent="0.25">
      <c r="A1195" s="86"/>
    </row>
    <row r="1196" spans="1:1" x14ac:dyDescent="0.25">
      <c r="A1196" s="86"/>
    </row>
    <row r="1197" spans="1:1" x14ac:dyDescent="0.25">
      <c r="A1197" s="86"/>
    </row>
    <row r="1198" spans="1:1" x14ac:dyDescent="0.25">
      <c r="A1198" s="86"/>
    </row>
    <row r="1199" spans="1:1" x14ac:dyDescent="0.25">
      <c r="A1199" s="86"/>
    </row>
    <row r="1200" spans="1:1" x14ac:dyDescent="0.25">
      <c r="A1200" s="86"/>
    </row>
    <row r="1201" spans="1:1" x14ac:dyDescent="0.25">
      <c r="A1201" s="86"/>
    </row>
    <row r="1202" spans="1:1" x14ac:dyDescent="0.25">
      <c r="A1202" s="86"/>
    </row>
    <row r="1203" spans="1:1" x14ac:dyDescent="0.25">
      <c r="A1203" s="86"/>
    </row>
    <row r="1204" spans="1:1" x14ac:dyDescent="0.25">
      <c r="A1204" s="86"/>
    </row>
    <row r="1205" spans="1:1" x14ac:dyDescent="0.25">
      <c r="A1205" s="86"/>
    </row>
    <row r="1206" spans="1:1" x14ac:dyDescent="0.25">
      <c r="A1206" s="86"/>
    </row>
    <row r="1207" spans="1:1" x14ac:dyDescent="0.25">
      <c r="A1207" s="86"/>
    </row>
    <row r="1208" spans="1:1" x14ac:dyDescent="0.25">
      <c r="A1208" s="86"/>
    </row>
    <row r="1209" spans="1:1" x14ac:dyDescent="0.25">
      <c r="A1209" s="86"/>
    </row>
    <row r="1210" spans="1:1" x14ac:dyDescent="0.25">
      <c r="A1210" s="86"/>
    </row>
    <row r="1211" spans="1:1" x14ac:dyDescent="0.25">
      <c r="A1211" s="86"/>
    </row>
    <row r="1212" spans="1:1" x14ac:dyDescent="0.25">
      <c r="A1212" s="86"/>
    </row>
    <row r="1213" spans="1:1" x14ac:dyDescent="0.25">
      <c r="A1213" s="86"/>
    </row>
    <row r="1214" spans="1:1" x14ac:dyDescent="0.25">
      <c r="A1214" s="86"/>
    </row>
    <row r="1215" spans="1:1" x14ac:dyDescent="0.25">
      <c r="A1215" s="86"/>
    </row>
    <row r="1216" spans="1:1" x14ac:dyDescent="0.25">
      <c r="A1216" s="86"/>
    </row>
    <row r="1217" spans="1:1" x14ac:dyDescent="0.25">
      <c r="A1217" s="86"/>
    </row>
    <row r="1218" spans="1:1" x14ac:dyDescent="0.25">
      <c r="A1218" s="86"/>
    </row>
    <row r="1219" spans="1:1" x14ac:dyDescent="0.25">
      <c r="A1219" s="86"/>
    </row>
    <row r="1220" spans="1:1" x14ac:dyDescent="0.25">
      <c r="A1220" s="86"/>
    </row>
    <row r="1221" spans="1:1" x14ac:dyDescent="0.25">
      <c r="A1221" s="86"/>
    </row>
    <row r="1222" spans="1:1" x14ac:dyDescent="0.25">
      <c r="A1222" s="86"/>
    </row>
    <row r="1223" spans="1:1" x14ac:dyDescent="0.25">
      <c r="A1223" s="86"/>
    </row>
    <row r="1224" spans="1:1" x14ac:dyDescent="0.25">
      <c r="A1224" s="86"/>
    </row>
    <row r="1225" spans="1:1" x14ac:dyDescent="0.25">
      <c r="A1225" s="86"/>
    </row>
    <row r="1226" spans="1:1" x14ac:dyDescent="0.25">
      <c r="A1226" s="86"/>
    </row>
    <row r="1227" spans="1:1" x14ac:dyDescent="0.25">
      <c r="A1227" s="86"/>
    </row>
    <row r="1228" spans="1:1" x14ac:dyDescent="0.25">
      <c r="A1228" s="86"/>
    </row>
    <row r="1229" spans="1:1" x14ac:dyDescent="0.25">
      <c r="A1229" s="86"/>
    </row>
    <row r="1230" spans="1:1" x14ac:dyDescent="0.25">
      <c r="A1230" s="86"/>
    </row>
    <row r="1231" spans="1:1" x14ac:dyDescent="0.25">
      <c r="A1231" s="86"/>
    </row>
    <row r="1232" spans="1:1" x14ac:dyDescent="0.25">
      <c r="A1232" s="86"/>
    </row>
    <row r="1233" spans="1:1" x14ac:dyDescent="0.25">
      <c r="A1233" s="86"/>
    </row>
    <row r="1234" spans="1:1" x14ac:dyDescent="0.25">
      <c r="A1234" s="86"/>
    </row>
    <row r="1235" spans="1:1" x14ac:dyDescent="0.25">
      <c r="A1235" s="86"/>
    </row>
    <row r="1236" spans="1:1" x14ac:dyDescent="0.25">
      <c r="A1236" s="86"/>
    </row>
    <row r="1237" spans="1:1" x14ac:dyDescent="0.25">
      <c r="A1237" s="86"/>
    </row>
    <row r="1238" spans="1:1" x14ac:dyDescent="0.25">
      <c r="A1238" s="86"/>
    </row>
    <row r="1239" spans="1:1" x14ac:dyDescent="0.25">
      <c r="A1239" s="86"/>
    </row>
    <row r="1240" spans="1:1" x14ac:dyDescent="0.25">
      <c r="A1240" s="86"/>
    </row>
    <row r="1241" spans="1:1" x14ac:dyDescent="0.25">
      <c r="A1241" s="86"/>
    </row>
    <row r="1242" spans="1:1" x14ac:dyDescent="0.25">
      <c r="A1242" s="86"/>
    </row>
    <row r="1243" spans="1:1" x14ac:dyDescent="0.25">
      <c r="A1243" s="86"/>
    </row>
    <row r="1244" spans="1:1" x14ac:dyDescent="0.25">
      <c r="A1244" s="86"/>
    </row>
    <row r="1245" spans="1:1" x14ac:dyDescent="0.25">
      <c r="A1245" s="86"/>
    </row>
    <row r="1246" spans="1:1" x14ac:dyDescent="0.25">
      <c r="A1246" s="86"/>
    </row>
    <row r="1247" spans="1:1" x14ac:dyDescent="0.25">
      <c r="A1247" s="86"/>
    </row>
    <row r="1248" spans="1:1" x14ac:dyDescent="0.25">
      <c r="A1248" s="86"/>
    </row>
    <row r="1249" spans="1:1" x14ac:dyDescent="0.25">
      <c r="A1249" s="86"/>
    </row>
    <row r="1250" spans="1:1" x14ac:dyDescent="0.25">
      <c r="A1250" s="86"/>
    </row>
    <row r="1251" spans="1:1" x14ac:dyDescent="0.25">
      <c r="A1251" s="86"/>
    </row>
    <row r="1252" spans="1:1" x14ac:dyDescent="0.25">
      <c r="A1252" s="86"/>
    </row>
    <row r="1253" spans="1:1" x14ac:dyDescent="0.25">
      <c r="A1253" s="86"/>
    </row>
    <row r="1254" spans="1:1" x14ac:dyDescent="0.25">
      <c r="A1254" s="86"/>
    </row>
    <row r="1255" spans="1:1" x14ac:dyDescent="0.25">
      <c r="A1255" s="86"/>
    </row>
    <row r="1256" spans="1:1" x14ac:dyDescent="0.25">
      <c r="A1256" s="86"/>
    </row>
    <row r="1257" spans="1:1" x14ac:dyDescent="0.25">
      <c r="A1257" s="86"/>
    </row>
    <row r="1258" spans="1:1" x14ac:dyDescent="0.25">
      <c r="A1258" s="86"/>
    </row>
    <row r="1259" spans="1:1" x14ac:dyDescent="0.25">
      <c r="A1259" s="86"/>
    </row>
    <row r="1260" spans="1:1" x14ac:dyDescent="0.25">
      <c r="A1260" s="86"/>
    </row>
    <row r="1261" spans="1:1" x14ac:dyDescent="0.25">
      <c r="A1261" s="86"/>
    </row>
    <row r="1262" spans="1:1" x14ac:dyDescent="0.25">
      <c r="A1262" s="86"/>
    </row>
    <row r="1263" spans="1:1" x14ac:dyDescent="0.25">
      <c r="A1263" s="86"/>
    </row>
    <row r="1264" spans="1:1" x14ac:dyDescent="0.25">
      <c r="A1264" s="86"/>
    </row>
    <row r="1265" spans="1:1" x14ac:dyDescent="0.25">
      <c r="A1265" s="86"/>
    </row>
    <row r="1266" spans="1:1" x14ac:dyDescent="0.25">
      <c r="A1266" s="86"/>
    </row>
    <row r="1267" spans="1:1" x14ac:dyDescent="0.25">
      <c r="A1267" s="86"/>
    </row>
    <row r="1268" spans="1:1" x14ac:dyDescent="0.25">
      <c r="A1268" s="86"/>
    </row>
    <row r="1269" spans="1:1" x14ac:dyDescent="0.25">
      <c r="A1269" s="86"/>
    </row>
    <row r="1270" spans="1:1" x14ac:dyDescent="0.25">
      <c r="A1270" s="86"/>
    </row>
    <row r="1271" spans="1:1" x14ac:dyDescent="0.25">
      <c r="A1271" s="86"/>
    </row>
    <row r="1272" spans="1:1" x14ac:dyDescent="0.25">
      <c r="A1272" s="86"/>
    </row>
    <row r="1273" spans="1:1" x14ac:dyDescent="0.25">
      <c r="A1273" s="86"/>
    </row>
    <row r="1274" spans="1:1" x14ac:dyDescent="0.25">
      <c r="A1274" s="86"/>
    </row>
    <row r="1275" spans="1:1" x14ac:dyDescent="0.25">
      <c r="A1275" s="86"/>
    </row>
    <row r="1276" spans="1:1" x14ac:dyDescent="0.25">
      <c r="A1276" s="86"/>
    </row>
    <row r="1277" spans="1:1" x14ac:dyDescent="0.25">
      <c r="A1277" s="86"/>
    </row>
    <row r="1278" spans="1:1" x14ac:dyDescent="0.25">
      <c r="A1278" s="86"/>
    </row>
    <row r="1279" spans="1:1" x14ac:dyDescent="0.25">
      <c r="A1279" s="86"/>
    </row>
    <row r="1280" spans="1:1" x14ac:dyDescent="0.25">
      <c r="A1280" s="86"/>
    </row>
    <row r="1281" spans="1:1" x14ac:dyDescent="0.25">
      <c r="A1281" s="86"/>
    </row>
    <row r="1282" spans="1:1" x14ac:dyDescent="0.25">
      <c r="A1282" s="86"/>
    </row>
    <row r="1283" spans="1:1" x14ac:dyDescent="0.25">
      <c r="A1283" s="86"/>
    </row>
    <row r="1284" spans="1:1" x14ac:dyDescent="0.25">
      <c r="A1284" s="86"/>
    </row>
    <row r="1285" spans="1:1" x14ac:dyDescent="0.25">
      <c r="A1285" s="86"/>
    </row>
    <row r="1286" spans="1:1" x14ac:dyDescent="0.25">
      <c r="A1286" s="86"/>
    </row>
    <row r="1287" spans="1:1" x14ac:dyDescent="0.25">
      <c r="A1287" s="86"/>
    </row>
    <row r="1288" spans="1:1" x14ac:dyDescent="0.25">
      <c r="A1288" s="86"/>
    </row>
    <row r="1289" spans="1:1" x14ac:dyDescent="0.25">
      <c r="A1289" s="86"/>
    </row>
    <row r="1290" spans="1:1" x14ac:dyDescent="0.25">
      <c r="A1290" s="86"/>
    </row>
    <row r="1291" spans="1:1" x14ac:dyDescent="0.25">
      <c r="A1291" s="86"/>
    </row>
    <row r="1292" spans="1:1" x14ac:dyDescent="0.25">
      <c r="A1292" s="86"/>
    </row>
    <row r="1293" spans="1:1" x14ac:dyDescent="0.25">
      <c r="A1293" s="86"/>
    </row>
    <row r="1294" spans="1:1" x14ac:dyDescent="0.25">
      <c r="A1294" s="86"/>
    </row>
    <row r="1295" spans="1:1" x14ac:dyDescent="0.25">
      <c r="A1295" s="86"/>
    </row>
    <row r="1296" spans="1:1" x14ac:dyDescent="0.25">
      <c r="A1296" s="86"/>
    </row>
    <row r="1297" spans="1:1" x14ac:dyDescent="0.25">
      <c r="A1297" s="86"/>
    </row>
    <row r="1298" spans="1:1" x14ac:dyDescent="0.25">
      <c r="A1298" s="86"/>
    </row>
    <row r="1299" spans="1:1" x14ac:dyDescent="0.25">
      <c r="A1299" s="86"/>
    </row>
    <row r="1300" spans="1:1" x14ac:dyDescent="0.25">
      <c r="A1300" s="86"/>
    </row>
    <row r="1301" spans="1:1" x14ac:dyDescent="0.25">
      <c r="A1301" s="86"/>
    </row>
    <row r="1302" spans="1:1" x14ac:dyDescent="0.25">
      <c r="A1302" s="86"/>
    </row>
    <row r="1303" spans="1:1" x14ac:dyDescent="0.25">
      <c r="A1303" s="86"/>
    </row>
    <row r="1304" spans="1:1" x14ac:dyDescent="0.25">
      <c r="A1304" s="86"/>
    </row>
    <row r="1305" spans="1:1" x14ac:dyDescent="0.25">
      <c r="A1305" s="86"/>
    </row>
    <row r="1306" spans="1:1" x14ac:dyDescent="0.25">
      <c r="A1306" s="86"/>
    </row>
    <row r="1307" spans="1:1" x14ac:dyDescent="0.25">
      <c r="A1307" s="86"/>
    </row>
    <row r="1308" spans="1:1" x14ac:dyDescent="0.25">
      <c r="A1308" s="86"/>
    </row>
    <row r="1309" spans="1:1" x14ac:dyDescent="0.25">
      <c r="A1309" s="86"/>
    </row>
    <row r="1310" spans="1:1" x14ac:dyDescent="0.25">
      <c r="A1310" s="86"/>
    </row>
    <row r="1311" spans="1:1" x14ac:dyDescent="0.25">
      <c r="A1311" s="86"/>
    </row>
    <row r="1312" spans="1:1" x14ac:dyDescent="0.25">
      <c r="A1312" s="86"/>
    </row>
    <row r="1313" spans="1:1" x14ac:dyDescent="0.25">
      <c r="A1313" s="86"/>
    </row>
    <row r="1314" spans="1:1" x14ac:dyDescent="0.25">
      <c r="A1314" s="86"/>
    </row>
    <row r="1315" spans="1:1" x14ac:dyDescent="0.25">
      <c r="A1315" s="86"/>
    </row>
    <row r="1316" spans="1:1" x14ac:dyDescent="0.25">
      <c r="A1316" s="86"/>
    </row>
    <row r="1317" spans="1:1" x14ac:dyDescent="0.25">
      <c r="A1317" s="86"/>
    </row>
    <row r="1318" spans="1:1" x14ac:dyDescent="0.25">
      <c r="A1318" s="86"/>
    </row>
    <row r="1319" spans="1:1" x14ac:dyDescent="0.25">
      <c r="A1319" s="86"/>
    </row>
    <row r="1320" spans="1:1" x14ac:dyDescent="0.25">
      <c r="A1320" s="86"/>
    </row>
    <row r="1321" spans="1:1" x14ac:dyDescent="0.25">
      <c r="A1321" s="86"/>
    </row>
    <row r="1322" spans="1:1" x14ac:dyDescent="0.25">
      <c r="A1322" s="86"/>
    </row>
    <row r="1323" spans="1:1" x14ac:dyDescent="0.25">
      <c r="A1323" s="86"/>
    </row>
    <row r="1324" spans="1:1" x14ac:dyDescent="0.25">
      <c r="A1324" s="86"/>
    </row>
    <row r="1325" spans="1:1" x14ac:dyDescent="0.25">
      <c r="A1325" s="86"/>
    </row>
    <row r="1326" spans="1:1" x14ac:dyDescent="0.25">
      <c r="A1326" s="86"/>
    </row>
    <row r="1327" spans="1:1" x14ac:dyDescent="0.25">
      <c r="A1327" s="86"/>
    </row>
    <row r="1328" spans="1:1" x14ac:dyDescent="0.25">
      <c r="A1328" s="86"/>
    </row>
    <row r="1329" spans="1:1" x14ac:dyDescent="0.25">
      <c r="A1329" s="86"/>
    </row>
    <row r="1330" spans="1:1" x14ac:dyDescent="0.25">
      <c r="A1330" s="86"/>
    </row>
    <row r="1331" spans="1:1" x14ac:dyDescent="0.25">
      <c r="A1331" s="86"/>
    </row>
    <row r="1332" spans="1:1" x14ac:dyDescent="0.25">
      <c r="A1332" s="86"/>
    </row>
    <row r="1333" spans="1:1" x14ac:dyDescent="0.25">
      <c r="A1333" s="86"/>
    </row>
    <row r="1334" spans="1:1" x14ac:dyDescent="0.25">
      <c r="A1334" s="86"/>
    </row>
    <row r="1335" spans="1:1" x14ac:dyDescent="0.25">
      <c r="A1335" s="86"/>
    </row>
    <row r="1336" spans="1:1" x14ac:dyDescent="0.25">
      <c r="A1336" s="86"/>
    </row>
    <row r="1337" spans="1:1" x14ac:dyDescent="0.25">
      <c r="A1337" s="86"/>
    </row>
    <row r="1338" spans="1:1" x14ac:dyDescent="0.25">
      <c r="A1338" s="86"/>
    </row>
    <row r="1339" spans="1:1" x14ac:dyDescent="0.25">
      <c r="A1339" s="86"/>
    </row>
    <row r="1340" spans="1:1" x14ac:dyDescent="0.25">
      <c r="A1340" s="86"/>
    </row>
    <row r="1341" spans="1:1" x14ac:dyDescent="0.25">
      <c r="A1341" s="86"/>
    </row>
    <row r="1342" spans="1:1" x14ac:dyDescent="0.25">
      <c r="A1342" s="86"/>
    </row>
    <row r="1343" spans="1:1" x14ac:dyDescent="0.25">
      <c r="A1343" s="86"/>
    </row>
    <row r="1344" spans="1:1" x14ac:dyDescent="0.25">
      <c r="A1344" s="86"/>
    </row>
    <row r="1345" spans="1:1" x14ac:dyDescent="0.25">
      <c r="A1345" s="86"/>
    </row>
    <row r="1346" spans="1:1" x14ac:dyDescent="0.25">
      <c r="A1346" s="86"/>
    </row>
    <row r="1347" spans="1:1" x14ac:dyDescent="0.25">
      <c r="A1347" s="86"/>
    </row>
    <row r="1348" spans="1:1" x14ac:dyDescent="0.25">
      <c r="A1348" s="86"/>
    </row>
    <row r="1349" spans="1:1" x14ac:dyDescent="0.25">
      <c r="A1349" s="86"/>
    </row>
    <row r="1350" spans="1:1" x14ac:dyDescent="0.25">
      <c r="A1350" s="86"/>
    </row>
    <row r="1351" spans="1:1" x14ac:dyDescent="0.25">
      <c r="A1351" s="86"/>
    </row>
    <row r="1352" spans="1:1" x14ac:dyDescent="0.25">
      <c r="A1352" s="86"/>
    </row>
    <row r="1353" spans="1:1" x14ac:dyDescent="0.25">
      <c r="A1353" s="86"/>
    </row>
    <row r="1354" spans="1:1" x14ac:dyDescent="0.25">
      <c r="A1354" s="86"/>
    </row>
    <row r="1355" spans="1:1" x14ac:dyDescent="0.25">
      <c r="A1355" s="86"/>
    </row>
    <row r="1356" spans="1:1" x14ac:dyDescent="0.25">
      <c r="A1356" s="86"/>
    </row>
    <row r="1357" spans="1:1" x14ac:dyDescent="0.25">
      <c r="A1357" s="86"/>
    </row>
    <row r="1358" spans="1:1" x14ac:dyDescent="0.25">
      <c r="A1358" s="86"/>
    </row>
    <row r="1359" spans="1:1" x14ac:dyDescent="0.25">
      <c r="A1359" s="86"/>
    </row>
    <row r="1360" spans="1:1" x14ac:dyDescent="0.25">
      <c r="A1360" s="86"/>
    </row>
    <row r="1361" spans="1:1" x14ac:dyDescent="0.25">
      <c r="A1361" s="86"/>
    </row>
    <row r="1362" spans="1:1" x14ac:dyDescent="0.25">
      <c r="A1362" s="86"/>
    </row>
    <row r="1363" spans="1:1" x14ac:dyDescent="0.25">
      <c r="A1363" s="86"/>
    </row>
    <row r="1364" spans="1:1" x14ac:dyDescent="0.25">
      <c r="A1364" s="86"/>
    </row>
    <row r="1365" spans="1:1" x14ac:dyDescent="0.25">
      <c r="A1365" s="86"/>
    </row>
    <row r="1366" spans="1:1" x14ac:dyDescent="0.25">
      <c r="A1366" s="86"/>
    </row>
    <row r="1367" spans="1:1" x14ac:dyDescent="0.25">
      <c r="A1367" s="86"/>
    </row>
    <row r="1368" spans="1:1" x14ac:dyDescent="0.25">
      <c r="A1368" s="86"/>
    </row>
    <row r="1369" spans="1:1" x14ac:dyDescent="0.25">
      <c r="A1369" s="86"/>
    </row>
    <row r="1370" spans="1:1" x14ac:dyDescent="0.25">
      <c r="A1370" s="86"/>
    </row>
    <row r="1371" spans="1:1" x14ac:dyDescent="0.25">
      <c r="A1371" s="86"/>
    </row>
    <row r="1372" spans="1:1" x14ac:dyDescent="0.25">
      <c r="A1372" s="86"/>
    </row>
    <row r="1373" spans="1:1" x14ac:dyDescent="0.25">
      <c r="A1373" s="86"/>
    </row>
    <row r="1374" spans="1:1" x14ac:dyDescent="0.25">
      <c r="A1374" s="86"/>
    </row>
    <row r="1375" spans="1:1" x14ac:dyDescent="0.25">
      <c r="A1375" s="86"/>
    </row>
    <row r="1376" spans="1:1" x14ac:dyDescent="0.25">
      <c r="A1376" s="86"/>
    </row>
    <row r="1377" spans="1:1" x14ac:dyDescent="0.25">
      <c r="A1377" s="86"/>
    </row>
    <row r="1378" spans="1:1" x14ac:dyDescent="0.25">
      <c r="A1378" s="86"/>
    </row>
    <row r="1379" spans="1:1" x14ac:dyDescent="0.25">
      <c r="A1379" s="86"/>
    </row>
    <row r="1380" spans="1:1" x14ac:dyDescent="0.25">
      <c r="A1380" s="86"/>
    </row>
    <row r="1381" spans="1:1" x14ac:dyDescent="0.25">
      <c r="A1381" s="86"/>
    </row>
    <row r="1382" spans="1:1" x14ac:dyDescent="0.25">
      <c r="A1382" s="86"/>
    </row>
    <row r="1383" spans="1:1" x14ac:dyDescent="0.25">
      <c r="A1383" s="86"/>
    </row>
    <row r="1384" spans="1:1" x14ac:dyDescent="0.25">
      <c r="A1384" s="86"/>
    </row>
    <row r="1385" spans="1:1" x14ac:dyDescent="0.25">
      <c r="A1385" s="86"/>
    </row>
    <row r="1386" spans="1:1" x14ac:dyDescent="0.25">
      <c r="A1386" s="86"/>
    </row>
    <row r="1387" spans="1:1" x14ac:dyDescent="0.25">
      <c r="A1387" s="86"/>
    </row>
    <row r="1388" spans="1:1" x14ac:dyDescent="0.25">
      <c r="A1388" s="86"/>
    </row>
    <row r="1389" spans="1:1" x14ac:dyDescent="0.25">
      <c r="A1389" s="86"/>
    </row>
    <row r="1390" spans="1:1" x14ac:dyDescent="0.25">
      <c r="A1390" s="86"/>
    </row>
    <row r="1391" spans="1:1" x14ac:dyDescent="0.25">
      <c r="A1391" s="86"/>
    </row>
    <row r="1392" spans="1:1" x14ac:dyDescent="0.25">
      <c r="A1392" s="86"/>
    </row>
    <row r="1393" spans="1:1" x14ac:dyDescent="0.25">
      <c r="A1393" s="86"/>
    </row>
    <row r="1394" spans="1:1" x14ac:dyDescent="0.25">
      <c r="A1394" s="86"/>
    </row>
    <row r="1395" spans="1:1" x14ac:dyDescent="0.25">
      <c r="A1395" s="86"/>
    </row>
    <row r="1396" spans="1:1" x14ac:dyDescent="0.25">
      <c r="A1396" s="86"/>
    </row>
    <row r="1397" spans="1:1" x14ac:dyDescent="0.25">
      <c r="A1397" s="86"/>
    </row>
    <row r="1398" spans="1:1" x14ac:dyDescent="0.25">
      <c r="A1398" s="86"/>
    </row>
    <row r="1399" spans="1:1" x14ac:dyDescent="0.25">
      <c r="A1399" s="86"/>
    </row>
    <row r="1400" spans="1:1" x14ac:dyDescent="0.25">
      <c r="A1400" s="86"/>
    </row>
    <row r="1401" spans="1:1" x14ac:dyDescent="0.25">
      <c r="A1401" s="86"/>
    </row>
    <row r="1402" spans="1:1" x14ac:dyDescent="0.25">
      <c r="A1402" s="86"/>
    </row>
    <row r="1403" spans="1:1" x14ac:dyDescent="0.25">
      <c r="A1403" s="86"/>
    </row>
    <row r="1404" spans="1:1" x14ac:dyDescent="0.25">
      <c r="A1404" s="86"/>
    </row>
    <row r="1405" spans="1:1" x14ac:dyDescent="0.25">
      <c r="A1405" s="86"/>
    </row>
    <row r="1406" spans="1:1" x14ac:dyDescent="0.25">
      <c r="A1406" s="86"/>
    </row>
    <row r="1407" spans="1:1" x14ac:dyDescent="0.25">
      <c r="A1407" s="86"/>
    </row>
    <row r="1408" spans="1:1" x14ac:dyDescent="0.25">
      <c r="A1408" s="86"/>
    </row>
    <row r="1409" spans="1:1" x14ac:dyDescent="0.25">
      <c r="A1409" s="86"/>
    </row>
    <row r="1410" spans="1:1" x14ac:dyDescent="0.25">
      <c r="A1410" s="86"/>
    </row>
    <row r="1411" spans="1:1" x14ac:dyDescent="0.25">
      <c r="A1411" s="86"/>
    </row>
    <row r="1412" spans="1:1" x14ac:dyDescent="0.25">
      <c r="A1412" s="86"/>
    </row>
    <row r="1413" spans="1:1" x14ac:dyDescent="0.25">
      <c r="A1413" s="86"/>
    </row>
    <row r="1414" spans="1:1" x14ac:dyDescent="0.25">
      <c r="A1414" s="86"/>
    </row>
    <row r="1415" spans="1:1" x14ac:dyDescent="0.25">
      <c r="A1415" s="86"/>
    </row>
    <row r="1416" spans="1:1" x14ac:dyDescent="0.25">
      <c r="A1416" s="86"/>
    </row>
    <row r="1417" spans="1:1" x14ac:dyDescent="0.25">
      <c r="A1417" s="86"/>
    </row>
    <row r="1418" spans="1:1" x14ac:dyDescent="0.25">
      <c r="A1418" s="86"/>
    </row>
    <row r="1419" spans="1:1" x14ac:dyDescent="0.25">
      <c r="A1419" s="86"/>
    </row>
    <row r="1420" spans="1:1" x14ac:dyDescent="0.25">
      <c r="A1420" s="86"/>
    </row>
    <row r="1421" spans="1:1" x14ac:dyDescent="0.25">
      <c r="A1421" s="86"/>
    </row>
    <row r="1422" spans="1:1" x14ac:dyDescent="0.25">
      <c r="A1422" s="86"/>
    </row>
    <row r="1423" spans="1:1" x14ac:dyDescent="0.25">
      <c r="A1423" s="86"/>
    </row>
    <row r="1424" spans="1:1" x14ac:dyDescent="0.25">
      <c r="A1424" s="86"/>
    </row>
    <row r="1425" spans="1:1" x14ac:dyDescent="0.25">
      <c r="A1425" s="86"/>
    </row>
    <row r="1426" spans="1:1" x14ac:dyDescent="0.25">
      <c r="A1426" s="86"/>
    </row>
    <row r="1427" spans="1:1" x14ac:dyDescent="0.25">
      <c r="A1427" s="86"/>
    </row>
    <row r="1428" spans="1:1" x14ac:dyDescent="0.25">
      <c r="A1428" s="86"/>
    </row>
    <row r="1429" spans="1:1" x14ac:dyDescent="0.25">
      <c r="A1429" s="86"/>
    </row>
    <row r="1430" spans="1:1" x14ac:dyDescent="0.25">
      <c r="A1430" s="86"/>
    </row>
    <row r="1431" spans="1:1" x14ac:dyDescent="0.25">
      <c r="A1431" s="86"/>
    </row>
    <row r="1432" spans="1:1" x14ac:dyDescent="0.25">
      <c r="A1432" s="86"/>
    </row>
    <row r="1433" spans="1:1" x14ac:dyDescent="0.25">
      <c r="A1433" s="86"/>
    </row>
    <row r="1434" spans="1:1" x14ac:dyDescent="0.25">
      <c r="A1434" s="86"/>
    </row>
    <row r="1435" spans="1:1" x14ac:dyDescent="0.25">
      <c r="A1435" s="86"/>
    </row>
    <row r="1436" spans="1:1" x14ac:dyDescent="0.25">
      <c r="A1436" s="86"/>
    </row>
    <row r="1437" spans="1:1" x14ac:dyDescent="0.25">
      <c r="A1437" s="86"/>
    </row>
    <row r="1438" spans="1:1" x14ac:dyDescent="0.25">
      <c r="A1438" s="86"/>
    </row>
    <row r="1439" spans="1:1" x14ac:dyDescent="0.25">
      <c r="A1439" s="86"/>
    </row>
    <row r="1440" spans="1:1" x14ac:dyDescent="0.25">
      <c r="A1440" s="86"/>
    </row>
    <row r="1441" spans="1:1" x14ac:dyDescent="0.25">
      <c r="A1441" s="86"/>
    </row>
    <row r="1442" spans="1:1" x14ac:dyDescent="0.25">
      <c r="A1442" s="86"/>
    </row>
    <row r="1443" spans="1:1" x14ac:dyDescent="0.25">
      <c r="A1443" s="86"/>
    </row>
    <row r="1444" spans="1:1" x14ac:dyDescent="0.25">
      <c r="A1444" s="86"/>
    </row>
    <row r="1445" spans="1:1" x14ac:dyDescent="0.25">
      <c r="A1445" s="86"/>
    </row>
    <row r="1446" spans="1:1" x14ac:dyDescent="0.25">
      <c r="A1446" s="86"/>
    </row>
    <row r="1447" spans="1:1" x14ac:dyDescent="0.25">
      <c r="A1447" s="86"/>
    </row>
    <row r="1448" spans="1:1" x14ac:dyDescent="0.25">
      <c r="A1448" s="86"/>
    </row>
    <row r="1449" spans="1:1" x14ac:dyDescent="0.25">
      <c r="A1449" s="86"/>
    </row>
    <row r="1450" spans="1:1" x14ac:dyDescent="0.25">
      <c r="A1450" s="86"/>
    </row>
    <row r="1451" spans="1:1" x14ac:dyDescent="0.25">
      <c r="A1451" s="86"/>
    </row>
    <row r="1452" spans="1:1" x14ac:dyDescent="0.25">
      <c r="A1452" s="86"/>
    </row>
    <row r="1453" spans="1:1" x14ac:dyDescent="0.25">
      <c r="A1453" s="86"/>
    </row>
    <row r="1454" spans="1:1" x14ac:dyDescent="0.25">
      <c r="A1454" s="86"/>
    </row>
    <row r="1455" spans="1:1" x14ac:dyDescent="0.25">
      <c r="A1455" s="86"/>
    </row>
    <row r="1456" spans="1:1" x14ac:dyDescent="0.25">
      <c r="A1456" s="86"/>
    </row>
    <row r="1457" spans="1:1" x14ac:dyDescent="0.25">
      <c r="A1457" s="86"/>
    </row>
    <row r="1458" spans="1:1" x14ac:dyDescent="0.25">
      <c r="A1458" s="86"/>
    </row>
    <row r="1459" spans="1:1" x14ac:dyDescent="0.25">
      <c r="A1459" s="86"/>
    </row>
    <row r="1460" spans="1:1" x14ac:dyDescent="0.25">
      <c r="A1460" s="86"/>
    </row>
    <row r="1461" spans="1:1" x14ac:dyDescent="0.25">
      <c r="A1461" s="86"/>
    </row>
    <row r="1462" spans="1:1" x14ac:dyDescent="0.25">
      <c r="A1462" s="86"/>
    </row>
    <row r="1463" spans="1:1" x14ac:dyDescent="0.25">
      <c r="A1463" s="86"/>
    </row>
    <row r="1464" spans="1:1" x14ac:dyDescent="0.25">
      <c r="A1464" s="86"/>
    </row>
    <row r="1465" spans="1:1" x14ac:dyDescent="0.25">
      <c r="A1465" s="86"/>
    </row>
    <row r="1466" spans="1:1" x14ac:dyDescent="0.25">
      <c r="A1466" s="86"/>
    </row>
    <row r="1467" spans="1:1" x14ac:dyDescent="0.25">
      <c r="A1467" s="86"/>
    </row>
    <row r="1468" spans="1:1" x14ac:dyDescent="0.25">
      <c r="A1468" s="86"/>
    </row>
    <row r="1469" spans="1:1" x14ac:dyDescent="0.25">
      <c r="A1469" s="86"/>
    </row>
    <row r="1470" spans="1:1" x14ac:dyDescent="0.25">
      <c r="A1470" s="86"/>
    </row>
    <row r="1471" spans="1:1" x14ac:dyDescent="0.25">
      <c r="A1471" s="86"/>
    </row>
    <row r="1472" spans="1:1" x14ac:dyDescent="0.25">
      <c r="A1472" s="86"/>
    </row>
    <row r="1473" spans="1:1" x14ac:dyDescent="0.25">
      <c r="A1473" s="86"/>
    </row>
    <row r="1474" spans="1:1" x14ac:dyDescent="0.25">
      <c r="A1474" s="86"/>
    </row>
    <row r="1475" spans="1:1" x14ac:dyDescent="0.25">
      <c r="A1475" s="86"/>
    </row>
    <row r="1476" spans="1:1" x14ac:dyDescent="0.25">
      <c r="A1476" s="86"/>
    </row>
    <row r="1477" spans="1:1" x14ac:dyDescent="0.25">
      <c r="A1477" s="86"/>
    </row>
    <row r="1478" spans="1:1" x14ac:dyDescent="0.25">
      <c r="A1478" s="86"/>
    </row>
    <row r="1479" spans="1:1" x14ac:dyDescent="0.25">
      <c r="A1479" s="86"/>
    </row>
    <row r="1480" spans="1:1" x14ac:dyDescent="0.25">
      <c r="A1480" s="86"/>
    </row>
    <row r="1481" spans="1:1" x14ac:dyDescent="0.25">
      <c r="A1481" s="86"/>
    </row>
    <row r="1482" spans="1:1" x14ac:dyDescent="0.25">
      <c r="A1482" s="86"/>
    </row>
    <row r="1483" spans="1:1" x14ac:dyDescent="0.25">
      <c r="A1483" s="86"/>
    </row>
    <row r="1484" spans="1:1" x14ac:dyDescent="0.25">
      <c r="A1484" s="86"/>
    </row>
    <row r="1485" spans="1:1" x14ac:dyDescent="0.25">
      <c r="A1485" s="86"/>
    </row>
    <row r="1486" spans="1:1" x14ac:dyDescent="0.25">
      <c r="A1486" s="86"/>
    </row>
    <row r="1487" spans="1:1" x14ac:dyDescent="0.25">
      <c r="A1487" s="86"/>
    </row>
    <row r="1488" spans="1:1" x14ac:dyDescent="0.25">
      <c r="A1488" s="86"/>
    </row>
    <row r="1489" spans="1:1" x14ac:dyDescent="0.25">
      <c r="A1489" s="86"/>
    </row>
    <row r="1490" spans="1:1" x14ac:dyDescent="0.25">
      <c r="A1490" s="86"/>
    </row>
    <row r="1491" spans="1:1" x14ac:dyDescent="0.25">
      <c r="A1491" s="86"/>
    </row>
    <row r="1492" spans="1:1" x14ac:dyDescent="0.25">
      <c r="A1492" s="86"/>
    </row>
    <row r="1493" spans="1:1" x14ac:dyDescent="0.25">
      <c r="A1493" s="86"/>
    </row>
    <row r="1494" spans="1:1" x14ac:dyDescent="0.25">
      <c r="A1494" s="86"/>
    </row>
    <row r="1495" spans="1:1" x14ac:dyDescent="0.25">
      <c r="A1495" s="86"/>
    </row>
    <row r="1496" spans="1:1" x14ac:dyDescent="0.25">
      <c r="A1496" s="86"/>
    </row>
    <row r="1497" spans="1:1" x14ac:dyDescent="0.25">
      <c r="A1497" s="86"/>
    </row>
    <row r="1498" spans="1:1" x14ac:dyDescent="0.25">
      <c r="A1498" s="86"/>
    </row>
    <row r="1499" spans="1:1" x14ac:dyDescent="0.25">
      <c r="A1499" s="86"/>
    </row>
    <row r="1500" spans="1:1" x14ac:dyDescent="0.25">
      <c r="A1500" s="86"/>
    </row>
    <row r="1501" spans="1:1" x14ac:dyDescent="0.25">
      <c r="A1501" s="86"/>
    </row>
    <row r="1502" spans="1:1" x14ac:dyDescent="0.25">
      <c r="A1502" s="86"/>
    </row>
    <row r="1503" spans="1:1" x14ac:dyDescent="0.25">
      <c r="A1503" s="86"/>
    </row>
    <row r="1504" spans="1:1" x14ac:dyDescent="0.25">
      <c r="A1504" s="86"/>
    </row>
    <row r="1505" spans="1:1" x14ac:dyDescent="0.25">
      <c r="A1505" s="86"/>
    </row>
    <row r="1506" spans="1:1" x14ac:dyDescent="0.25">
      <c r="A1506" s="86"/>
    </row>
    <row r="1507" spans="1:1" x14ac:dyDescent="0.25">
      <c r="A1507" s="86"/>
    </row>
    <row r="1508" spans="1:1" x14ac:dyDescent="0.25">
      <c r="A1508" s="86"/>
    </row>
    <row r="1509" spans="1:1" x14ac:dyDescent="0.25">
      <c r="A1509" s="86"/>
    </row>
    <row r="1510" spans="1:1" x14ac:dyDescent="0.25">
      <c r="A1510" s="86"/>
    </row>
    <row r="1511" spans="1:1" x14ac:dyDescent="0.25">
      <c r="A1511" s="86"/>
    </row>
    <row r="1512" spans="1:1" x14ac:dyDescent="0.25">
      <c r="A1512" s="86"/>
    </row>
  </sheetData>
  <mergeCells count="2">
    <mergeCell ref="G22:J22"/>
    <mergeCell ref="G23:J2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zoomScaleNormal="100" workbookViewId="0">
      <selection activeCell="P13" sqref="P13"/>
    </sheetView>
  </sheetViews>
  <sheetFormatPr baseColWidth="10" defaultRowHeight="15" x14ac:dyDescent="0.25"/>
  <cols>
    <col min="1" max="1" width="11.42578125" style="85"/>
    <col min="2" max="5" width="25.85546875" style="85" customWidth="1"/>
    <col min="6" max="6" width="27.28515625" style="85" customWidth="1"/>
    <col min="7" max="11" width="11.42578125" style="6"/>
    <col min="12" max="12" width="0.85546875" style="6" customWidth="1"/>
    <col min="13" max="16384" width="11.42578125" style="6"/>
  </cols>
  <sheetData>
    <row r="1" spans="1:9" s="91" customFormat="1" x14ac:dyDescent="0.25">
      <c r="A1" s="93"/>
      <c r="B1" s="90" t="s">
        <v>129</v>
      </c>
      <c r="C1" s="90" t="s">
        <v>128</v>
      </c>
      <c r="D1" s="90" t="s">
        <v>130</v>
      </c>
      <c r="E1" s="90" t="s">
        <v>131</v>
      </c>
      <c r="F1" s="90" t="s">
        <v>136</v>
      </c>
    </row>
    <row r="2" spans="1:9" x14ac:dyDescent="0.25">
      <c r="A2" s="92">
        <v>42919</v>
      </c>
      <c r="B2" s="88">
        <v>2.6735008618343468</v>
      </c>
      <c r="C2" s="88">
        <v>104.83382255468231</v>
      </c>
      <c r="D2" s="88">
        <v>103.56712305175235</v>
      </c>
      <c r="E2" s="88">
        <v>100.60281493331</v>
      </c>
      <c r="F2" s="88">
        <v>99.548657102313015</v>
      </c>
    </row>
    <row r="3" spans="1:9" x14ac:dyDescent="0.25">
      <c r="A3" s="92">
        <v>42920</v>
      </c>
      <c r="B3" s="88">
        <v>2.652181801687381</v>
      </c>
      <c r="C3" s="88">
        <v>104.46453934286528</v>
      </c>
      <c r="D3" s="88">
        <v>103.56712305175235</v>
      </c>
      <c r="E3" s="88">
        <v>100.65870576561242</v>
      </c>
      <c r="F3" s="88">
        <v>99.520575553486552</v>
      </c>
    </row>
    <row r="4" spans="1:9" x14ac:dyDescent="0.25">
      <c r="A4" s="92">
        <v>42921</v>
      </c>
      <c r="B4" s="88">
        <v>2.6390274879796789</v>
      </c>
      <c r="C4" s="88">
        <v>104.68705614998581</v>
      </c>
      <c r="D4" s="88">
        <v>103.64462240592441</v>
      </c>
      <c r="E4" s="88">
        <v>100.70023705779829</v>
      </c>
      <c r="F4" s="88">
        <v>99.874033892630436</v>
      </c>
      <c r="I4" s="2" t="s">
        <v>132</v>
      </c>
    </row>
    <row r="5" spans="1:9" x14ac:dyDescent="0.25">
      <c r="A5" s="92">
        <v>42922</v>
      </c>
      <c r="B5" s="88">
        <v>2.6437902567359157</v>
      </c>
      <c r="C5" s="88">
        <v>105.09421456301489</v>
      </c>
      <c r="D5" s="88">
        <v>103.11934900542497</v>
      </c>
      <c r="E5" s="88">
        <v>100.77272083197357</v>
      </c>
      <c r="F5" s="88">
        <v>100.10520890679561</v>
      </c>
      <c r="I5" s="3" t="s">
        <v>133</v>
      </c>
    </row>
    <row r="6" spans="1:9" x14ac:dyDescent="0.25">
      <c r="A6" s="92">
        <v>42923</v>
      </c>
      <c r="B6" s="88">
        <v>2.6349451147600473</v>
      </c>
      <c r="C6" s="88">
        <v>105.13840229776221</v>
      </c>
      <c r="D6" s="88">
        <v>103.34108326875054</v>
      </c>
      <c r="E6" s="88">
        <v>100.17285582114432</v>
      </c>
      <c r="F6" s="88">
        <v>99.602606163422308</v>
      </c>
      <c r="I6" s="4" t="s">
        <v>134</v>
      </c>
    </row>
    <row r="7" spans="1:9" x14ac:dyDescent="0.25">
      <c r="A7" s="92">
        <v>42926</v>
      </c>
      <c r="B7" s="88">
        <v>2.6217908010523452</v>
      </c>
      <c r="C7" s="88">
        <v>105.19994949973173</v>
      </c>
      <c r="D7" s="88">
        <v>103.35615258761734</v>
      </c>
      <c r="E7" s="88">
        <v>99.442550293705096</v>
      </c>
      <c r="F7" s="88">
        <v>99.780301842981515</v>
      </c>
    </row>
    <row r="8" spans="1:9" x14ac:dyDescent="0.25">
      <c r="A8" s="92">
        <v>42927</v>
      </c>
      <c r="B8" s="88">
        <v>2.6285947564183982</v>
      </c>
      <c r="C8" s="88">
        <v>105.18732443266106</v>
      </c>
      <c r="D8" s="88">
        <v>102.97619047619048</v>
      </c>
      <c r="E8" s="88">
        <v>99.382856341427072</v>
      </c>
      <c r="F8" s="88">
        <v>99.873828444128364</v>
      </c>
    </row>
    <row r="9" spans="1:9" x14ac:dyDescent="0.25">
      <c r="A9" s="92">
        <v>42928</v>
      </c>
      <c r="B9" s="88">
        <v>2.6682844960537064</v>
      </c>
      <c r="C9" s="88">
        <v>105.19679323296407</v>
      </c>
      <c r="D9" s="88">
        <v>103.07521742874366</v>
      </c>
      <c r="E9" s="88">
        <v>98.358196762350929</v>
      </c>
      <c r="F9" s="88">
        <v>98.677112547448644</v>
      </c>
    </row>
    <row r="10" spans="1:9" x14ac:dyDescent="0.25">
      <c r="A10" s="92">
        <v>42929</v>
      </c>
      <c r="B10" s="88">
        <v>2.6771296380295748</v>
      </c>
      <c r="C10" s="88">
        <v>104.70283748382414</v>
      </c>
      <c r="D10" s="88">
        <v>103.03969689141479</v>
      </c>
      <c r="E10" s="88">
        <v>98.192434168672932</v>
      </c>
      <c r="F10" s="88">
        <v>98.271493541576646</v>
      </c>
    </row>
    <row r="11" spans="1:9" x14ac:dyDescent="0.25">
      <c r="A11" s="92">
        <v>42930</v>
      </c>
      <c r="B11" s="88">
        <v>2.6571713689558196</v>
      </c>
      <c r="C11" s="88">
        <v>104.26885080326991</v>
      </c>
      <c r="D11" s="88">
        <v>102.42077843795747</v>
      </c>
      <c r="E11" s="88">
        <v>97.442667354927266</v>
      </c>
      <c r="F11" s="88">
        <v>97.337194846394041</v>
      </c>
    </row>
    <row r="12" spans="1:9" x14ac:dyDescent="0.25">
      <c r="A12" s="92">
        <v>42933</v>
      </c>
      <c r="B12" s="88">
        <v>2.705933049079198</v>
      </c>
      <c r="C12" s="88">
        <v>103.86958305715999</v>
      </c>
      <c r="D12" s="88">
        <v>102.39386893998106</v>
      </c>
      <c r="E12" s="88">
        <v>97.533695365289162</v>
      </c>
      <c r="F12" s="88">
        <v>97.534330887715853</v>
      </c>
    </row>
    <row r="13" spans="1:9" x14ac:dyDescent="0.25">
      <c r="A13" s="92">
        <v>42934</v>
      </c>
      <c r="B13" s="88">
        <v>2.6945931234691103</v>
      </c>
      <c r="C13" s="88">
        <v>103.67073825079696</v>
      </c>
      <c r="D13" s="88">
        <v>101.82984586239559</v>
      </c>
      <c r="E13" s="88">
        <v>96.862023845502108</v>
      </c>
      <c r="F13" s="88">
        <v>96.755838139777367</v>
      </c>
    </row>
    <row r="14" spans="1:9" x14ac:dyDescent="0.25">
      <c r="A14" s="92">
        <v>42935</v>
      </c>
      <c r="B14" s="88">
        <v>2.7016238773473646</v>
      </c>
      <c r="C14" s="88">
        <v>103.5271281128681</v>
      </c>
      <c r="D14" s="88">
        <v>102.01821234823043</v>
      </c>
      <c r="E14" s="88">
        <v>96.879382713081625</v>
      </c>
      <c r="F14" s="88">
        <v>96.568482085346091</v>
      </c>
    </row>
    <row r="15" spans="1:9" x14ac:dyDescent="0.25">
      <c r="A15" s="92">
        <v>42936</v>
      </c>
      <c r="B15" s="88">
        <v>2.6898303547128735</v>
      </c>
      <c r="C15" s="88">
        <v>103.16415743458637</v>
      </c>
      <c r="D15" s="88">
        <v>101.50908464651684</v>
      </c>
      <c r="E15" s="88">
        <v>96.329083787732358</v>
      </c>
      <c r="F15" s="88">
        <v>96.629542068478955</v>
      </c>
    </row>
    <row r="16" spans="1:9" x14ac:dyDescent="0.25">
      <c r="A16" s="92">
        <v>42937</v>
      </c>
      <c r="B16" s="88">
        <v>2.7222625419577247</v>
      </c>
      <c r="C16" s="88">
        <v>102.82485875706216</v>
      </c>
      <c r="D16" s="88">
        <v>101.02686644277965</v>
      </c>
      <c r="E16" s="88">
        <v>97.041036414970833</v>
      </c>
      <c r="F16" s="88">
        <v>96.416354810154559</v>
      </c>
    </row>
    <row r="17" spans="1:12" x14ac:dyDescent="0.25">
      <c r="A17" s="92">
        <v>42940</v>
      </c>
      <c r="B17" s="88">
        <v>2.7215821464211194</v>
      </c>
      <c r="C17" s="88">
        <v>102.86589022504182</v>
      </c>
      <c r="D17" s="88">
        <v>101.15495565314734</v>
      </c>
      <c r="E17" s="88">
        <v>97.277465977740334</v>
      </c>
      <c r="F17" s="88">
        <v>96.358836759556965</v>
      </c>
    </row>
    <row r="18" spans="1:12" x14ac:dyDescent="0.25">
      <c r="A18" s="92">
        <v>42941</v>
      </c>
      <c r="B18" s="88">
        <v>2.7896217000816477</v>
      </c>
      <c r="C18" s="88">
        <v>102.68124861913329</v>
      </c>
      <c r="D18" s="88">
        <v>101.23783690691468</v>
      </c>
      <c r="E18" s="88">
        <v>97.759475211324713</v>
      </c>
      <c r="F18" s="88">
        <v>96.487935238479722</v>
      </c>
    </row>
    <row r="19" spans="1:12" x14ac:dyDescent="0.25">
      <c r="A19" s="92">
        <v>42942</v>
      </c>
      <c r="B19" s="88">
        <v>2.8295382382291576</v>
      </c>
      <c r="C19" s="88">
        <v>102.38455954297257</v>
      </c>
      <c r="D19" s="88">
        <v>100.82665977783518</v>
      </c>
      <c r="E19" s="88">
        <v>96.847632307682332</v>
      </c>
      <c r="F19" s="88">
        <v>95.702257585683697</v>
      </c>
    </row>
    <row r="20" spans="1:12" x14ac:dyDescent="0.25">
      <c r="A20" s="92">
        <v>42943</v>
      </c>
      <c r="B20" s="88">
        <v>2.8690011793522636</v>
      </c>
      <c r="C20" s="88">
        <v>102.38140327620491</v>
      </c>
      <c r="D20" s="88">
        <v>101.03332472229398</v>
      </c>
      <c r="E20" s="88">
        <v>97.269509537073489</v>
      </c>
      <c r="F20" s="88">
        <v>96.374096515892191</v>
      </c>
    </row>
    <row r="21" spans="1:12" x14ac:dyDescent="0.25">
      <c r="A21" s="92">
        <v>42944</v>
      </c>
      <c r="B21" s="88">
        <v>2.8499501043273159</v>
      </c>
      <c r="C21" s="88">
        <v>102.26146513903356</v>
      </c>
      <c r="D21" s="88">
        <v>100.38211487126496</v>
      </c>
      <c r="E21" s="88">
        <v>97.053878472127437</v>
      </c>
      <c r="F21" s="88">
        <v>95.900382860073094</v>
      </c>
    </row>
    <row r="22" spans="1:12" x14ac:dyDescent="0.25">
      <c r="A22" s="92">
        <v>42947</v>
      </c>
      <c r="B22" s="88">
        <v>2.8789803138891408</v>
      </c>
      <c r="C22" s="88">
        <v>102.82801502382983</v>
      </c>
      <c r="D22" s="88">
        <v>99.955868423318691</v>
      </c>
      <c r="E22" s="88">
        <v>96.948602454641147</v>
      </c>
      <c r="F22" s="88">
        <v>96.228579506510854</v>
      </c>
      <c r="I22" s="131" t="s">
        <v>135</v>
      </c>
      <c r="J22" s="131"/>
      <c r="K22" s="131"/>
      <c r="L22" s="131"/>
    </row>
    <row r="23" spans="1:12" x14ac:dyDescent="0.25">
      <c r="A23" s="92">
        <v>42948</v>
      </c>
      <c r="B23" s="88">
        <v>2.8578880522543773</v>
      </c>
      <c r="C23" s="88">
        <v>102.93059369377902</v>
      </c>
      <c r="D23" s="88">
        <v>100.14961680874883</v>
      </c>
      <c r="E23" s="88">
        <v>97.077066232283158</v>
      </c>
      <c r="F23" s="88">
        <v>96.706741579377379</v>
      </c>
    </row>
    <row r="24" spans="1:12" x14ac:dyDescent="0.25">
      <c r="A24" s="92">
        <v>42949</v>
      </c>
      <c r="B24" s="88">
        <v>2.8576612537421755</v>
      </c>
      <c r="C24" s="88">
        <v>102.88324969226399</v>
      </c>
      <c r="D24" s="88">
        <v>99.926806165504175</v>
      </c>
      <c r="E24" s="88">
        <v>96.737359767826078</v>
      </c>
      <c r="F24" s="88">
        <v>96.749582062153593</v>
      </c>
    </row>
    <row r="25" spans="1:12" x14ac:dyDescent="0.25">
      <c r="A25" s="92">
        <v>42950</v>
      </c>
      <c r="B25" s="88">
        <v>2.8531252834981404</v>
      </c>
      <c r="C25" s="88">
        <v>103.01581289650601</v>
      </c>
      <c r="D25" s="88">
        <v>99.930035305261342</v>
      </c>
      <c r="E25" s="88">
        <v>96.753740596417799</v>
      </c>
      <c r="F25" s="88">
        <v>97.142587791474028</v>
      </c>
    </row>
    <row r="26" spans="1:12" x14ac:dyDescent="0.25">
      <c r="A26" s="92">
        <v>42951</v>
      </c>
      <c r="B26" s="88">
        <v>2.8712691644742812</v>
      </c>
      <c r="C26" s="88">
        <v>102.60549821670928</v>
      </c>
      <c r="D26" s="88">
        <v>100.68673038835787</v>
      </c>
      <c r="E26" s="88">
        <v>97.226464496880027</v>
      </c>
      <c r="F26" s="88">
        <v>97.537100694769748</v>
      </c>
    </row>
    <row r="27" spans="1:12" x14ac:dyDescent="0.25">
      <c r="A27" s="92">
        <v>42954</v>
      </c>
      <c r="B27" s="88">
        <v>2.8726299555474917</v>
      </c>
      <c r="C27" s="88">
        <v>102.55973234857811</v>
      </c>
      <c r="D27" s="88">
        <v>100.5683285972617</v>
      </c>
      <c r="E27" s="88">
        <v>97.196354277396182</v>
      </c>
      <c r="F27" s="88">
        <v>97.413079168268283</v>
      </c>
    </row>
    <row r="28" spans="1:12" x14ac:dyDescent="0.25">
      <c r="A28" s="92">
        <v>42955</v>
      </c>
      <c r="B28" s="88">
        <v>2.8866914633040004</v>
      </c>
      <c r="C28" s="88">
        <v>102.66073288514346</v>
      </c>
      <c r="D28" s="88">
        <v>100.79975027985878</v>
      </c>
      <c r="E28" s="88">
        <v>97.103082736331487</v>
      </c>
      <c r="F28" s="88">
        <v>97.595377227058108</v>
      </c>
    </row>
    <row r="29" spans="1:12" x14ac:dyDescent="0.25">
      <c r="A29" s="92">
        <v>42956</v>
      </c>
      <c r="B29" s="88">
        <v>2.9325047627687564</v>
      </c>
      <c r="C29" s="88">
        <v>102.50449768014394</v>
      </c>
      <c r="D29" s="88">
        <v>100.69318866787222</v>
      </c>
      <c r="E29" s="88">
        <v>97.75196192223234</v>
      </c>
      <c r="F29" s="88">
        <v>97.889037943804311</v>
      </c>
    </row>
    <row r="30" spans="1:12" x14ac:dyDescent="0.25">
      <c r="A30" s="92">
        <v>42957</v>
      </c>
      <c r="B30" s="88">
        <v>2.9105053070851858</v>
      </c>
      <c r="C30" s="88">
        <v>102.49976327999244</v>
      </c>
      <c r="D30" s="88">
        <v>100.53496081977093</v>
      </c>
      <c r="E30" s="88">
        <v>98.086290969883265</v>
      </c>
      <c r="F30" s="88">
        <v>98.165672380321894</v>
      </c>
    </row>
    <row r="31" spans="1:12" x14ac:dyDescent="0.25">
      <c r="A31" s="92">
        <v>42958</v>
      </c>
      <c r="B31" s="88">
        <v>2.8819286945477636</v>
      </c>
      <c r="C31" s="88">
        <v>102.17151153615502</v>
      </c>
      <c r="D31" s="88">
        <v>100.17760268664429</v>
      </c>
      <c r="E31" s="88">
        <v>97.990667546945147</v>
      </c>
      <c r="F31" s="88">
        <v>97.844537788408076</v>
      </c>
    </row>
    <row r="32" spans="1:12" x14ac:dyDescent="0.25">
      <c r="A32" s="92">
        <v>42961</v>
      </c>
      <c r="B32" s="88">
        <v>2.8807947019867548</v>
      </c>
      <c r="C32" s="88">
        <v>102.22674620458922</v>
      </c>
      <c r="D32" s="88">
        <v>100.54572461896151</v>
      </c>
      <c r="E32" s="88">
        <v>97.779316366055724</v>
      </c>
      <c r="F32" s="88">
        <v>97.976543964764801</v>
      </c>
    </row>
    <row r="33" spans="1:6" x14ac:dyDescent="0.25">
      <c r="A33" s="92">
        <v>42962</v>
      </c>
      <c r="B33" s="88">
        <v>2.8948562097432644</v>
      </c>
      <c r="C33" s="88">
        <v>102.22674620458922</v>
      </c>
      <c r="D33" s="88">
        <v>101.02148454318436</v>
      </c>
      <c r="E33" s="88">
        <v>97.560926484662232</v>
      </c>
      <c r="F33" s="88">
        <v>98.238938072014761</v>
      </c>
    </row>
    <row r="34" spans="1:6" x14ac:dyDescent="0.25">
      <c r="A34" s="92">
        <v>42963</v>
      </c>
      <c r="B34" s="88">
        <v>2.9179896579878437</v>
      </c>
      <c r="C34" s="88">
        <v>102.19833980368023</v>
      </c>
      <c r="D34" s="88">
        <v>100.68565400843883</v>
      </c>
      <c r="E34" s="88">
        <v>97.021917664433772</v>
      </c>
      <c r="F34" s="88">
        <v>97.111403296703898</v>
      </c>
    </row>
    <row r="35" spans="1:6" x14ac:dyDescent="0.25">
      <c r="A35" s="92">
        <v>42964</v>
      </c>
      <c r="B35" s="88">
        <v>2.9302367776467388</v>
      </c>
      <c r="C35" s="88">
        <v>101.925322728277</v>
      </c>
      <c r="D35" s="88">
        <v>100.77284078188238</v>
      </c>
      <c r="E35" s="88">
        <v>97.795583132402115</v>
      </c>
      <c r="F35" s="88">
        <v>97.624956627845521</v>
      </c>
    </row>
    <row r="36" spans="1:6" x14ac:dyDescent="0.25">
      <c r="A36" s="92">
        <v>42965</v>
      </c>
      <c r="B36" s="88">
        <v>2.9270615984759139</v>
      </c>
      <c r="C36" s="88">
        <v>101.83536912539847</v>
      </c>
      <c r="D36" s="88">
        <v>100.57048135709981</v>
      </c>
      <c r="E36" s="88">
        <v>97.106537800597351</v>
      </c>
      <c r="F36" s="88">
        <v>96.955182661499848</v>
      </c>
    </row>
    <row r="37" spans="1:6" x14ac:dyDescent="0.25">
      <c r="A37" s="92">
        <v>42968</v>
      </c>
      <c r="B37" s="88">
        <v>2.9549578154767304</v>
      </c>
      <c r="C37" s="88">
        <v>102.03737019852919</v>
      </c>
      <c r="D37" s="88">
        <v>100.20558856453974</v>
      </c>
      <c r="E37" s="88">
        <v>97.253171315350571</v>
      </c>
      <c r="F37" s="88">
        <v>96.838301771947997</v>
      </c>
    </row>
    <row r="38" spans="1:6" x14ac:dyDescent="0.25">
      <c r="A38" s="92">
        <v>42969</v>
      </c>
      <c r="B38" s="88">
        <v>2.986482808672775</v>
      </c>
      <c r="C38" s="88">
        <v>101.43136697913708</v>
      </c>
      <c r="D38" s="88">
        <v>100.68995952811505</v>
      </c>
      <c r="E38" s="88">
        <v>97.219073352280233</v>
      </c>
      <c r="F38" s="88">
        <v>97.070772096110971</v>
      </c>
    </row>
    <row r="39" spans="1:6" x14ac:dyDescent="0.25">
      <c r="A39" s="92">
        <v>42970</v>
      </c>
      <c r="B39" s="88">
        <v>2.9733284949650733</v>
      </c>
      <c r="C39" s="88">
        <v>101.23252217277405</v>
      </c>
      <c r="D39" s="88">
        <v>100.26156032033067</v>
      </c>
      <c r="E39" s="88">
        <v>96.959801608540516</v>
      </c>
      <c r="F39" s="88">
        <v>97.008152486707019</v>
      </c>
    </row>
    <row r="40" spans="1:6" x14ac:dyDescent="0.25">
      <c r="A40" s="92">
        <v>42971</v>
      </c>
      <c r="B40" s="88">
        <v>2.9833076295019505</v>
      </c>
      <c r="C40" s="88">
        <v>101.23252217277405</v>
      </c>
      <c r="D40" s="88">
        <v>100.40148970980798</v>
      </c>
      <c r="E40" s="88">
        <v>97.049460685061447</v>
      </c>
      <c r="F40" s="88">
        <v>96.944335047395896</v>
      </c>
    </row>
    <row r="41" spans="1:6" x14ac:dyDescent="0.25">
      <c r="A41" s="92">
        <v>42972</v>
      </c>
      <c r="B41" s="88">
        <v>3.0454504218452327</v>
      </c>
      <c r="C41" s="88">
        <v>100.78591042514913</v>
      </c>
      <c r="D41" s="88">
        <v>99.823473693274778</v>
      </c>
      <c r="E41" s="88">
        <v>96.872013828205965</v>
      </c>
      <c r="F41" s="88">
        <v>96.437148234669294</v>
      </c>
    </row>
    <row r="42" spans="1:6" x14ac:dyDescent="0.25">
      <c r="A42" s="92">
        <v>42975</v>
      </c>
      <c r="B42" s="88">
        <v>3.0454504218452327</v>
      </c>
      <c r="C42" s="88">
        <v>100.46554934823091</v>
      </c>
      <c r="D42" s="88">
        <v>99.249763196417803</v>
      </c>
      <c r="E42" s="88">
        <v>97.558589581259383</v>
      </c>
      <c r="F42" s="88">
        <v>96.41908956463115</v>
      </c>
    </row>
    <row r="43" spans="1:6" x14ac:dyDescent="0.25">
      <c r="A43" s="92">
        <v>42976</v>
      </c>
      <c r="B43" s="88">
        <v>3.0830989748707247</v>
      </c>
      <c r="C43" s="88">
        <v>99.474481583183433</v>
      </c>
      <c r="D43" s="88">
        <v>99.294971153018167</v>
      </c>
      <c r="E43" s="88">
        <v>97.4255909608476</v>
      </c>
      <c r="F43" s="88">
        <v>96.401474796466957</v>
      </c>
    </row>
    <row r="44" spans="1:6" x14ac:dyDescent="0.25">
      <c r="A44" s="92">
        <v>42977</v>
      </c>
      <c r="B44" s="88">
        <v>3.064047899845777</v>
      </c>
      <c r="C44" s="88">
        <v>98.898462898084134</v>
      </c>
      <c r="D44" s="88">
        <v>99.978472401618873</v>
      </c>
      <c r="E44" s="88">
        <v>97.177695869624785</v>
      </c>
      <c r="F44" s="88">
        <v>97.062615632634817</v>
      </c>
    </row>
    <row r="45" spans="1:6" x14ac:dyDescent="0.25">
      <c r="A45" s="92">
        <v>42978</v>
      </c>
      <c r="B45" s="88">
        <v>3.0808309897487072</v>
      </c>
      <c r="C45" s="88">
        <v>99.163589306568198</v>
      </c>
      <c r="D45" s="88">
        <v>99.745974339102744</v>
      </c>
      <c r="E45" s="88">
        <v>97.325160100563608</v>
      </c>
      <c r="F45" s="88">
        <v>96.396010317890784</v>
      </c>
    </row>
    <row r="46" spans="1:6" x14ac:dyDescent="0.25">
      <c r="A46" s="92">
        <v>42979</v>
      </c>
      <c r="B46" s="88">
        <v>3.0735734373582511</v>
      </c>
      <c r="C46" s="88">
        <v>99.247230375911371</v>
      </c>
      <c r="D46" s="88">
        <v>99.903125807284937</v>
      </c>
      <c r="E46" s="88">
        <v>97.002873001689693</v>
      </c>
      <c r="F46" s="88">
        <v>95.907072488622276</v>
      </c>
    </row>
    <row r="47" spans="1:6" x14ac:dyDescent="0.25">
      <c r="A47" s="92">
        <v>42982</v>
      </c>
      <c r="B47" s="88">
        <v>3.1175723487253926</v>
      </c>
      <c r="C47" s="88">
        <v>98.50708581889343</v>
      </c>
      <c r="D47" s="88">
        <v>99.71045380177388</v>
      </c>
      <c r="E47" s="88">
        <v>97.099865742244091</v>
      </c>
      <c r="F47" s="88">
        <v>96.14358524478493</v>
      </c>
    </row>
    <row r="48" spans="1:6" x14ac:dyDescent="0.25">
      <c r="A48" s="92">
        <v>42983</v>
      </c>
      <c r="B48" s="88">
        <v>3.1316338564819017</v>
      </c>
      <c r="C48" s="88">
        <v>98.582836221317422</v>
      </c>
      <c r="D48" s="88">
        <v>99.298200292775334</v>
      </c>
      <c r="E48" s="88">
        <v>96.838493001481524</v>
      </c>
      <c r="F48" s="88">
        <v>95.665424649558943</v>
      </c>
    </row>
    <row r="49" spans="1:6" x14ac:dyDescent="0.25">
      <c r="A49" s="92">
        <v>42984</v>
      </c>
      <c r="B49" s="88">
        <v>3.113489975505761</v>
      </c>
      <c r="C49" s="88">
        <v>98.088880472177507</v>
      </c>
      <c r="D49" s="88">
        <v>99.339102729699476</v>
      </c>
      <c r="E49" s="88">
        <v>96.291981853106137</v>
      </c>
      <c r="F49" s="88">
        <v>94.971449567293433</v>
      </c>
    </row>
    <row r="50" spans="1:6" x14ac:dyDescent="0.25">
      <c r="A50" s="92">
        <v>42985</v>
      </c>
      <c r="B50" s="88">
        <v>3.1037376394810847</v>
      </c>
      <c r="C50" s="88">
        <v>97.937379667329495</v>
      </c>
      <c r="D50" s="88">
        <v>98.664212520451215</v>
      </c>
      <c r="E50" s="88">
        <v>96.043411572753641</v>
      </c>
      <c r="F50" s="88">
        <v>94.423218152508483</v>
      </c>
    </row>
    <row r="51" spans="1:6" x14ac:dyDescent="0.25">
      <c r="A51" s="92">
        <v>42986</v>
      </c>
      <c r="B51" s="88">
        <v>3.0753878254558651</v>
      </c>
      <c r="C51" s="88">
        <v>97.146734842028863</v>
      </c>
      <c r="D51" s="88">
        <v>98.329458365624731</v>
      </c>
      <c r="E51" s="88">
        <v>95.925307408322453</v>
      </c>
      <c r="F51" s="88">
        <v>94.693370889928005</v>
      </c>
    </row>
    <row r="52" spans="1:6" x14ac:dyDescent="0.25">
      <c r="A52" s="92">
        <v>42989</v>
      </c>
      <c r="B52" s="88">
        <v>3.0558831534065138</v>
      </c>
      <c r="C52" s="88">
        <v>97.585455922734596</v>
      </c>
      <c r="D52" s="88">
        <v>98.89240506329115</v>
      </c>
      <c r="E52" s="88">
        <v>96.139125479200771</v>
      </c>
      <c r="F52" s="88">
        <v>94.71928979816721</v>
      </c>
    </row>
    <row r="53" spans="1:6" x14ac:dyDescent="0.25">
      <c r="A53" s="92">
        <v>42990</v>
      </c>
      <c r="B53" s="88">
        <v>2.9944207565998369</v>
      </c>
      <c r="C53" s="88">
        <v>98.110974339551191</v>
      </c>
      <c r="D53" s="88">
        <v>98.89993972272454</v>
      </c>
      <c r="E53" s="88">
        <v>96.538959226547163</v>
      </c>
      <c r="F53" s="88">
        <v>95.038010161405381</v>
      </c>
    </row>
    <row r="54" spans="1:6" x14ac:dyDescent="0.25">
      <c r="A54" s="92">
        <v>42991</v>
      </c>
      <c r="B54" s="88">
        <v>2.9606277782817743</v>
      </c>
      <c r="C54" s="88">
        <v>98.524445286115579</v>
      </c>
      <c r="D54" s="88">
        <v>99.586670111082412</v>
      </c>
      <c r="E54" s="88">
        <v>96.733102740990205</v>
      </c>
      <c r="F54" s="88">
        <v>95.315192302459437</v>
      </c>
    </row>
    <row r="55" spans="1:6" x14ac:dyDescent="0.25">
      <c r="A55" s="92">
        <v>42992</v>
      </c>
      <c r="B55" s="88">
        <v>2.9114125011339929</v>
      </c>
      <c r="C55" s="88">
        <v>98.810087428589469</v>
      </c>
      <c r="D55" s="88">
        <v>99.160423663136143</v>
      </c>
      <c r="E55" s="88">
        <v>96.316789142604236</v>
      </c>
      <c r="F55" s="88">
        <v>95.209700173158822</v>
      </c>
    </row>
    <row r="56" spans="1:6" x14ac:dyDescent="0.25">
      <c r="A56" s="92">
        <v>42993</v>
      </c>
      <c r="B56" s="88">
        <v>2.9288759865735283</v>
      </c>
      <c r="C56" s="88">
        <v>98.989994634346502</v>
      </c>
      <c r="D56" s="88">
        <v>98.889175923533983</v>
      </c>
      <c r="E56" s="88">
        <v>96.167797300137508</v>
      </c>
      <c r="F56" s="88">
        <v>95.342302677588009</v>
      </c>
    </row>
    <row r="57" spans="1:6" x14ac:dyDescent="0.25">
      <c r="A57" s="92">
        <v>42996</v>
      </c>
      <c r="B57" s="88">
        <v>2.9424838973056335</v>
      </c>
      <c r="C57" s="88">
        <v>98.989994634346502</v>
      </c>
      <c r="D57" s="88">
        <v>99.077542409368817</v>
      </c>
      <c r="E57" s="88">
        <v>96.787813444697562</v>
      </c>
      <c r="F57" s="88">
        <v>96.062625380304738</v>
      </c>
    </row>
    <row r="58" spans="1:6" x14ac:dyDescent="0.25">
      <c r="A58" s="92">
        <v>42997</v>
      </c>
      <c r="B58" s="88">
        <v>2.9447518824276511</v>
      </c>
      <c r="C58" s="88">
        <v>98.989994634346502</v>
      </c>
      <c r="D58" s="88">
        <v>98.804141909928546</v>
      </c>
      <c r="E58" s="88">
        <v>96.81650752072926</v>
      </c>
      <c r="F58" s="88">
        <v>95.853635843258644</v>
      </c>
    </row>
    <row r="59" spans="1:6" x14ac:dyDescent="0.25">
      <c r="A59" s="92">
        <v>42998</v>
      </c>
      <c r="B59" s="88">
        <v>2.9574525991109497</v>
      </c>
      <c r="C59" s="88">
        <v>98.716977558943285</v>
      </c>
      <c r="D59" s="88">
        <v>99.573753552053731</v>
      </c>
      <c r="E59" s="88">
        <v>96.692491973369428</v>
      </c>
      <c r="F59" s="88">
        <v>95.865230156520681</v>
      </c>
    </row>
    <row r="60" spans="1:6" x14ac:dyDescent="0.25">
      <c r="A60" s="92">
        <v>42999</v>
      </c>
      <c r="B60" s="88">
        <v>2.9064229338655538</v>
      </c>
      <c r="C60" s="88">
        <v>98.139380740460197</v>
      </c>
      <c r="D60" s="88">
        <v>99.305734952208738</v>
      </c>
      <c r="E60" s="88">
        <v>97.062967477616752</v>
      </c>
      <c r="F60" s="88">
        <v>96.233319744801122</v>
      </c>
    </row>
    <row r="61" spans="1:6" x14ac:dyDescent="0.25">
      <c r="A61" s="92">
        <v>43000</v>
      </c>
      <c r="B61" s="88">
        <v>2.9052889413045451</v>
      </c>
      <c r="C61" s="88">
        <v>98.466054350913751</v>
      </c>
      <c r="D61" s="88">
        <v>99.211013519331786</v>
      </c>
      <c r="E61" s="88">
        <v>96.570896012022573</v>
      </c>
      <c r="F61" s="88">
        <v>96.098503112939554</v>
      </c>
    </row>
    <row r="62" spans="1:6" x14ac:dyDescent="0.25">
      <c r="A62" s="92">
        <v>43003</v>
      </c>
      <c r="B62" s="88">
        <v>2.9102785085729841</v>
      </c>
      <c r="C62" s="88">
        <v>98.451851150459248</v>
      </c>
      <c r="D62" s="88">
        <v>99.724446740721604</v>
      </c>
      <c r="E62" s="88">
        <v>97.524355718950034</v>
      </c>
      <c r="F62" s="88">
        <v>96.456518279468696</v>
      </c>
    </row>
    <row r="63" spans="1:6" x14ac:dyDescent="0.25">
      <c r="A63" s="92">
        <v>43004</v>
      </c>
      <c r="B63" s="88">
        <v>2.9134536877438086</v>
      </c>
      <c r="C63" s="88">
        <v>99.165167439952029</v>
      </c>
      <c r="D63" s="88">
        <v>100.06673555498149</v>
      </c>
      <c r="E63" s="88">
        <v>97.68210230078499</v>
      </c>
      <c r="F63" s="88">
        <v>96.668341904663123</v>
      </c>
    </row>
    <row r="64" spans="1:6" x14ac:dyDescent="0.25">
      <c r="A64" s="92">
        <v>43005</v>
      </c>
      <c r="B64" s="88">
        <v>2.9148144788170192</v>
      </c>
      <c r="C64" s="88">
        <v>99.95423413186883</v>
      </c>
      <c r="D64" s="88">
        <v>100.49190562300872</v>
      </c>
      <c r="E64" s="88">
        <v>98.618777797896058</v>
      </c>
      <c r="F64" s="88">
        <v>97.561571917906448</v>
      </c>
    </row>
    <row r="65" spans="1:6" x14ac:dyDescent="0.25">
      <c r="A65" s="92">
        <v>43006</v>
      </c>
      <c r="B65" s="88">
        <v>2.9052889413045451</v>
      </c>
      <c r="C65" s="88">
        <v>100.72909762333113</v>
      </c>
      <c r="D65" s="88">
        <v>100.19482476534918</v>
      </c>
      <c r="E65" s="88">
        <v>98.391468918222159</v>
      </c>
      <c r="F65" s="88">
        <v>97.237683872421513</v>
      </c>
    </row>
    <row r="66" spans="1:6" x14ac:dyDescent="0.25">
      <c r="A66" s="92">
        <v>43007</v>
      </c>
      <c r="B66" s="88">
        <v>2.9415767032568265</v>
      </c>
      <c r="C66" s="88">
        <v>100.50342454944293</v>
      </c>
      <c r="D66" s="88">
        <v>100.18513734607765</v>
      </c>
      <c r="E66" s="88">
        <v>98.250763049661245</v>
      </c>
      <c r="F66" s="88">
        <v>97.55617727149027</v>
      </c>
    </row>
    <row r="67" spans="1:6" x14ac:dyDescent="0.25">
      <c r="A67" s="92">
        <v>43010</v>
      </c>
      <c r="B67" s="88">
        <v>2.9279687925247213</v>
      </c>
      <c r="C67" s="88">
        <v>100.67386295489695</v>
      </c>
      <c r="D67" s="88">
        <v>100.70502884698183</v>
      </c>
      <c r="E67" s="88">
        <v>98.142412314251857</v>
      </c>
      <c r="F67" s="88">
        <v>97.775838080820392</v>
      </c>
    </row>
    <row r="68" spans="1:6" x14ac:dyDescent="0.25">
      <c r="A68" s="92">
        <v>43011</v>
      </c>
      <c r="B68" s="88">
        <v>2.9243400163294928</v>
      </c>
      <c r="C68" s="88">
        <v>101.08259950130984</v>
      </c>
      <c r="D68" s="88">
        <v>100.7157926461724</v>
      </c>
      <c r="E68" s="88">
        <v>97.942832864278913</v>
      </c>
      <c r="F68" s="88">
        <v>97.769245827231629</v>
      </c>
    </row>
    <row r="69" spans="1:6" x14ac:dyDescent="0.25">
      <c r="A69" s="92">
        <v>43012</v>
      </c>
      <c r="B69" s="88">
        <v>2.9270615984759139</v>
      </c>
      <c r="C69" s="88">
        <v>100.33614241075655</v>
      </c>
      <c r="D69" s="88">
        <v>100.59631447515716</v>
      </c>
      <c r="E69" s="88">
        <v>97.86026998735872</v>
      </c>
      <c r="F69" s="88">
        <v>97.494587246227425</v>
      </c>
    </row>
    <row r="70" spans="1:6" x14ac:dyDescent="0.25">
      <c r="A70" s="92">
        <v>43013</v>
      </c>
      <c r="B70" s="88">
        <v>2.9533702258913181</v>
      </c>
      <c r="C70" s="88">
        <v>99.528138118233755</v>
      </c>
      <c r="D70" s="88">
        <v>101.13773357444245</v>
      </c>
      <c r="E70" s="88">
        <v>98.538902754946946</v>
      </c>
      <c r="F70" s="88">
        <v>98.260901637969738</v>
      </c>
    </row>
    <row r="71" spans="1:6" x14ac:dyDescent="0.25">
      <c r="A71" s="92">
        <v>43014</v>
      </c>
      <c r="B71" s="88">
        <v>3.0114306450149688</v>
      </c>
      <c r="C71" s="88">
        <v>99.239339708992219</v>
      </c>
      <c r="D71" s="88">
        <v>100.96443640747439</v>
      </c>
      <c r="E71" s="88">
        <v>98.68621747553658</v>
      </c>
      <c r="F71" s="88">
        <v>98.35466610884923</v>
      </c>
    </row>
    <row r="72" spans="1:6" x14ac:dyDescent="0.25">
      <c r="A72" s="92">
        <v>43017</v>
      </c>
      <c r="B72" s="88">
        <v>2.9969155402340562</v>
      </c>
      <c r="C72" s="88">
        <v>99.239339708992219</v>
      </c>
      <c r="D72" s="88">
        <v>100.82988891759234</v>
      </c>
      <c r="E72" s="88">
        <v>99.500659294820636</v>
      </c>
      <c r="F72" s="88">
        <v>98.590687558721356</v>
      </c>
    </row>
    <row r="73" spans="1:6" x14ac:dyDescent="0.25">
      <c r="A73" s="92">
        <v>43018</v>
      </c>
      <c r="B73" s="88">
        <v>3.0123378390637758</v>
      </c>
      <c r="C73" s="88">
        <v>99.946343464949678</v>
      </c>
      <c r="D73" s="88">
        <v>100.4154826487557</v>
      </c>
      <c r="E73" s="88">
        <v>99.664916143961264</v>
      </c>
      <c r="F73" s="88">
        <v>98.210143961197574</v>
      </c>
    </row>
    <row r="74" spans="1:6" x14ac:dyDescent="0.25">
      <c r="A74" s="92">
        <v>43019</v>
      </c>
      <c r="B74" s="88">
        <v>3.032296108137531</v>
      </c>
      <c r="C74" s="88">
        <v>99.233027175456868</v>
      </c>
      <c r="D74" s="88">
        <v>100.11947817101526</v>
      </c>
      <c r="E74" s="88">
        <v>99.316564380322916</v>
      </c>
      <c r="F74" s="88">
        <v>97.725346866638745</v>
      </c>
    </row>
    <row r="75" spans="1:6" x14ac:dyDescent="0.25">
      <c r="A75" s="92">
        <v>43020</v>
      </c>
      <c r="B75" s="88">
        <v>3.0903565272611813</v>
      </c>
      <c r="C75" s="88">
        <v>98.912666098538651</v>
      </c>
      <c r="D75" s="88">
        <v>100.1646861276156</v>
      </c>
      <c r="E75" s="88">
        <v>99.634414694419974</v>
      </c>
      <c r="F75" s="88">
        <v>97.561734448589732</v>
      </c>
    </row>
    <row r="76" spans="1:6" x14ac:dyDescent="0.25">
      <c r="A76" s="92">
        <v>43021</v>
      </c>
      <c r="B76" s="88">
        <v>3.11076839335934</v>
      </c>
      <c r="C76" s="88">
        <v>98.631758356216267</v>
      </c>
      <c r="D76" s="88">
        <v>100.20128304486352</v>
      </c>
      <c r="E76" s="88">
        <v>99.203695103970887</v>
      </c>
      <c r="F76" s="88">
        <v>96.949398740463238</v>
      </c>
    </row>
    <row r="77" spans="1:6" x14ac:dyDescent="0.25">
      <c r="A77" s="92">
        <v>43024</v>
      </c>
      <c r="B77" s="88">
        <v>3.2037557833620611</v>
      </c>
      <c r="C77" s="88">
        <v>98.180412208439861</v>
      </c>
      <c r="D77" s="88">
        <v>100.43916300697495</v>
      </c>
      <c r="E77" s="88">
        <v>99.773287711359856</v>
      </c>
      <c r="F77" s="88">
        <v>97.334662733035231</v>
      </c>
    </row>
    <row r="78" spans="1:6" x14ac:dyDescent="0.25">
      <c r="A78" s="92">
        <v>43025</v>
      </c>
      <c r="B78" s="88">
        <v>3.1960446339472015</v>
      </c>
      <c r="C78" s="88">
        <v>97.79376952940062</v>
      </c>
      <c r="D78" s="88">
        <v>100.62645311289073</v>
      </c>
      <c r="E78" s="88">
        <v>99.232035472539081</v>
      </c>
      <c r="F78" s="88">
        <v>97.477877587749859</v>
      </c>
    </row>
    <row r="79" spans="1:6" x14ac:dyDescent="0.25">
      <c r="A79" s="92">
        <v>43026</v>
      </c>
      <c r="B79" s="88">
        <v>3.1622516556291389</v>
      </c>
      <c r="C79" s="88">
        <v>98.170943408136864</v>
      </c>
      <c r="D79" s="88">
        <v>100.49405838284682</v>
      </c>
      <c r="E79" s="88">
        <v>99.415071543086356</v>
      </c>
      <c r="F79" s="88">
        <v>97.549517456370012</v>
      </c>
    </row>
    <row r="80" spans="1:6" x14ac:dyDescent="0.25">
      <c r="A80" s="92">
        <v>43027</v>
      </c>
      <c r="B80" s="88">
        <v>3.1388914088723578</v>
      </c>
      <c r="C80" s="88">
        <v>98.638070889751603</v>
      </c>
      <c r="D80" s="88">
        <v>100.38964953069835</v>
      </c>
      <c r="E80" s="88">
        <v>99.292820052613337</v>
      </c>
      <c r="F80" s="88">
        <v>97.445426232217997</v>
      </c>
    </row>
    <row r="81" spans="1:6" x14ac:dyDescent="0.25">
      <c r="A81" s="92">
        <v>43028</v>
      </c>
      <c r="B81" s="88">
        <v>3.1790347455320696</v>
      </c>
      <c r="C81" s="88">
        <v>98.720133825710946</v>
      </c>
      <c r="D81" s="88">
        <v>100.85787479548782</v>
      </c>
      <c r="E81" s="88">
        <v>100.06910062345395</v>
      </c>
      <c r="F81" s="88">
        <v>98.443357445485759</v>
      </c>
    </row>
    <row r="82" spans="1:6" x14ac:dyDescent="0.25">
      <c r="A82" s="92">
        <v>43031</v>
      </c>
      <c r="B82" s="88">
        <v>3.1565816928240951</v>
      </c>
      <c r="C82" s="88">
        <v>99.21408957485086</v>
      </c>
      <c r="D82" s="88">
        <v>101.11082407646603</v>
      </c>
      <c r="E82" s="88">
        <v>100.90213353701054</v>
      </c>
      <c r="F82" s="88">
        <v>98.637594529105726</v>
      </c>
    </row>
    <row r="83" spans="1:6" x14ac:dyDescent="0.25">
      <c r="A83" s="92">
        <v>43032</v>
      </c>
      <c r="B83" s="88">
        <v>3.2085185521182984</v>
      </c>
      <c r="C83" s="88">
        <v>99.57548211974877</v>
      </c>
      <c r="D83" s="88">
        <v>100.93429776974081</v>
      </c>
      <c r="E83" s="88">
        <v>101.44471537304871</v>
      </c>
      <c r="F83" s="88">
        <v>98.952913293950004</v>
      </c>
    </row>
    <row r="84" spans="1:6" x14ac:dyDescent="0.25">
      <c r="A84" s="92">
        <v>43033</v>
      </c>
      <c r="B84" s="88">
        <v>3.1617980586047354</v>
      </c>
      <c r="C84" s="88">
        <v>99.731717324748303</v>
      </c>
      <c r="D84" s="88">
        <v>100.86863859467839</v>
      </c>
      <c r="E84" s="88">
        <v>100.97068198975198</v>
      </c>
      <c r="F84" s="88">
        <v>100.09997716065993</v>
      </c>
    </row>
    <row r="85" spans="1:6" x14ac:dyDescent="0.25">
      <c r="A85" s="92">
        <v>43034</v>
      </c>
      <c r="B85" s="88">
        <v>3.1593032749705161</v>
      </c>
      <c r="C85" s="88">
        <v>99.59915412050627</v>
      </c>
      <c r="D85" s="88">
        <v>101.83845690174805</v>
      </c>
      <c r="E85" s="88">
        <v>102.27880401762366</v>
      </c>
      <c r="F85" s="88">
        <v>100.74935827931209</v>
      </c>
    </row>
    <row r="86" spans="1:6" x14ac:dyDescent="0.25">
      <c r="A86" s="92">
        <v>43035</v>
      </c>
      <c r="B86" s="88">
        <v>3.0987480722126461</v>
      </c>
      <c r="C86" s="88">
        <v>99.59915412050627</v>
      </c>
      <c r="D86" s="88">
        <v>102.16567639714114</v>
      </c>
      <c r="E86" s="88">
        <v>101.22212201518433</v>
      </c>
      <c r="F86" s="88">
        <v>100.3281374195281</v>
      </c>
    </row>
    <row r="87" spans="1:6" x14ac:dyDescent="0.25">
      <c r="A87" s="92">
        <v>43038</v>
      </c>
      <c r="B87" s="88">
        <v>3.0948924975052163</v>
      </c>
      <c r="C87" s="88">
        <v>99.362434112931226</v>
      </c>
      <c r="D87" s="88">
        <v>101.78248514595711</v>
      </c>
      <c r="E87" s="88">
        <v>102.14629003222558</v>
      </c>
      <c r="F87" s="88">
        <v>100.30896897645451</v>
      </c>
    </row>
    <row r="88" spans="1:6" x14ac:dyDescent="0.25">
      <c r="A88" s="92">
        <v>43039</v>
      </c>
      <c r="B88" s="88">
        <v>3.0853669599927422</v>
      </c>
      <c r="C88" s="88">
        <v>100.44661174762493</v>
      </c>
      <c r="D88" s="88">
        <v>101.77387410660468</v>
      </c>
      <c r="E88" s="88">
        <v>101.90020524830126</v>
      </c>
      <c r="F88" s="88">
        <v>100.74853123157766</v>
      </c>
    </row>
    <row r="89" spans="1:6" x14ac:dyDescent="0.25">
      <c r="A89" s="92">
        <v>43040</v>
      </c>
      <c r="B89" s="88">
        <v>3.1379842148235508</v>
      </c>
      <c r="C89" s="88">
        <v>100.44661174762493</v>
      </c>
      <c r="D89" s="88">
        <v>102.05696202531647</v>
      </c>
      <c r="E89" s="88">
        <v>101.75976444581305</v>
      </c>
      <c r="F89" s="88">
        <v>100.47377306319541</v>
      </c>
    </row>
    <row r="90" spans="1:6" x14ac:dyDescent="0.25">
      <c r="A90" s="92">
        <v>43041</v>
      </c>
      <c r="B90" s="88">
        <v>3.1094076022861294</v>
      </c>
      <c r="C90" s="88">
        <v>100.49553388252374</v>
      </c>
      <c r="D90" s="88">
        <v>101.91703263583915</v>
      </c>
      <c r="E90" s="88">
        <v>101.43979721989238</v>
      </c>
      <c r="F90" s="88">
        <v>99.980647363423174</v>
      </c>
    </row>
    <row r="91" spans="1:6" x14ac:dyDescent="0.25">
      <c r="A91" s="92">
        <v>43042</v>
      </c>
      <c r="B91" s="88">
        <v>3.1363966252381386</v>
      </c>
      <c r="C91" s="88">
        <v>99.733295458132133</v>
      </c>
      <c r="D91" s="88">
        <v>102.19258589511755</v>
      </c>
      <c r="E91" s="88">
        <v>102.60840029004663</v>
      </c>
      <c r="F91" s="88">
        <v>100.4285728180954</v>
      </c>
    </row>
    <row r="92" spans="1:6" x14ac:dyDescent="0.25">
      <c r="A92" s="92">
        <v>43045</v>
      </c>
      <c r="B92" s="88">
        <v>3.1309534609452965</v>
      </c>
      <c r="C92" s="88">
        <v>99.550231985607411</v>
      </c>
      <c r="D92" s="88">
        <v>101.99453199001121</v>
      </c>
      <c r="E92" s="88">
        <v>101.34138504696423</v>
      </c>
      <c r="F92" s="88">
        <v>99.850093583487904</v>
      </c>
    </row>
    <row r="93" spans="1:6" x14ac:dyDescent="0.25">
      <c r="A93" s="92">
        <v>43046</v>
      </c>
      <c r="B93" s="88">
        <v>3.1130363784813575</v>
      </c>
      <c r="C93" s="88">
        <v>99.891108796515496</v>
      </c>
      <c r="D93" s="88">
        <v>102.16244725738397</v>
      </c>
      <c r="E93" s="88">
        <v>101.90233672415528</v>
      </c>
      <c r="F93" s="88">
        <v>100.51612670579016</v>
      </c>
    </row>
    <row r="94" spans="1:6" x14ac:dyDescent="0.25">
      <c r="A94" s="92">
        <v>43047</v>
      </c>
      <c r="B94" s="88">
        <v>3.0899029302367778</v>
      </c>
      <c r="C94" s="88">
        <v>100.00946880030301</v>
      </c>
      <c r="D94" s="88">
        <v>102.11185740118833</v>
      </c>
      <c r="E94" s="88">
        <v>101.38737371814537</v>
      </c>
      <c r="F94" s="88">
        <v>100.05055024508158</v>
      </c>
    </row>
    <row r="95" spans="1:6" x14ac:dyDescent="0.25">
      <c r="A95" s="92">
        <v>43048</v>
      </c>
      <c r="B95" s="88">
        <v>3.0740270343826546</v>
      </c>
      <c r="C95" s="88">
        <v>99.706467190606958</v>
      </c>
      <c r="D95" s="88">
        <v>101.65762507534659</v>
      </c>
      <c r="E95" s="88">
        <v>101.27473104679781</v>
      </c>
      <c r="F95" s="88">
        <v>100.02544881837548</v>
      </c>
    </row>
    <row r="96" spans="1:6" x14ac:dyDescent="0.25">
      <c r="A96" s="92">
        <v>43049</v>
      </c>
      <c r="B96" s="88">
        <v>3.0830989748707247</v>
      </c>
      <c r="C96" s="88">
        <v>99.652810655556621</v>
      </c>
      <c r="D96" s="88">
        <v>101.60057693963662</v>
      </c>
      <c r="E96" s="88">
        <v>101.86309042835049</v>
      </c>
      <c r="F96" s="88">
        <v>100.28010446126029</v>
      </c>
    </row>
    <row r="97" spans="1:6" x14ac:dyDescent="0.25">
      <c r="A97" s="92">
        <v>43052</v>
      </c>
      <c r="B97" s="88">
        <v>3.069944661163023</v>
      </c>
      <c r="C97" s="88">
        <v>99.518669317930758</v>
      </c>
      <c r="D97" s="88">
        <v>101.70713855162319</v>
      </c>
      <c r="E97" s="88">
        <v>101.84682461550716</v>
      </c>
      <c r="F97" s="88">
        <v>100.76461426013358</v>
      </c>
    </row>
    <row r="98" spans="1:6" x14ac:dyDescent="0.25">
      <c r="A98" s="92">
        <v>43053</v>
      </c>
      <c r="B98" s="88">
        <v>3.0946656989930146</v>
      </c>
      <c r="C98" s="88">
        <v>99.805889593788464</v>
      </c>
      <c r="D98" s="88">
        <v>100.99349866528891</v>
      </c>
      <c r="E98" s="88">
        <v>102.48304175927679</v>
      </c>
      <c r="F98" s="88">
        <v>100.60922980778786</v>
      </c>
    </row>
    <row r="99" spans="1:6" x14ac:dyDescent="0.25">
      <c r="A99" s="92">
        <v>43054</v>
      </c>
      <c r="B99" s="88">
        <v>3.046130817381838</v>
      </c>
      <c r="C99" s="88">
        <v>99.515513051163097</v>
      </c>
      <c r="D99" s="88">
        <v>100.97842934642212</v>
      </c>
      <c r="E99" s="88">
        <v>102.71261149955338</v>
      </c>
      <c r="F99" s="88">
        <v>100.91923402403846</v>
      </c>
    </row>
    <row r="100" spans="1:6" x14ac:dyDescent="0.25">
      <c r="A100" s="92">
        <v>43055</v>
      </c>
      <c r="B100" s="88">
        <v>3.068130273065409</v>
      </c>
      <c r="C100" s="88">
        <v>99.722248524445291</v>
      </c>
      <c r="D100" s="88">
        <v>101.10651855678981</v>
      </c>
      <c r="E100" s="88">
        <v>101.71745511731652</v>
      </c>
      <c r="F100" s="88">
        <v>100.60715349926595</v>
      </c>
    </row>
    <row r="101" spans="1:6" x14ac:dyDescent="0.25">
      <c r="A101" s="92">
        <v>43056</v>
      </c>
      <c r="B101" s="88">
        <v>3.052027578699084</v>
      </c>
      <c r="C101" s="88">
        <v>99.487106650254077</v>
      </c>
      <c r="D101" s="88">
        <v>100.81589597864465</v>
      </c>
      <c r="E101" s="88">
        <v>101.12717672116398</v>
      </c>
      <c r="F101" s="88">
        <v>100.53964254231396</v>
      </c>
    </row>
    <row r="102" spans="1:6" x14ac:dyDescent="0.25">
      <c r="A102" s="92">
        <v>43059</v>
      </c>
      <c r="B102" s="88">
        <v>3.0626871087725664</v>
      </c>
      <c r="C102" s="88">
        <v>99.297730644194061</v>
      </c>
      <c r="D102" s="88">
        <v>101.26582278481013</v>
      </c>
      <c r="E102" s="88">
        <v>101.2875176187179</v>
      </c>
      <c r="F102" s="88">
        <v>100.86550830903498</v>
      </c>
    </row>
    <row r="103" spans="1:6" x14ac:dyDescent="0.25">
      <c r="A103" s="92">
        <v>43060</v>
      </c>
      <c r="B103" s="88">
        <v>3.0971604826272339</v>
      </c>
      <c r="C103" s="88">
        <v>100.48133068206926</v>
      </c>
      <c r="D103" s="88">
        <v>101.12804615517092</v>
      </c>
      <c r="E103" s="88">
        <v>100.74662012381246</v>
      </c>
      <c r="F103" s="88">
        <v>100.47932966091699</v>
      </c>
    </row>
    <row r="104" spans="1:6" x14ac:dyDescent="0.25">
      <c r="A104" s="92">
        <v>43061</v>
      </c>
      <c r="B104" s="88">
        <v>3.1173455502131908</v>
      </c>
      <c r="C104" s="88">
        <v>100.32509547706974</v>
      </c>
      <c r="D104" s="88">
        <v>100.34013605442178</v>
      </c>
      <c r="E104" s="88">
        <v>99.987458662097055</v>
      </c>
      <c r="F104" s="88">
        <v>99.789678289981538</v>
      </c>
    </row>
    <row r="105" spans="1:6" x14ac:dyDescent="0.25">
      <c r="A105" s="92">
        <v>43062</v>
      </c>
      <c r="B105" s="88">
        <v>3.1277782817744719</v>
      </c>
      <c r="C105" s="88">
        <v>100.18306347252471</v>
      </c>
      <c r="D105" s="88">
        <v>100.34013605442178</v>
      </c>
      <c r="E105" s="88">
        <v>99.932110743146808</v>
      </c>
      <c r="F105" s="88">
        <v>99.896447271797584</v>
      </c>
    </row>
    <row r="106" spans="1:6" x14ac:dyDescent="0.25">
      <c r="A106" s="92">
        <v>43063</v>
      </c>
      <c r="B106" s="88">
        <v>3.1604372675315249</v>
      </c>
      <c r="C106" s="88">
        <v>100.08995360287854</v>
      </c>
      <c r="D106" s="88">
        <v>99.868681649875128</v>
      </c>
      <c r="E106" s="88">
        <v>99.967944398058464</v>
      </c>
      <c r="F106" s="88">
        <v>100.31345181550439</v>
      </c>
    </row>
    <row r="107" spans="1:6" x14ac:dyDescent="0.25">
      <c r="A107" s="92">
        <v>43066</v>
      </c>
      <c r="B107" s="88">
        <v>3.1261906921890592</v>
      </c>
      <c r="C107" s="88">
        <v>100</v>
      </c>
      <c r="D107" s="88">
        <v>100</v>
      </c>
      <c r="E107" s="88">
        <v>100</v>
      </c>
      <c r="F107" s="88">
        <v>100</v>
      </c>
    </row>
    <row r="108" spans="1:6" x14ac:dyDescent="0.25">
      <c r="A108" s="92">
        <v>43067</v>
      </c>
      <c r="B108" s="88">
        <v>3.0844597659439352</v>
      </c>
      <c r="C108" s="88">
        <v>100.33772054414038</v>
      </c>
      <c r="D108" s="88">
        <v>100.39395505037459</v>
      </c>
      <c r="E108" s="88">
        <v>99.699532685808208</v>
      </c>
      <c r="F108" s="88">
        <v>100.06194028712325</v>
      </c>
    </row>
    <row r="109" spans="1:6" x14ac:dyDescent="0.25">
      <c r="A109" s="92">
        <v>43068</v>
      </c>
      <c r="B109" s="88">
        <v>3.0647282953823822</v>
      </c>
      <c r="C109" s="88">
        <v>101.17255310418838</v>
      </c>
      <c r="D109" s="88">
        <v>100.27985877895462</v>
      </c>
      <c r="E109" s="88">
        <v>100.23254956696763</v>
      </c>
      <c r="F109" s="88">
        <v>100.34644787768228</v>
      </c>
    </row>
    <row r="110" spans="1:6" x14ac:dyDescent="0.25">
      <c r="A110" s="92">
        <v>43069</v>
      </c>
      <c r="B110" s="88">
        <v>3.066769481992198</v>
      </c>
      <c r="C110" s="88">
        <v>101.38086671085441</v>
      </c>
      <c r="D110" s="88">
        <v>100.15392232842504</v>
      </c>
      <c r="E110" s="88">
        <v>100.74001510220583</v>
      </c>
      <c r="F110" s="88">
        <v>100.56678098030085</v>
      </c>
    </row>
    <row r="111" spans="1:6" x14ac:dyDescent="0.25">
      <c r="A111" s="92">
        <v>43070</v>
      </c>
      <c r="B111" s="88">
        <v>3.0545223623333033</v>
      </c>
      <c r="C111" s="88">
        <v>101.84010352554999</v>
      </c>
      <c r="D111" s="88">
        <v>99.979548781537943</v>
      </c>
      <c r="E111" s="88">
        <v>100.53759045255278</v>
      </c>
      <c r="F111" s="88">
        <v>99.645445350287943</v>
      </c>
    </row>
    <row r="112" spans="1:6" x14ac:dyDescent="0.25">
      <c r="A112" s="92">
        <v>43073</v>
      </c>
      <c r="B112" s="88">
        <v>3.0876349451147602</v>
      </c>
      <c r="C112" s="88">
        <v>102.3861376763564</v>
      </c>
      <c r="D112" s="88">
        <v>100.30569189701197</v>
      </c>
      <c r="E112" s="88">
        <v>100.29459920640404</v>
      </c>
      <c r="F112" s="88">
        <v>99.377336538889594</v>
      </c>
    </row>
    <row r="113" spans="1:6" x14ac:dyDescent="0.25">
      <c r="A113" s="92">
        <v>43074</v>
      </c>
      <c r="B113" s="88">
        <v>3.0141522271613899</v>
      </c>
      <c r="C113" s="88">
        <v>102.29618407347789</v>
      </c>
      <c r="D113" s="88">
        <v>100.51128046155171</v>
      </c>
      <c r="E113" s="88">
        <v>100.5784286429169</v>
      </c>
      <c r="F113" s="88">
        <v>99.294896845193463</v>
      </c>
    </row>
    <row r="114" spans="1:6" x14ac:dyDescent="0.25">
      <c r="A114" s="92">
        <v>43075</v>
      </c>
      <c r="B114" s="88">
        <v>2.9660709425746163</v>
      </c>
      <c r="C114" s="88">
        <v>102.97635956191019</v>
      </c>
      <c r="D114" s="88">
        <v>100.7599242228537</v>
      </c>
      <c r="E114" s="88">
        <v>100.6969993573189</v>
      </c>
      <c r="F114" s="88">
        <v>99.902165479080267</v>
      </c>
    </row>
    <row r="115" spans="1:6" x14ac:dyDescent="0.25">
      <c r="A115" s="92">
        <v>43076</v>
      </c>
      <c r="B115" s="88">
        <v>2.9622153678671865</v>
      </c>
      <c r="C115" s="88">
        <v>103.18151690180855</v>
      </c>
      <c r="D115" s="88">
        <v>100.9590545078791</v>
      </c>
      <c r="E115" s="88">
        <v>101.74770285331969</v>
      </c>
      <c r="F115" s="88">
        <v>100.69679490706085</v>
      </c>
    </row>
    <row r="116" spans="1:6" x14ac:dyDescent="0.25">
      <c r="A116" s="92">
        <v>43077</v>
      </c>
      <c r="B116" s="88">
        <v>2.9658441440624146</v>
      </c>
      <c r="C116" s="88">
        <v>103.18151690180855</v>
      </c>
      <c r="D116" s="88">
        <v>101.07315077929906</v>
      </c>
      <c r="E116" s="88">
        <v>101.6744008467104</v>
      </c>
      <c r="F116" s="88">
        <v>100.5796310305136</v>
      </c>
    </row>
    <row r="117" spans="1:6" x14ac:dyDescent="0.25">
      <c r="A117" s="92">
        <v>43080</v>
      </c>
      <c r="B117" s="88">
        <v>2.969926517282047</v>
      </c>
      <c r="C117" s="88">
        <v>103.41034624246441</v>
      </c>
      <c r="D117" s="88">
        <v>101.03547748213211</v>
      </c>
      <c r="E117" s="88">
        <v>102.08195834182989</v>
      </c>
      <c r="F117" s="88">
        <v>100.40057858109022</v>
      </c>
    </row>
    <row r="118" spans="1:6" x14ac:dyDescent="0.25">
      <c r="A118" s="92">
        <v>43081</v>
      </c>
      <c r="B118" s="88">
        <v>3.0000907194048807</v>
      </c>
      <c r="C118" s="88">
        <v>103.45137771044408</v>
      </c>
      <c r="D118" s="88">
        <v>101.28842676311032</v>
      </c>
      <c r="E118" s="88">
        <v>102.60377405215044</v>
      </c>
      <c r="F118" s="88">
        <v>100.38996769551449</v>
      </c>
    </row>
    <row r="119" spans="1:6" x14ac:dyDescent="0.25">
      <c r="A119" s="92">
        <v>43082</v>
      </c>
      <c r="B119" s="88">
        <v>3.032296108137531</v>
      </c>
      <c r="C119" s="88">
        <v>103.4845185115046</v>
      </c>
      <c r="D119" s="88">
        <v>100.56509945750453</v>
      </c>
      <c r="E119" s="88">
        <v>102.18245263454391</v>
      </c>
      <c r="F119" s="88">
        <v>99.518799758974069</v>
      </c>
    </row>
    <row r="120" spans="1:6" x14ac:dyDescent="0.25">
      <c r="A120" s="92">
        <v>43083</v>
      </c>
      <c r="B120" s="88">
        <v>3.0495327950648647</v>
      </c>
      <c r="C120" s="88">
        <v>102.48398194615409</v>
      </c>
      <c r="D120" s="88">
        <v>100.6296822526479</v>
      </c>
      <c r="E120" s="88">
        <v>102.64880724111116</v>
      </c>
      <c r="F120" s="88">
        <v>99.441182959622694</v>
      </c>
    </row>
    <row r="121" spans="1:6" x14ac:dyDescent="0.25">
      <c r="A121" s="92">
        <v>43084</v>
      </c>
      <c r="B121" s="88">
        <v>3.0552027578699086</v>
      </c>
      <c r="C121" s="88">
        <v>101.16624057065302</v>
      </c>
      <c r="D121" s="88">
        <v>101.10651855678981</v>
      </c>
      <c r="E121" s="88">
        <v>102.23849465270385</v>
      </c>
      <c r="F121" s="88">
        <v>99.163388417818339</v>
      </c>
    </row>
    <row r="122" spans="1:6" x14ac:dyDescent="0.25">
      <c r="A122" s="92">
        <v>43087</v>
      </c>
      <c r="B122" s="88">
        <v>3.10441803501769</v>
      </c>
      <c r="C122" s="88">
        <v>100.74330082378565</v>
      </c>
      <c r="D122" s="88">
        <v>100.85141651597347</v>
      </c>
      <c r="E122" s="88">
        <v>101.87777440526369</v>
      </c>
      <c r="F122" s="88">
        <v>98.55582789428216</v>
      </c>
    </row>
    <row r="123" spans="1:6" x14ac:dyDescent="0.25">
      <c r="A123" s="92">
        <v>43088</v>
      </c>
      <c r="B123" s="88">
        <v>3.1048716320420935</v>
      </c>
      <c r="C123" s="88">
        <v>98.295615945459716</v>
      </c>
      <c r="D123" s="88">
        <v>100.5780160165332</v>
      </c>
      <c r="E123" s="88">
        <v>102.12455169122426</v>
      </c>
      <c r="F123" s="88">
        <v>98.571696244633429</v>
      </c>
    </row>
    <row r="124" spans="1:6" x14ac:dyDescent="0.25">
      <c r="A124" s="92">
        <v>43089</v>
      </c>
      <c r="B124" s="88">
        <v>3.1411593939943754</v>
      </c>
      <c r="C124" s="88">
        <v>97.942114067480986</v>
      </c>
      <c r="D124" s="88">
        <v>100.44023938689402</v>
      </c>
      <c r="E124" s="88">
        <v>102.1400697660893</v>
      </c>
      <c r="F124" s="88">
        <v>98.40414113203353</v>
      </c>
    </row>
    <row r="125" spans="1:6" x14ac:dyDescent="0.25">
      <c r="A125" s="92">
        <v>43090</v>
      </c>
      <c r="B125" s="88">
        <v>3.1647464392633582</v>
      </c>
      <c r="C125" s="88">
        <v>97.935801533945664</v>
      </c>
      <c r="D125" s="88">
        <v>100.40256608972705</v>
      </c>
      <c r="E125" s="88">
        <v>102.78260600454627</v>
      </c>
      <c r="F125" s="88">
        <v>97.993292976956866</v>
      </c>
    </row>
    <row r="126" spans="1:6" x14ac:dyDescent="0.25">
      <c r="A126" s="92">
        <v>43091</v>
      </c>
      <c r="B126" s="88">
        <v>3.1837975142883064</v>
      </c>
      <c r="C126" s="88">
        <v>97.929489000410314</v>
      </c>
      <c r="D126" s="88">
        <v>100.4768363041419</v>
      </c>
      <c r="E126" s="88">
        <v>103.69341773975019</v>
      </c>
      <c r="F126" s="88">
        <v>97.716087900075237</v>
      </c>
    </row>
    <row r="127" spans="1:6" x14ac:dyDescent="0.25">
      <c r="A127" s="92">
        <v>43094</v>
      </c>
      <c r="B127" s="88">
        <v>3.1837975142883064</v>
      </c>
      <c r="C127" s="88">
        <v>97.929489000410314</v>
      </c>
      <c r="D127" s="88">
        <v>100.39072591061742</v>
      </c>
      <c r="E127" s="88">
        <v>103.69024187650146</v>
      </c>
      <c r="F127" s="88">
        <v>97.662337442763032</v>
      </c>
    </row>
    <row r="128" spans="1:6" x14ac:dyDescent="0.25">
      <c r="A128" s="92">
        <v>43095</v>
      </c>
      <c r="B128" s="88">
        <v>3.1837975142883064</v>
      </c>
      <c r="C128" s="88">
        <v>98.177255941672186</v>
      </c>
      <c r="D128" s="88">
        <v>100.37996211142686</v>
      </c>
      <c r="E128" s="88">
        <v>103.51421602360678</v>
      </c>
      <c r="F128" s="88">
        <v>97.318816237641343</v>
      </c>
    </row>
    <row r="129" spans="1:6" x14ac:dyDescent="0.25">
      <c r="A129" s="92">
        <v>43096</v>
      </c>
      <c r="B129" s="88">
        <v>3.2386827542411321</v>
      </c>
      <c r="C129" s="88">
        <v>97.691190859451439</v>
      </c>
      <c r="D129" s="88">
        <v>100.13024197020582</v>
      </c>
      <c r="E129" s="88">
        <v>103.33133742501775</v>
      </c>
      <c r="F129" s="88">
        <v>96.678236031608151</v>
      </c>
    </row>
    <row r="130" spans="1:6" x14ac:dyDescent="0.25">
      <c r="A130" s="92">
        <v>43097</v>
      </c>
      <c r="B130" s="88">
        <v>3.2731561280957999</v>
      </c>
      <c r="C130" s="88">
        <v>97.304548180412226</v>
      </c>
      <c r="D130" s="88">
        <v>99.674933264445031</v>
      </c>
      <c r="E130" s="88">
        <v>103.37258541090432</v>
      </c>
      <c r="F130" s="88">
        <v>96.396257069511108</v>
      </c>
    </row>
    <row r="131" spans="1:6" x14ac:dyDescent="0.25">
      <c r="A131" s="92">
        <v>43098</v>
      </c>
      <c r="B131" s="88">
        <v>3.2463939036559917</v>
      </c>
      <c r="C131" s="88">
        <v>97.089922040210851</v>
      </c>
      <c r="D131" s="88">
        <v>99.160423663136143</v>
      </c>
      <c r="E131" s="88">
        <v>103.24810967554853</v>
      </c>
      <c r="F131" s="88">
        <v>96.377121124992996</v>
      </c>
    </row>
    <row r="132" spans="1:6" x14ac:dyDescent="0.25">
      <c r="A132" s="92">
        <v>43101</v>
      </c>
      <c r="B132" s="88">
        <v>3.2463939036559917</v>
      </c>
      <c r="C132" s="88">
        <v>97.089922040210851</v>
      </c>
      <c r="D132" s="88">
        <v>99.285283733746667</v>
      </c>
      <c r="E132" s="88">
        <v>103.24810967554853</v>
      </c>
      <c r="F132" s="88">
        <v>96.29884361633242</v>
      </c>
    </row>
    <row r="133" spans="1:6" x14ac:dyDescent="0.25">
      <c r="A133" s="92">
        <v>43102</v>
      </c>
      <c r="B133" s="88">
        <v>3.2572802322416767</v>
      </c>
      <c r="C133" s="88">
        <v>97.015749771170661</v>
      </c>
      <c r="D133" s="88">
        <v>98.889175923533983</v>
      </c>
      <c r="E133" s="88">
        <v>102.06448610177998</v>
      </c>
      <c r="F133" s="88">
        <v>96.202273710756913</v>
      </c>
    </row>
    <row r="134" spans="1:6" x14ac:dyDescent="0.25">
      <c r="A134" s="92">
        <v>43103</v>
      </c>
      <c r="B134" s="88">
        <v>3.2275696271432461</v>
      </c>
      <c r="C134" s="88">
        <v>96.185651611274196</v>
      </c>
      <c r="D134" s="88">
        <v>99.201326100060285</v>
      </c>
      <c r="E134" s="88">
        <v>101.22086547369922</v>
      </c>
      <c r="F134" s="88">
        <v>96.132167402870934</v>
      </c>
    </row>
    <row r="135" spans="1:6" x14ac:dyDescent="0.25">
      <c r="A135" s="92">
        <v>43104</v>
      </c>
      <c r="B135" s="88">
        <v>3.2670325682663526</v>
      </c>
      <c r="C135" s="88">
        <v>95.451819587791576</v>
      </c>
      <c r="D135" s="88">
        <v>98.868724705071898</v>
      </c>
      <c r="E135" s="88">
        <v>100.92787134079704</v>
      </c>
      <c r="F135" s="88">
        <v>95.724237002160393</v>
      </c>
    </row>
    <row r="136" spans="1:6" x14ac:dyDescent="0.25">
      <c r="A136" s="92">
        <v>43105</v>
      </c>
      <c r="B136" s="88">
        <v>3.2191780821917808</v>
      </c>
      <c r="C136" s="88">
        <v>95.319256383549543</v>
      </c>
      <c r="D136" s="88">
        <v>98.972057177301295</v>
      </c>
      <c r="E136" s="88">
        <v>100.77179655248318</v>
      </c>
      <c r="F136" s="88">
        <v>95.466646240451567</v>
      </c>
    </row>
    <row r="137" spans="1:6" x14ac:dyDescent="0.25">
      <c r="A137" s="92">
        <v>43108</v>
      </c>
      <c r="B137" s="88">
        <v>3.213508119386737</v>
      </c>
      <c r="C137" s="88">
        <v>95.641195593851592</v>
      </c>
      <c r="D137" s="88">
        <v>99.412296564195302</v>
      </c>
      <c r="E137" s="88">
        <v>100.97918374075256</v>
      </c>
      <c r="F137" s="88">
        <v>95.68816145623417</v>
      </c>
    </row>
    <row r="138" spans="1:6" x14ac:dyDescent="0.25">
      <c r="A138" s="92">
        <v>43109</v>
      </c>
      <c r="B138" s="88">
        <v>3.2169100970697633</v>
      </c>
      <c r="C138" s="88">
        <v>95.680648928447425</v>
      </c>
      <c r="D138" s="88">
        <v>99.595281150434872</v>
      </c>
      <c r="E138" s="88">
        <v>101.21136396939301</v>
      </c>
      <c r="F138" s="88">
        <v>95.853731596788975</v>
      </c>
    </row>
    <row r="139" spans="1:6" x14ac:dyDescent="0.25">
      <c r="A139" s="92">
        <v>43110</v>
      </c>
      <c r="B139" s="88">
        <v>3.2389095527533338</v>
      </c>
      <c r="C139" s="88">
        <v>95.832149733295452</v>
      </c>
      <c r="D139" s="88">
        <v>99.384310686299841</v>
      </c>
      <c r="E139" s="88">
        <v>101.03683936007451</v>
      </c>
      <c r="F139" s="88">
        <v>96.179320285845463</v>
      </c>
    </row>
    <row r="140" spans="1:6" x14ac:dyDescent="0.25">
      <c r="A140" s="92">
        <v>43111</v>
      </c>
      <c r="B140" s="88">
        <v>3.2309716048262724</v>
      </c>
      <c r="C140" s="88">
        <v>96.135151342991506</v>
      </c>
      <c r="D140" s="88">
        <v>98.867648325152857</v>
      </c>
      <c r="E140" s="88">
        <v>100.55478348532843</v>
      </c>
      <c r="F140" s="88">
        <v>95.790383251114463</v>
      </c>
    </row>
    <row r="141" spans="1:6" x14ac:dyDescent="0.25">
      <c r="A141" s="92">
        <v>43112</v>
      </c>
      <c r="B141" s="88">
        <v>3.2071577610450879</v>
      </c>
      <c r="C141" s="88">
        <v>95.956822270618318</v>
      </c>
      <c r="D141" s="88">
        <v>97.922586756221492</v>
      </c>
      <c r="E141" s="88">
        <v>99.993759630022126</v>
      </c>
      <c r="F141" s="88">
        <v>95.465550703908747</v>
      </c>
    </row>
    <row r="142" spans="1:6" x14ac:dyDescent="0.25">
      <c r="A142" s="92">
        <v>43115</v>
      </c>
      <c r="B142" s="88">
        <v>3.2568266352172732</v>
      </c>
      <c r="C142" s="88">
        <v>95.333459584004061</v>
      </c>
      <c r="D142" s="88">
        <v>97.922586756221492</v>
      </c>
      <c r="E142" s="88">
        <v>99.720650577385754</v>
      </c>
      <c r="F142" s="88">
        <v>95.056812256118178</v>
      </c>
    </row>
    <row r="143" spans="1:6" x14ac:dyDescent="0.25">
      <c r="A143" s="92">
        <v>43116</v>
      </c>
      <c r="B143" s="88">
        <v>3.1856119023859204</v>
      </c>
      <c r="C143" s="88">
        <v>94.954707571883986</v>
      </c>
      <c r="D143" s="88">
        <v>97.297210023249818</v>
      </c>
      <c r="E143" s="88">
        <v>99.769398895877472</v>
      </c>
      <c r="F143" s="88">
        <v>95.074884905649853</v>
      </c>
    </row>
    <row r="144" spans="1:6" x14ac:dyDescent="0.25">
      <c r="A144" s="92">
        <v>43117</v>
      </c>
      <c r="B144" s="88">
        <v>3.196498230971605</v>
      </c>
      <c r="C144" s="88">
        <v>94.954707571883986</v>
      </c>
      <c r="D144" s="88">
        <v>97.456514251270136</v>
      </c>
      <c r="E144" s="88">
        <v>99.572333037820272</v>
      </c>
      <c r="F144" s="88">
        <v>95.074569472824138</v>
      </c>
    </row>
    <row r="145" spans="1:6" x14ac:dyDescent="0.25">
      <c r="A145" s="92">
        <v>43118</v>
      </c>
      <c r="B145" s="88">
        <v>3.196498230971605</v>
      </c>
      <c r="C145" s="88">
        <v>95.475491588549062</v>
      </c>
      <c r="D145" s="88">
        <v>97.41022991475073</v>
      </c>
      <c r="E145" s="88">
        <v>99.193572251885755</v>
      </c>
      <c r="F145" s="88">
        <v>94.623884559744539</v>
      </c>
    </row>
    <row r="146" spans="1:6" x14ac:dyDescent="0.25">
      <c r="A146" s="92">
        <v>43119</v>
      </c>
      <c r="B146" s="88">
        <v>3.2110133357525177</v>
      </c>
      <c r="C146" s="88">
        <v>95.548085724205421</v>
      </c>
      <c r="D146" s="88">
        <v>97.489882028760874</v>
      </c>
      <c r="E146" s="88">
        <v>99.071357663460518</v>
      </c>
      <c r="F146" s="88">
        <v>95.013425088097236</v>
      </c>
    </row>
    <row r="147" spans="1:6" x14ac:dyDescent="0.25">
      <c r="A147" s="92">
        <v>43122</v>
      </c>
      <c r="B147" s="88">
        <v>3.197405425020412</v>
      </c>
      <c r="C147" s="88">
        <v>95.721680396427104</v>
      </c>
      <c r="D147" s="88">
        <v>97.305821062602263</v>
      </c>
      <c r="E147" s="88">
        <v>99.26841362668965</v>
      </c>
      <c r="F147" s="88">
        <v>94.51518541269256</v>
      </c>
    </row>
    <row r="148" spans="1:6" x14ac:dyDescent="0.25">
      <c r="A148" s="92">
        <v>43123</v>
      </c>
      <c r="B148" s="88">
        <v>3.1320874535063052</v>
      </c>
      <c r="C148" s="88">
        <v>95.679070795063609</v>
      </c>
      <c r="D148" s="88">
        <v>97.007663825023684</v>
      </c>
      <c r="E148" s="88">
        <v>99.833743757261601</v>
      </c>
      <c r="F148" s="88">
        <v>94.449288226843848</v>
      </c>
    </row>
    <row r="149" spans="1:6" x14ac:dyDescent="0.25">
      <c r="A149" s="92">
        <v>43124</v>
      </c>
      <c r="B149" s="88">
        <v>3.149324140433639</v>
      </c>
      <c r="C149" s="88">
        <v>95.974181737840482</v>
      </c>
      <c r="D149" s="88">
        <v>96.019547059330066</v>
      </c>
      <c r="E149" s="88">
        <v>97.867716331942859</v>
      </c>
      <c r="F149" s="88">
        <v>93.725574184895095</v>
      </c>
    </row>
    <row r="150" spans="1:6" x14ac:dyDescent="0.25">
      <c r="A150" s="92">
        <v>43125</v>
      </c>
      <c r="B150" s="88">
        <v>3.2259820375578334</v>
      </c>
      <c r="C150" s="88">
        <v>95.338193984155552</v>
      </c>
      <c r="D150" s="88">
        <v>96.21867734435547</v>
      </c>
      <c r="E150" s="88">
        <v>98.070287613814031</v>
      </c>
      <c r="F150" s="88">
        <v>93.98129044119402</v>
      </c>
    </row>
    <row r="151" spans="1:6" x14ac:dyDescent="0.25">
      <c r="A151" s="92">
        <v>43126</v>
      </c>
      <c r="B151" s="88">
        <v>3.2039825818742629</v>
      </c>
      <c r="C151" s="88">
        <v>94.582268093299263</v>
      </c>
      <c r="D151" s="88">
        <v>95.869930250581234</v>
      </c>
      <c r="E151" s="88">
        <v>97.937216623964801</v>
      </c>
      <c r="F151" s="88">
        <v>93.416261546641408</v>
      </c>
    </row>
    <row r="152" spans="1:6" x14ac:dyDescent="0.25">
      <c r="A152" s="92">
        <v>43129</v>
      </c>
      <c r="B152" s="88">
        <v>3.2033021863376576</v>
      </c>
      <c r="C152" s="88">
        <v>94.746393965217948</v>
      </c>
      <c r="D152" s="88">
        <v>96.12933781107381</v>
      </c>
      <c r="E152" s="88">
        <v>98.368340606651188</v>
      </c>
      <c r="F152" s="88">
        <v>93.718869801426791</v>
      </c>
    </row>
    <row r="153" spans="1:6" x14ac:dyDescent="0.25">
      <c r="A153" s="92">
        <v>43130</v>
      </c>
      <c r="B153" s="88">
        <v>3.197405425020412</v>
      </c>
      <c r="C153" s="88">
        <v>95.418678786731064</v>
      </c>
      <c r="D153" s="88">
        <v>95.970033583053464</v>
      </c>
      <c r="E153" s="88">
        <v>99.076449765654289</v>
      </c>
      <c r="F153" s="88">
        <v>93.774567077552121</v>
      </c>
    </row>
    <row r="154" spans="1:6" x14ac:dyDescent="0.25">
      <c r="A154" s="92">
        <v>43131</v>
      </c>
      <c r="B154" s="88">
        <v>3.2207656717771931</v>
      </c>
      <c r="C154" s="88">
        <v>95.385537985670538</v>
      </c>
      <c r="D154" s="88">
        <v>95.940971325238962</v>
      </c>
      <c r="E154" s="88">
        <v>98.797960785467808</v>
      </c>
      <c r="F154" s="88">
        <v>93.613845242726853</v>
      </c>
    </row>
    <row r="155" spans="1:6" x14ac:dyDescent="0.25">
      <c r="A155" s="92">
        <v>43132</v>
      </c>
      <c r="B155" s="88">
        <v>3.1874262904835349</v>
      </c>
      <c r="C155" s="88">
        <v>95.200896379762028</v>
      </c>
      <c r="D155" s="88">
        <v>95.443683802634993</v>
      </c>
      <c r="E155" s="88">
        <v>97.915654172648416</v>
      </c>
      <c r="F155" s="88">
        <v>93.502724988238512</v>
      </c>
    </row>
    <row r="156" spans="1:6" x14ac:dyDescent="0.25">
      <c r="A156" s="92">
        <v>43133</v>
      </c>
      <c r="B156" s="88">
        <v>3.2051165744352716</v>
      </c>
      <c r="C156" s="88">
        <v>94.560174225925593</v>
      </c>
      <c r="D156" s="88">
        <v>96.007706880220439</v>
      </c>
      <c r="E156" s="88">
        <v>99.300372042351427</v>
      </c>
      <c r="F156" s="88">
        <v>94.856954895334766</v>
      </c>
    </row>
    <row r="157" spans="1:6" x14ac:dyDescent="0.25">
      <c r="A157" s="92">
        <v>43136</v>
      </c>
      <c r="B157" s="88">
        <v>3.1978590220448155</v>
      </c>
      <c r="C157" s="88">
        <v>94.886847836379133</v>
      </c>
      <c r="D157" s="88">
        <v>96.394127271161636</v>
      </c>
      <c r="E157" s="88">
        <v>100.20537139778011</v>
      </c>
      <c r="F157" s="88">
        <v>95.516279923052494</v>
      </c>
    </row>
    <row r="158" spans="1:6" x14ac:dyDescent="0.25">
      <c r="A158" s="92">
        <v>43137</v>
      </c>
      <c r="B158" s="88">
        <v>3.2023949922888506</v>
      </c>
      <c r="C158" s="88">
        <v>95.172489978853022</v>
      </c>
      <c r="D158" s="88">
        <v>96.427495048652361</v>
      </c>
      <c r="E158" s="88">
        <v>99.560289712114567</v>
      </c>
      <c r="F158" s="88">
        <v>94.884023437271324</v>
      </c>
    </row>
    <row r="159" spans="1:6" x14ac:dyDescent="0.25">
      <c r="A159" s="92">
        <v>43138</v>
      </c>
      <c r="B159" s="88">
        <v>3.1779007529710608</v>
      </c>
      <c r="C159" s="88">
        <v>94.882113436227627</v>
      </c>
      <c r="D159" s="88">
        <v>97.148669594420042</v>
      </c>
      <c r="E159" s="88">
        <v>100.54573027456708</v>
      </c>
      <c r="F159" s="88">
        <v>95.751748364030504</v>
      </c>
    </row>
    <row r="160" spans="1:6" x14ac:dyDescent="0.25">
      <c r="A160" s="92">
        <v>43139</v>
      </c>
      <c r="B160" s="88">
        <v>3.1016964528712689</v>
      </c>
      <c r="C160" s="88">
        <v>94.14039074582584</v>
      </c>
      <c r="D160" s="88">
        <v>97.120683716524596</v>
      </c>
      <c r="E160" s="88">
        <v>101.10614854421101</v>
      </c>
      <c r="F160" s="88">
        <v>96.195549691512923</v>
      </c>
    </row>
    <row r="161" spans="1:6" x14ac:dyDescent="0.25">
      <c r="A161" s="92">
        <v>43140</v>
      </c>
      <c r="B161" s="88">
        <v>3.064047899845777</v>
      </c>
      <c r="C161" s="88">
        <v>94.80478490041979</v>
      </c>
      <c r="D161" s="88">
        <v>97.349952639283558</v>
      </c>
      <c r="E161" s="88">
        <v>101.1739408513902</v>
      </c>
      <c r="F161" s="88">
        <v>95.707176123673861</v>
      </c>
    </row>
    <row r="162" spans="1:6" x14ac:dyDescent="0.25">
      <c r="A162" s="92">
        <v>43143</v>
      </c>
      <c r="B162" s="88">
        <v>3.0783362061144879</v>
      </c>
      <c r="C162" s="88">
        <v>95.172489978853022</v>
      </c>
      <c r="D162" s="88">
        <v>97.098079738224413</v>
      </c>
      <c r="E162" s="88">
        <v>100.79770641204664</v>
      </c>
      <c r="F162" s="88">
        <v>95.411569196260189</v>
      </c>
    </row>
    <row r="163" spans="1:6" x14ac:dyDescent="0.25">
      <c r="A163" s="92">
        <v>43144</v>
      </c>
      <c r="B163" s="88">
        <v>3.1334482445795158</v>
      </c>
      <c r="C163" s="88">
        <v>94.743237698450272</v>
      </c>
      <c r="D163" s="88">
        <v>96.55450787910101</v>
      </c>
      <c r="E163" s="88">
        <v>100.96000012838418</v>
      </c>
      <c r="F163" s="88">
        <v>95.513425379710597</v>
      </c>
    </row>
    <row r="164" spans="1:6" x14ac:dyDescent="0.25">
      <c r="A164" s="92">
        <v>43145</v>
      </c>
      <c r="B164" s="88">
        <v>3.1579424838973056</v>
      </c>
      <c r="C164" s="88">
        <v>94.212984881482186</v>
      </c>
      <c r="D164" s="88">
        <v>95.92805476621028</v>
      </c>
      <c r="E164" s="88">
        <v>99.502985949461646</v>
      </c>
      <c r="F164" s="88">
        <v>94.485761589242301</v>
      </c>
    </row>
    <row r="165" spans="1:6" x14ac:dyDescent="0.25">
      <c r="A165" s="92">
        <v>43146</v>
      </c>
      <c r="B165" s="88">
        <v>3.2196316792161843</v>
      </c>
      <c r="C165" s="88">
        <v>94.160906479815679</v>
      </c>
      <c r="D165" s="88">
        <v>95.359726168948598</v>
      </c>
      <c r="E165" s="88">
        <v>99.413959406833214</v>
      </c>
      <c r="F165" s="88">
        <v>94.201232110805776</v>
      </c>
    </row>
    <row r="166" spans="1:6" x14ac:dyDescent="0.25">
      <c r="A166" s="92">
        <v>43147</v>
      </c>
      <c r="B166" s="88">
        <v>3.2473010977047996</v>
      </c>
      <c r="C166" s="88">
        <v>93.529653126282227</v>
      </c>
      <c r="D166" s="88">
        <v>95.905450787910098</v>
      </c>
      <c r="E166" s="88">
        <v>99.386376334151265</v>
      </c>
      <c r="F166" s="88">
        <v>94.584153889824933</v>
      </c>
    </row>
    <row r="167" spans="1:6" x14ac:dyDescent="0.25">
      <c r="A167" s="92">
        <v>43150</v>
      </c>
      <c r="B167" s="88">
        <v>3.2173636940941668</v>
      </c>
      <c r="C167" s="88">
        <v>93.606981662090078</v>
      </c>
      <c r="D167" s="88">
        <v>95.905450787910098</v>
      </c>
      <c r="E167" s="88">
        <v>99.431211726425801</v>
      </c>
      <c r="F167" s="88">
        <v>94.688721658999683</v>
      </c>
    </row>
    <row r="168" spans="1:6" x14ac:dyDescent="0.25">
      <c r="A168" s="92">
        <v>43151</v>
      </c>
      <c r="B168" s="88">
        <v>3.1874262904835349</v>
      </c>
      <c r="C168" s="88">
        <v>93.832654735978295</v>
      </c>
      <c r="D168" s="88">
        <v>96.568500818048733</v>
      </c>
      <c r="E168" s="88">
        <v>100.142990662879</v>
      </c>
      <c r="F168" s="88">
        <v>95.201053871664669</v>
      </c>
    </row>
    <row r="169" spans="1:6" x14ac:dyDescent="0.25">
      <c r="A169" s="92">
        <v>43152</v>
      </c>
      <c r="B169" s="88">
        <v>3.1765399618978503</v>
      </c>
      <c r="C169" s="88">
        <v>93.998358741280825</v>
      </c>
      <c r="D169" s="88">
        <v>96.874192715060715</v>
      </c>
      <c r="E169" s="88">
        <v>100.67313326620425</v>
      </c>
      <c r="F169" s="88">
        <v>95.601957158522907</v>
      </c>
    </row>
    <row r="170" spans="1:6" x14ac:dyDescent="0.25">
      <c r="A170" s="92">
        <v>43153</v>
      </c>
      <c r="B170" s="88">
        <v>3.1896942756055524</v>
      </c>
      <c r="C170" s="88">
        <v>93.851592336584304</v>
      </c>
      <c r="D170" s="88">
        <v>96.590028416429874</v>
      </c>
      <c r="E170" s="88">
        <v>99.923317833285182</v>
      </c>
      <c r="F170" s="88">
        <v>95.434116847903312</v>
      </c>
    </row>
    <row r="171" spans="1:6" x14ac:dyDescent="0.25">
      <c r="A171" s="92">
        <v>43154</v>
      </c>
      <c r="B171" s="88">
        <v>3.2085185521182984</v>
      </c>
      <c r="C171" s="88">
        <v>93.856326736735795</v>
      </c>
      <c r="D171" s="88">
        <v>96.748256264531136</v>
      </c>
      <c r="E171" s="88">
        <v>99.588014228236943</v>
      </c>
      <c r="F171" s="88">
        <v>95.063983791978316</v>
      </c>
    </row>
    <row r="172" spans="1:6" x14ac:dyDescent="0.25">
      <c r="A172" s="92">
        <v>43157</v>
      </c>
      <c r="B172" s="88">
        <v>3.2255284405334299</v>
      </c>
      <c r="C172" s="88">
        <v>93.35605845406053</v>
      </c>
      <c r="D172" s="88">
        <v>96.715964866959439</v>
      </c>
      <c r="E172" s="88">
        <v>99.588856538794758</v>
      </c>
      <c r="F172" s="88">
        <v>95.171332116370394</v>
      </c>
    </row>
    <row r="173" spans="1:6" x14ac:dyDescent="0.25">
      <c r="A173" s="92">
        <v>43158</v>
      </c>
      <c r="B173" s="88">
        <v>3.1878798875079384</v>
      </c>
      <c r="C173" s="88">
        <v>92.838430704163116</v>
      </c>
      <c r="D173" s="88">
        <v>97.256307586325676</v>
      </c>
      <c r="E173" s="88">
        <v>100.36509397352538</v>
      </c>
      <c r="F173" s="88">
        <v>96.045180008180722</v>
      </c>
    </row>
    <row r="174" spans="1:6" x14ac:dyDescent="0.25">
      <c r="A174" s="92">
        <v>43159</v>
      </c>
      <c r="B174" s="88">
        <v>3.153860110677674</v>
      </c>
      <c r="C174" s="88">
        <v>92.97572830855664</v>
      </c>
      <c r="D174" s="88">
        <v>97.534013605442183</v>
      </c>
      <c r="E174" s="88">
        <v>100.35329447180183</v>
      </c>
      <c r="F174" s="88">
        <v>96.470471198955849</v>
      </c>
    </row>
    <row r="175" spans="1:6" x14ac:dyDescent="0.25">
      <c r="A175" s="92">
        <v>43160</v>
      </c>
      <c r="B175" s="88">
        <v>3.1080468112129189</v>
      </c>
      <c r="C175" s="88">
        <v>93.679575797746423</v>
      </c>
      <c r="D175" s="88">
        <v>97.222939808834923</v>
      </c>
      <c r="E175" s="88">
        <v>100.48232228777867</v>
      </c>
      <c r="F175" s="88">
        <v>96.641068443430854</v>
      </c>
    </row>
    <row r="176" spans="1:6" x14ac:dyDescent="0.25">
      <c r="A176" s="92">
        <v>43161</v>
      </c>
      <c r="B176" s="88">
        <v>3.1221083189694276</v>
      </c>
      <c r="C176" s="88">
        <v>94.080421677240167</v>
      </c>
      <c r="D176" s="88">
        <v>96.804228020322057</v>
      </c>
      <c r="E176" s="88">
        <v>100.38729396737394</v>
      </c>
      <c r="F176" s="88">
        <v>96.834910325502548</v>
      </c>
    </row>
    <row r="177" spans="1:6" x14ac:dyDescent="0.25">
      <c r="A177" s="92">
        <v>43164</v>
      </c>
      <c r="B177" s="88">
        <v>3.1071396171641119</v>
      </c>
      <c r="C177" s="88">
        <v>94.378688886784715</v>
      </c>
      <c r="D177" s="88">
        <v>96.960303108585208</v>
      </c>
      <c r="E177" s="88">
        <v>100.1483817642449</v>
      </c>
      <c r="F177" s="88">
        <v>96.952480099808994</v>
      </c>
    </row>
    <row r="178" spans="1:6" x14ac:dyDescent="0.25">
      <c r="A178" s="92">
        <v>43165</v>
      </c>
      <c r="B178" s="88">
        <v>3.1608908645559284</v>
      </c>
      <c r="C178" s="88">
        <v>94.768487832591617</v>
      </c>
      <c r="D178" s="88">
        <v>96.463015585981225</v>
      </c>
      <c r="E178" s="88">
        <v>99.560645405868996</v>
      </c>
      <c r="F178" s="88">
        <v>96.277720814001924</v>
      </c>
    </row>
    <row r="179" spans="1:6" x14ac:dyDescent="0.25">
      <c r="A179" s="92">
        <v>43166</v>
      </c>
      <c r="B179" s="88">
        <v>3.1175723487253926</v>
      </c>
      <c r="C179" s="88">
        <v>94.045702742795825</v>
      </c>
      <c r="D179" s="88">
        <v>96.483466804443296</v>
      </c>
      <c r="E179" s="88">
        <v>100.03067351698309</v>
      </c>
      <c r="F179" s="88">
        <v>96.515844662743916</v>
      </c>
    </row>
    <row r="180" spans="1:6" x14ac:dyDescent="0.25">
      <c r="A180" s="92">
        <v>43167</v>
      </c>
      <c r="B180" s="88">
        <v>3.0980676766760409</v>
      </c>
      <c r="C180" s="88">
        <v>94.989426506328314</v>
      </c>
      <c r="D180" s="88">
        <v>97.066864720571772</v>
      </c>
      <c r="E180" s="88">
        <v>100.29233023594702</v>
      </c>
      <c r="F180" s="88">
        <v>96.728608914688166</v>
      </c>
    </row>
    <row r="181" spans="1:6" x14ac:dyDescent="0.25">
      <c r="A181" s="92">
        <v>43168</v>
      </c>
      <c r="B181" s="88">
        <v>3.0880885421391637</v>
      </c>
      <c r="C181" s="88">
        <v>95.511788656377249</v>
      </c>
      <c r="D181" s="88">
        <v>96.974296047532945</v>
      </c>
      <c r="E181" s="88">
        <v>100.06429185469754</v>
      </c>
      <c r="F181" s="88">
        <v>96.077169516733363</v>
      </c>
    </row>
    <row r="182" spans="1:6" x14ac:dyDescent="0.25">
      <c r="A182" s="92">
        <v>43171</v>
      </c>
      <c r="B182" s="88">
        <v>3.1103147963349365</v>
      </c>
      <c r="C182" s="88">
        <v>95.249818514660859</v>
      </c>
      <c r="D182" s="88">
        <v>96.761172823559804</v>
      </c>
      <c r="E182" s="88">
        <v>100.00851626459561</v>
      </c>
      <c r="F182" s="88">
        <v>96.068114680150344</v>
      </c>
    </row>
    <row r="183" spans="1:6" x14ac:dyDescent="0.25">
      <c r="A183" s="92">
        <v>43172</v>
      </c>
      <c r="B183" s="88">
        <v>3.1221083189694276</v>
      </c>
      <c r="C183" s="88">
        <v>95.295584382792043</v>
      </c>
      <c r="D183" s="88">
        <v>96.512529062257826</v>
      </c>
      <c r="E183" s="88">
        <v>100.06639660018702</v>
      </c>
      <c r="F183" s="88">
        <v>96.505501285373299</v>
      </c>
    </row>
    <row r="184" spans="1:6" x14ac:dyDescent="0.25">
      <c r="A184" s="92">
        <v>43173</v>
      </c>
      <c r="B184" s="88">
        <v>3.1819831261906923</v>
      </c>
      <c r="C184" s="88">
        <v>95.033614241075668</v>
      </c>
      <c r="D184" s="88">
        <v>96.555584259020051</v>
      </c>
      <c r="E184" s="88">
        <v>99.967923822020168</v>
      </c>
      <c r="F184" s="88">
        <v>96.33475359571338</v>
      </c>
    </row>
    <row r="185" spans="1:6" x14ac:dyDescent="0.25">
      <c r="A185" s="92">
        <v>43174</v>
      </c>
      <c r="B185" s="88">
        <v>3.1232423115304364</v>
      </c>
      <c r="C185" s="88">
        <v>94.871066502540785</v>
      </c>
      <c r="D185" s="88">
        <v>97.023809523809518</v>
      </c>
      <c r="E185" s="88">
        <v>100.57970002280057</v>
      </c>
      <c r="F185" s="88">
        <v>97.18998990273235</v>
      </c>
    </row>
  </sheetData>
  <mergeCells count="1">
    <mergeCell ref="I22:L2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zoomScale="130" zoomScaleNormal="130" workbookViewId="0">
      <selection activeCell="I18" sqref="I18"/>
    </sheetView>
  </sheetViews>
  <sheetFormatPr baseColWidth="10" defaultColWidth="11.42578125" defaultRowHeight="12.75" x14ac:dyDescent="0.2"/>
  <cols>
    <col min="1" max="1" width="21.140625" style="61" customWidth="1"/>
    <col min="2" max="4" width="8.85546875" style="61" customWidth="1"/>
    <col min="5" max="5" width="8.85546875" style="59" customWidth="1"/>
    <col min="6" max="6" width="18.42578125" style="59" customWidth="1"/>
    <col min="7" max="7" width="7.5703125" style="61" customWidth="1"/>
    <col min="8" max="8" width="7.140625" style="61" customWidth="1"/>
    <col min="9" max="9" width="6.85546875" style="61" customWidth="1"/>
    <col min="10" max="10" width="11.42578125" style="59" customWidth="1"/>
    <col min="11" max="11" width="11.42578125" style="76" customWidth="1"/>
    <col min="12" max="257" width="11.42578125" style="61"/>
    <col min="258" max="258" width="18.42578125" style="61" customWidth="1"/>
    <col min="259" max="259" width="7.85546875" style="61" customWidth="1"/>
    <col min="260" max="260" width="7.28515625" style="61" customWidth="1"/>
    <col min="261" max="261" width="7.85546875" style="61" customWidth="1"/>
    <col min="262" max="262" width="18.42578125" style="61" customWidth="1"/>
    <col min="263" max="263" width="7.5703125" style="61" customWidth="1"/>
    <col min="264" max="264" width="7.140625" style="61" customWidth="1"/>
    <col min="265" max="265" width="6.85546875" style="61" customWidth="1"/>
    <col min="266" max="267" width="11.42578125" style="61" customWidth="1"/>
    <col min="268" max="513" width="11.42578125" style="61"/>
    <col min="514" max="514" width="18.42578125" style="61" customWidth="1"/>
    <col min="515" max="515" width="7.85546875" style="61" customWidth="1"/>
    <col min="516" max="516" width="7.28515625" style="61" customWidth="1"/>
    <col min="517" max="517" width="7.85546875" style="61" customWidth="1"/>
    <col min="518" max="518" width="18.42578125" style="61" customWidth="1"/>
    <col min="519" max="519" width="7.5703125" style="61" customWidth="1"/>
    <col min="520" max="520" width="7.140625" style="61" customWidth="1"/>
    <col min="521" max="521" width="6.85546875" style="61" customWidth="1"/>
    <col min="522" max="523" width="11.42578125" style="61" customWidth="1"/>
    <col min="524" max="769" width="11.42578125" style="61"/>
    <col min="770" max="770" width="18.42578125" style="61" customWidth="1"/>
    <col min="771" max="771" width="7.85546875" style="61" customWidth="1"/>
    <col min="772" max="772" width="7.28515625" style="61" customWidth="1"/>
    <col min="773" max="773" width="7.85546875" style="61" customWidth="1"/>
    <col min="774" max="774" width="18.42578125" style="61" customWidth="1"/>
    <col min="775" max="775" width="7.5703125" style="61" customWidth="1"/>
    <col min="776" max="776" width="7.140625" style="61" customWidth="1"/>
    <col min="777" max="777" width="6.85546875" style="61" customWidth="1"/>
    <col min="778" max="779" width="11.42578125" style="61" customWidth="1"/>
    <col min="780" max="1025" width="11.42578125" style="61"/>
    <col min="1026" max="1026" width="18.42578125" style="61" customWidth="1"/>
    <col min="1027" max="1027" width="7.85546875" style="61" customWidth="1"/>
    <col min="1028" max="1028" width="7.28515625" style="61" customWidth="1"/>
    <col min="1029" max="1029" width="7.85546875" style="61" customWidth="1"/>
    <col min="1030" max="1030" width="18.42578125" style="61" customWidth="1"/>
    <col min="1031" max="1031" width="7.5703125" style="61" customWidth="1"/>
    <col min="1032" max="1032" width="7.140625" style="61" customWidth="1"/>
    <col min="1033" max="1033" width="6.85546875" style="61" customWidth="1"/>
    <col min="1034" max="1035" width="11.42578125" style="61" customWidth="1"/>
    <col min="1036" max="1281" width="11.42578125" style="61"/>
    <col min="1282" max="1282" width="18.42578125" style="61" customWidth="1"/>
    <col min="1283" max="1283" width="7.85546875" style="61" customWidth="1"/>
    <col min="1284" max="1284" width="7.28515625" style="61" customWidth="1"/>
    <col min="1285" max="1285" width="7.85546875" style="61" customWidth="1"/>
    <col min="1286" max="1286" width="18.42578125" style="61" customWidth="1"/>
    <col min="1287" max="1287" width="7.5703125" style="61" customWidth="1"/>
    <col min="1288" max="1288" width="7.140625" style="61" customWidth="1"/>
    <col min="1289" max="1289" width="6.85546875" style="61" customWidth="1"/>
    <col min="1290" max="1291" width="11.42578125" style="61" customWidth="1"/>
    <col min="1292" max="1537" width="11.42578125" style="61"/>
    <col min="1538" max="1538" width="18.42578125" style="61" customWidth="1"/>
    <col min="1539" max="1539" width="7.85546875" style="61" customWidth="1"/>
    <col min="1540" max="1540" width="7.28515625" style="61" customWidth="1"/>
    <col min="1541" max="1541" width="7.85546875" style="61" customWidth="1"/>
    <col min="1542" max="1542" width="18.42578125" style="61" customWidth="1"/>
    <col min="1543" max="1543" width="7.5703125" style="61" customWidth="1"/>
    <col min="1544" max="1544" width="7.140625" style="61" customWidth="1"/>
    <col min="1545" max="1545" width="6.85546875" style="61" customWidth="1"/>
    <col min="1546" max="1547" width="11.42578125" style="61" customWidth="1"/>
    <col min="1548" max="1793" width="11.42578125" style="61"/>
    <col min="1794" max="1794" width="18.42578125" style="61" customWidth="1"/>
    <col min="1795" max="1795" width="7.85546875" style="61" customWidth="1"/>
    <col min="1796" max="1796" width="7.28515625" style="61" customWidth="1"/>
    <col min="1797" max="1797" width="7.85546875" style="61" customWidth="1"/>
    <col min="1798" max="1798" width="18.42578125" style="61" customWidth="1"/>
    <col min="1799" max="1799" width="7.5703125" style="61" customWidth="1"/>
    <col min="1800" max="1800" width="7.140625" style="61" customWidth="1"/>
    <col min="1801" max="1801" width="6.85546875" style="61" customWidth="1"/>
    <col min="1802" max="1803" width="11.42578125" style="61" customWidth="1"/>
    <col min="1804" max="2049" width="11.42578125" style="61"/>
    <col min="2050" max="2050" width="18.42578125" style="61" customWidth="1"/>
    <col min="2051" max="2051" width="7.85546875" style="61" customWidth="1"/>
    <col min="2052" max="2052" width="7.28515625" style="61" customWidth="1"/>
    <col min="2053" max="2053" width="7.85546875" style="61" customWidth="1"/>
    <col min="2054" max="2054" width="18.42578125" style="61" customWidth="1"/>
    <col min="2055" max="2055" width="7.5703125" style="61" customWidth="1"/>
    <col min="2056" max="2056" width="7.140625" style="61" customWidth="1"/>
    <col min="2057" max="2057" width="6.85546875" style="61" customWidth="1"/>
    <col min="2058" max="2059" width="11.42578125" style="61" customWidth="1"/>
    <col min="2060" max="2305" width="11.42578125" style="61"/>
    <col min="2306" max="2306" width="18.42578125" style="61" customWidth="1"/>
    <col min="2307" max="2307" width="7.85546875" style="61" customWidth="1"/>
    <col min="2308" max="2308" width="7.28515625" style="61" customWidth="1"/>
    <col min="2309" max="2309" width="7.85546875" style="61" customWidth="1"/>
    <col min="2310" max="2310" width="18.42578125" style="61" customWidth="1"/>
    <col min="2311" max="2311" width="7.5703125" style="61" customWidth="1"/>
    <col min="2312" max="2312" width="7.140625" style="61" customWidth="1"/>
    <col min="2313" max="2313" width="6.85546875" style="61" customWidth="1"/>
    <col min="2314" max="2315" width="11.42578125" style="61" customWidth="1"/>
    <col min="2316" max="2561" width="11.42578125" style="61"/>
    <col min="2562" max="2562" width="18.42578125" style="61" customWidth="1"/>
    <col min="2563" max="2563" width="7.85546875" style="61" customWidth="1"/>
    <col min="2564" max="2564" width="7.28515625" style="61" customWidth="1"/>
    <col min="2565" max="2565" width="7.85546875" style="61" customWidth="1"/>
    <col min="2566" max="2566" width="18.42578125" style="61" customWidth="1"/>
    <col min="2567" max="2567" width="7.5703125" style="61" customWidth="1"/>
    <col min="2568" max="2568" width="7.140625" style="61" customWidth="1"/>
    <col min="2569" max="2569" width="6.85546875" style="61" customWidth="1"/>
    <col min="2570" max="2571" width="11.42578125" style="61" customWidth="1"/>
    <col min="2572" max="2817" width="11.42578125" style="61"/>
    <col min="2818" max="2818" width="18.42578125" style="61" customWidth="1"/>
    <col min="2819" max="2819" width="7.85546875" style="61" customWidth="1"/>
    <col min="2820" max="2820" width="7.28515625" style="61" customWidth="1"/>
    <col min="2821" max="2821" width="7.85546875" style="61" customWidth="1"/>
    <col min="2822" max="2822" width="18.42578125" style="61" customWidth="1"/>
    <col min="2823" max="2823" width="7.5703125" style="61" customWidth="1"/>
    <col min="2824" max="2824" width="7.140625" style="61" customWidth="1"/>
    <col min="2825" max="2825" width="6.85546875" style="61" customWidth="1"/>
    <col min="2826" max="2827" width="11.42578125" style="61" customWidth="1"/>
    <col min="2828" max="3073" width="11.42578125" style="61"/>
    <col min="3074" max="3074" width="18.42578125" style="61" customWidth="1"/>
    <col min="3075" max="3075" width="7.85546875" style="61" customWidth="1"/>
    <col min="3076" max="3076" width="7.28515625" style="61" customWidth="1"/>
    <col min="3077" max="3077" width="7.85546875" style="61" customWidth="1"/>
    <col min="3078" max="3078" width="18.42578125" style="61" customWidth="1"/>
    <col min="3079" max="3079" width="7.5703125" style="61" customWidth="1"/>
    <col min="3080" max="3080" width="7.140625" style="61" customWidth="1"/>
    <col min="3081" max="3081" width="6.85546875" style="61" customWidth="1"/>
    <col min="3082" max="3083" width="11.42578125" style="61" customWidth="1"/>
    <col min="3084" max="3329" width="11.42578125" style="61"/>
    <col min="3330" max="3330" width="18.42578125" style="61" customWidth="1"/>
    <col min="3331" max="3331" width="7.85546875" style="61" customWidth="1"/>
    <col min="3332" max="3332" width="7.28515625" style="61" customWidth="1"/>
    <col min="3333" max="3333" width="7.85546875" style="61" customWidth="1"/>
    <col min="3334" max="3334" width="18.42578125" style="61" customWidth="1"/>
    <col min="3335" max="3335" width="7.5703125" style="61" customWidth="1"/>
    <col min="3336" max="3336" width="7.140625" style="61" customWidth="1"/>
    <col min="3337" max="3337" width="6.85546875" style="61" customWidth="1"/>
    <col min="3338" max="3339" width="11.42578125" style="61" customWidth="1"/>
    <col min="3340" max="3585" width="11.42578125" style="61"/>
    <col min="3586" max="3586" width="18.42578125" style="61" customWidth="1"/>
    <col min="3587" max="3587" width="7.85546875" style="61" customWidth="1"/>
    <col min="3588" max="3588" width="7.28515625" style="61" customWidth="1"/>
    <col min="3589" max="3589" width="7.85546875" style="61" customWidth="1"/>
    <col min="3590" max="3590" width="18.42578125" style="61" customWidth="1"/>
    <col min="3591" max="3591" width="7.5703125" style="61" customWidth="1"/>
    <col min="3592" max="3592" width="7.140625" style="61" customWidth="1"/>
    <col min="3593" max="3593" width="6.85546875" style="61" customWidth="1"/>
    <col min="3594" max="3595" width="11.42578125" style="61" customWidth="1"/>
    <col min="3596" max="3841" width="11.42578125" style="61"/>
    <col min="3842" max="3842" width="18.42578125" style="61" customWidth="1"/>
    <col min="3843" max="3843" width="7.85546875" style="61" customWidth="1"/>
    <col min="3844" max="3844" width="7.28515625" style="61" customWidth="1"/>
    <col min="3845" max="3845" width="7.85546875" style="61" customWidth="1"/>
    <col min="3846" max="3846" width="18.42578125" style="61" customWidth="1"/>
    <col min="3847" max="3847" width="7.5703125" style="61" customWidth="1"/>
    <col min="3848" max="3848" width="7.140625" style="61" customWidth="1"/>
    <col min="3849" max="3849" width="6.85546875" style="61" customWidth="1"/>
    <col min="3850" max="3851" width="11.42578125" style="61" customWidth="1"/>
    <col min="3852" max="4097" width="11.42578125" style="61"/>
    <col min="4098" max="4098" width="18.42578125" style="61" customWidth="1"/>
    <col min="4099" max="4099" width="7.85546875" style="61" customWidth="1"/>
    <col min="4100" max="4100" width="7.28515625" style="61" customWidth="1"/>
    <col min="4101" max="4101" width="7.85546875" style="61" customWidth="1"/>
    <col min="4102" max="4102" width="18.42578125" style="61" customWidth="1"/>
    <col min="4103" max="4103" width="7.5703125" style="61" customWidth="1"/>
    <col min="4104" max="4104" width="7.140625" style="61" customWidth="1"/>
    <col min="4105" max="4105" width="6.85546875" style="61" customWidth="1"/>
    <col min="4106" max="4107" width="11.42578125" style="61" customWidth="1"/>
    <col min="4108" max="4353" width="11.42578125" style="61"/>
    <col min="4354" max="4354" width="18.42578125" style="61" customWidth="1"/>
    <col min="4355" max="4355" width="7.85546875" style="61" customWidth="1"/>
    <col min="4356" max="4356" width="7.28515625" style="61" customWidth="1"/>
    <col min="4357" max="4357" width="7.85546875" style="61" customWidth="1"/>
    <col min="4358" max="4358" width="18.42578125" style="61" customWidth="1"/>
    <col min="4359" max="4359" width="7.5703125" style="61" customWidth="1"/>
    <col min="4360" max="4360" width="7.140625" style="61" customWidth="1"/>
    <col min="4361" max="4361" width="6.85546875" style="61" customWidth="1"/>
    <col min="4362" max="4363" width="11.42578125" style="61" customWidth="1"/>
    <col min="4364" max="4609" width="11.42578125" style="61"/>
    <col min="4610" max="4610" width="18.42578125" style="61" customWidth="1"/>
    <col min="4611" max="4611" width="7.85546875" style="61" customWidth="1"/>
    <col min="4612" max="4612" width="7.28515625" style="61" customWidth="1"/>
    <col min="4613" max="4613" width="7.85546875" style="61" customWidth="1"/>
    <col min="4614" max="4614" width="18.42578125" style="61" customWidth="1"/>
    <col min="4615" max="4615" width="7.5703125" style="61" customWidth="1"/>
    <col min="4616" max="4616" width="7.140625" style="61" customWidth="1"/>
    <col min="4617" max="4617" width="6.85546875" style="61" customWidth="1"/>
    <col min="4618" max="4619" width="11.42578125" style="61" customWidth="1"/>
    <col min="4620" max="4865" width="11.42578125" style="61"/>
    <col min="4866" max="4866" width="18.42578125" style="61" customWidth="1"/>
    <col min="4867" max="4867" width="7.85546875" style="61" customWidth="1"/>
    <col min="4868" max="4868" width="7.28515625" style="61" customWidth="1"/>
    <col min="4869" max="4869" width="7.85546875" style="61" customWidth="1"/>
    <col min="4870" max="4870" width="18.42578125" style="61" customWidth="1"/>
    <col min="4871" max="4871" width="7.5703125" style="61" customWidth="1"/>
    <col min="4872" max="4872" width="7.140625" style="61" customWidth="1"/>
    <col min="4873" max="4873" width="6.85546875" style="61" customWidth="1"/>
    <col min="4874" max="4875" width="11.42578125" style="61" customWidth="1"/>
    <col min="4876" max="5121" width="11.42578125" style="61"/>
    <col min="5122" max="5122" width="18.42578125" style="61" customWidth="1"/>
    <col min="5123" max="5123" width="7.85546875" style="61" customWidth="1"/>
    <col min="5124" max="5124" width="7.28515625" style="61" customWidth="1"/>
    <col min="5125" max="5125" width="7.85546875" style="61" customWidth="1"/>
    <col min="5126" max="5126" width="18.42578125" style="61" customWidth="1"/>
    <col min="5127" max="5127" width="7.5703125" style="61" customWidth="1"/>
    <col min="5128" max="5128" width="7.140625" style="61" customWidth="1"/>
    <col min="5129" max="5129" width="6.85546875" style="61" customWidth="1"/>
    <col min="5130" max="5131" width="11.42578125" style="61" customWidth="1"/>
    <col min="5132" max="5377" width="11.42578125" style="61"/>
    <col min="5378" max="5378" width="18.42578125" style="61" customWidth="1"/>
    <col min="5379" max="5379" width="7.85546875" style="61" customWidth="1"/>
    <col min="5380" max="5380" width="7.28515625" style="61" customWidth="1"/>
    <col min="5381" max="5381" width="7.85546875" style="61" customWidth="1"/>
    <col min="5382" max="5382" width="18.42578125" style="61" customWidth="1"/>
    <col min="5383" max="5383" width="7.5703125" style="61" customWidth="1"/>
    <col min="5384" max="5384" width="7.140625" style="61" customWidth="1"/>
    <col min="5385" max="5385" width="6.85546875" style="61" customWidth="1"/>
    <col min="5386" max="5387" width="11.42578125" style="61" customWidth="1"/>
    <col min="5388" max="5633" width="11.42578125" style="61"/>
    <col min="5634" max="5634" width="18.42578125" style="61" customWidth="1"/>
    <col min="5635" max="5635" width="7.85546875" style="61" customWidth="1"/>
    <col min="5636" max="5636" width="7.28515625" style="61" customWidth="1"/>
    <col min="5637" max="5637" width="7.85546875" style="61" customWidth="1"/>
    <col min="5638" max="5638" width="18.42578125" style="61" customWidth="1"/>
    <col min="5639" max="5639" width="7.5703125" style="61" customWidth="1"/>
    <col min="5640" max="5640" width="7.140625" style="61" customWidth="1"/>
    <col min="5641" max="5641" width="6.85546875" style="61" customWidth="1"/>
    <col min="5642" max="5643" width="11.42578125" style="61" customWidth="1"/>
    <col min="5644" max="5889" width="11.42578125" style="61"/>
    <col min="5890" max="5890" width="18.42578125" style="61" customWidth="1"/>
    <col min="5891" max="5891" width="7.85546875" style="61" customWidth="1"/>
    <col min="5892" max="5892" width="7.28515625" style="61" customWidth="1"/>
    <col min="5893" max="5893" width="7.85546875" style="61" customWidth="1"/>
    <col min="5894" max="5894" width="18.42578125" style="61" customWidth="1"/>
    <col min="5895" max="5895" width="7.5703125" style="61" customWidth="1"/>
    <col min="5896" max="5896" width="7.140625" style="61" customWidth="1"/>
    <col min="5897" max="5897" width="6.85546875" style="61" customWidth="1"/>
    <col min="5898" max="5899" width="11.42578125" style="61" customWidth="1"/>
    <col min="5900" max="6145" width="11.42578125" style="61"/>
    <col min="6146" max="6146" width="18.42578125" style="61" customWidth="1"/>
    <col min="6147" max="6147" width="7.85546875" style="61" customWidth="1"/>
    <col min="6148" max="6148" width="7.28515625" style="61" customWidth="1"/>
    <col min="6149" max="6149" width="7.85546875" style="61" customWidth="1"/>
    <col min="6150" max="6150" width="18.42578125" style="61" customWidth="1"/>
    <col min="6151" max="6151" width="7.5703125" style="61" customWidth="1"/>
    <col min="6152" max="6152" width="7.140625" style="61" customWidth="1"/>
    <col min="6153" max="6153" width="6.85546875" style="61" customWidth="1"/>
    <col min="6154" max="6155" width="11.42578125" style="61" customWidth="1"/>
    <col min="6156" max="6401" width="11.42578125" style="61"/>
    <col min="6402" max="6402" width="18.42578125" style="61" customWidth="1"/>
    <col min="6403" max="6403" width="7.85546875" style="61" customWidth="1"/>
    <col min="6404" max="6404" width="7.28515625" style="61" customWidth="1"/>
    <col min="6405" max="6405" width="7.85546875" style="61" customWidth="1"/>
    <col min="6406" max="6406" width="18.42578125" style="61" customWidth="1"/>
    <col min="6407" max="6407" width="7.5703125" style="61" customWidth="1"/>
    <col min="6408" max="6408" width="7.140625" style="61" customWidth="1"/>
    <col min="6409" max="6409" width="6.85546875" style="61" customWidth="1"/>
    <col min="6410" max="6411" width="11.42578125" style="61" customWidth="1"/>
    <col min="6412" max="6657" width="11.42578125" style="61"/>
    <col min="6658" max="6658" width="18.42578125" style="61" customWidth="1"/>
    <col min="6659" max="6659" width="7.85546875" style="61" customWidth="1"/>
    <col min="6660" max="6660" width="7.28515625" style="61" customWidth="1"/>
    <col min="6661" max="6661" width="7.85546875" style="61" customWidth="1"/>
    <col min="6662" max="6662" width="18.42578125" style="61" customWidth="1"/>
    <col min="6663" max="6663" width="7.5703125" style="61" customWidth="1"/>
    <col min="6664" max="6664" width="7.140625" style="61" customWidth="1"/>
    <col min="6665" max="6665" width="6.85546875" style="61" customWidth="1"/>
    <col min="6666" max="6667" width="11.42578125" style="61" customWidth="1"/>
    <col min="6668" max="6913" width="11.42578125" style="61"/>
    <col min="6914" max="6914" width="18.42578125" style="61" customWidth="1"/>
    <col min="6915" max="6915" width="7.85546875" style="61" customWidth="1"/>
    <col min="6916" max="6916" width="7.28515625" style="61" customWidth="1"/>
    <col min="6917" max="6917" width="7.85546875" style="61" customWidth="1"/>
    <col min="6918" max="6918" width="18.42578125" style="61" customWidth="1"/>
    <col min="6919" max="6919" width="7.5703125" style="61" customWidth="1"/>
    <col min="6920" max="6920" width="7.140625" style="61" customWidth="1"/>
    <col min="6921" max="6921" width="6.85546875" style="61" customWidth="1"/>
    <col min="6922" max="6923" width="11.42578125" style="61" customWidth="1"/>
    <col min="6924" max="7169" width="11.42578125" style="61"/>
    <col min="7170" max="7170" width="18.42578125" style="61" customWidth="1"/>
    <col min="7171" max="7171" width="7.85546875" style="61" customWidth="1"/>
    <col min="7172" max="7172" width="7.28515625" style="61" customWidth="1"/>
    <col min="7173" max="7173" width="7.85546875" style="61" customWidth="1"/>
    <col min="7174" max="7174" width="18.42578125" style="61" customWidth="1"/>
    <col min="7175" max="7175" width="7.5703125" style="61" customWidth="1"/>
    <col min="7176" max="7176" width="7.140625" style="61" customWidth="1"/>
    <col min="7177" max="7177" width="6.85546875" style="61" customWidth="1"/>
    <col min="7178" max="7179" width="11.42578125" style="61" customWidth="1"/>
    <col min="7180" max="7425" width="11.42578125" style="61"/>
    <col min="7426" max="7426" width="18.42578125" style="61" customWidth="1"/>
    <col min="7427" max="7427" width="7.85546875" style="61" customWidth="1"/>
    <col min="7428" max="7428" width="7.28515625" style="61" customWidth="1"/>
    <col min="7429" max="7429" width="7.85546875" style="61" customWidth="1"/>
    <col min="7430" max="7430" width="18.42578125" style="61" customWidth="1"/>
    <col min="7431" max="7431" width="7.5703125" style="61" customWidth="1"/>
    <col min="7432" max="7432" width="7.140625" style="61" customWidth="1"/>
    <col min="7433" max="7433" width="6.85546875" style="61" customWidth="1"/>
    <col min="7434" max="7435" width="11.42578125" style="61" customWidth="1"/>
    <col min="7436" max="7681" width="11.42578125" style="61"/>
    <col min="7682" max="7682" width="18.42578125" style="61" customWidth="1"/>
    <col min="7683" max="7683" width="7.85546875" style="61" customWidth="1"/>
    <col min="7684" max="7684" width="7.28515625" style="61" customWidth="1"/>
    <col min="7685" max="7685" width="7.85546875" style="61" customWidth="1"/>
    <col min="7686" max="7686" width="18.42578125" style="61" customWidth="1"/>
    <col min="7687" max="7687" width="7.5703125" style="61" customWidth="1"/>
    <col min="7688" max="7688" width="7.140625" style="61" customWidth="1"/>
    <col min="7689" max="7689" width="6.85546875" style="61" customWidth="1"/>
    <col min="7690" max="7691" width="11.42578125" style="61" customWidth="1"/>
    <col min="7692" max="7937" width="11.42578125" style="61"/>
    <col min="7938" max="7938" width="18.42578125" style="61" customWidth="1"/>
    <col min="7939" max="7939" width="7.85546875" style="61" customWidth="1"/>
    <col min="7940" max="7940" width="7.28515625" style="61" customWidth="1"/>
    <col min="7941" max="7941" width="7.85546875" style="61" customWidth="1"/>
    <col min="7942" max="7942" width="18.42578125" style="61" customWidth="1"/>
    <col min="7943" max="7943" width="7.5703125" style="61" customWidth="1"/>
    <col min="7944" max="7944" width="7.140625" style="61" customWidth="1"/>
    <col min="7945" max="7945" width="6.85546875" style="61" customWidth="1"/>
    <col min="7946" max="7947" width="11.42578125" style="61" customWidth="1"/>
    <col min="7948" max="8193" width="11.42578125" style="61"/>
    <col min="8194" max="8194" width="18.42578125" style="61" customWidth="1"/>
    <col min="8195" max="8195" width="7.85546875" style="61" customWidth="1"/>
    <col min="8196" max="8196" width="7.28515625" style="61" customWidth="1"/>
    <col min="8197" max="8197" width="7.85546875" style="61" customWidth="1"/>
    <col min="8198" max="8198" width="18.42578125" style="61" customWidth="1"/>
    <col min="8199" max="8199" width="7.5703125" style="61" customWidth="1"/>
    <col min="8200" max="8200" width="7.140625" style="61" customWidth="1"/>
    <col min="8201" max="8201" width="6.85546875" style="61" customWidth="1"/>
    <col min="8202" max="8203" width="11.42578125" style="61" customWidth="1"/>
    <col min="8204" max="8449" width="11.42578125" style="61"/>
    <col min="8450" max="8450" width="18.42578125" style="61" customWidth="1"/>
    <col min="8451" max="8451" width="7.85546875" style="61" customWidth="1"/>
    <col min="8452" max="8452" width="7.28515625" style="61" customWidth="1"/>
    <col min="8453" max="8453" width="7.85546875" style="61" customWidth="1"/>
    <col min="8454" max="8454" width="18.42578125" style="61" customWidth="1"/>
    <col min="8455" max="8455" width="7.5703125" style="61" customWidth="1"/>
    <col min="8456" max="8456" width="7.140625" style="61" customWidth="1"/>
    <col min="8457" max="8457" width="6.85546875" style="61" customWidth="1"/>
    <col min="8458" max="8459" width="11.42578125" style="61" customWidth="1"/>
    <col min="8460" max="8705" width="11.42578125" style="61"/>
    <col min="8706" max="8706" width="18.42578125" style="61" customWidth="1"/>
    <col min="8707" max="8707" width="7.85546875" style="61" customWidth="1"/>
    <col min="8708" max="8708" width="7.28515625" style="61" customWidth="1"/>
    <col min="8709" max="8709" width="7.85546875" style="61" customWidth="1"/>
    <col min="8710" max="8710" width="18.42578125" style="61" customWidth="1"/>
    <col min="8711" max="8711" width="7.5703125" style="61" customWidth="1"/>
    <col min="8712" max="8712" width="7.140625" style="61" customWidth="1"/>
    <col min="8713" max="8713" width="6.85546875" style="61" customWidth="1"/>
    <col min="8714" max="8715" width="11.42578125" style="61" customWidth="1"/>
    <col min="8716" max="8961" width="11.42578125" style="61"/>
    <col min="8962" max="8962" width="18.42578125" style="61" customWidth="1"/>
    <col min="8963" max="8963" width="7.85546875" style="61" customWidth="1"/>
    <col min="8964" max="8964" width="7.28515625" style="61" customWidth="1"/>
    <col min="8965" max="8965" width="7.85546875" style="61" customWidth="1"/>
    <col min="8966" max="8966" width="18.42578125" style="61" customWidth="1"/>
    <col min="8967" max="8967" width="7.5703125" style="61" customWidth="1"/>
    <col min="8968" max="8968" width="7.140625" style="61" customWidth="1"/>
    <col min="8969" max="8969" width="6.85546875" style="61" customWidth="1"/>
    <col min="8970" max="8971" width="11.42578125" style="61" customWidth="1"/>
    <col min="8972" max="9217" width="11.42578125" style="61"/>
    <col min="9218" max="9218" width="18.42578125" style="61" customWidth="1"/>
    <col min="9219" max="9219" width="7.85546875" style="61" customWidth="1"/>
    <col min="9220" max="9220" width="7.28515625" style="61" customWidth="1"/>
    <col min="9221" max="9221" width="7.85546875" style="61" customWidth="1"/>
    <col min="9222" max="9222" width="18.42578125" style="61" customWidth="1"/>
    <col min="9223" max="9223" width="7.5703125" style="61" customWidth="1"/>
    <col min="9224" max="9224" width="7.140625" style="61" customWidth="1"/>
    <col min="9225" max="9225" width="6.85546875" style="61" customWidth="1"/>
    <col min="9226" max="9227" width="11.42578125" style="61" customWidth="1"/>
    <col min="9228" max="9473" width="11.42578125" style="61"/>
    <col min="9474" max="9474" width="18.42578125" style="61" customWidth="1"/>
    <col min="9475" max="9475" width="7.85546875" style="61" customWidth="1"/>
    <col min="9476" max="9476" width="7.28515625" style="61" customWidth="1"/>
    <col min="9477" max="9477" width="7.85546875" style="61" customWidth="1"/>
    <col min="9478" max="9478" width="18.42578125" style="61" customWidth="1"/>
    <col min="9479" max="9479" width="7.5703125" style="61" customWidth="1"/>
    <col min="9480" max="9480" width="7.140625" style="61" customWidth="1"/>
    <col min="9481" max="9481" width="6.85546875" style="61" customWidth="1"/>
    <col min="9482" max="9483" width="11.42578125" style="61" customWidth="1"/>
    <col min="9484" max="9729" width="11.42578125" style="61"/>
    <col min="9730" max="9730" width="18.42578125" style="61" customWidth="1"/>
    <col min="9731" max="9731" width="7.85546875" style="61" customWidth="1"/>
    <col min="9732" max="9732" width="7.28515625" style="61" customWidth="1"/>
    <col min="9733" max="9733" width="7.85546875" style="61" customWidth="1"/>
    <col min="9734" max="9734" width="18.42578125" style="61" customWidth="1"/>
    <col min="9735" max="9735" width="7.5703125" style="61" customWidth="1"/>
    <col min="9736" max="9736" width="7.140625" style="61" customWidth="1"/>
    <col min="9737" max="9737" width="6.85546875" style="61" customWidth="1"/>
    <col min="9738" max="9739" width="11.42578125" style="61" customWidth="1"/>
    <col min="9740" max="9985" width="11.42578125" style="61"/>
    <col min="9986" max="9986" width="18.42578125" style="61" customWidth="1"/>
    <col min="9987" max="9987" width="7.85546875" style="61" customWidth="1"/>
    <col min="9988" max="9988" width="7.28515625" style="61" customWidth="1"/>
    <col min="9989" max="9989" width="7.85546875" style="61" customWidth="1"/>
    <col min="9990" max="9990" width="18.42578125" style="61" customWidth="1"/>
    <col min="9991" max="9991" width="7.5703125" style="61" customWidth="1"/>
    <col min="9992" max="9992" width="7.140625" style="61" customWidth="1"/>
    <col min="9993" max="9993" width="6.85546875" style="61" customWidth="1"/>
    <col min="9994" max="9995" width="11.42578125" style="61" customWidth="1"/>
    <col min="9996" max="10241" width="11.42578125" style="61"/>
    <col min="10242" max="10242" width="18.42578125" style="61" customWidth="1"/>
    <col min="10243" max="10243" width="7.85546875" style="61" customWidth="1"/>
    <col min="10244" max="10244" width="7.28515625" style="61" customWidth="1"/>
    <col min="10245" max="10245" width="7.85546875" style="61" customWidth="1"/>
    <col min="10246" max="10246" width="18.42578125" style="61" customWidth="1"/>
    <col min="10247" max="10247" width="7.5703125" style="61" customWidth="1"/>
    <col min="10248" max="10248" width="7.140625" style="61" customWidth="1"/>
    <col min="10249" max="10249" width="6.85546875" style="61" customWidth="1"/>
    <col min="10250" max="10251" width="11.42578125" style="61" customWidth="1"/>
    <col min="10252" max="10497" width="11.42578125" style="61"/>
    <col min="10498" max="10498" width="18.42578125" style="61" customWidth="1"/>
    <col min="10499" max="10499" width="7.85546875" style="61" customWidth="1"/>
    <col min="10500" max="10500" width="7.28515625" style="61" customWidth="1"/>
    <col min="10501" max="10501" width="7.85546875" style="61" customWidth="1"/>
    <col min="10502" max="10502" width="18.42578125" style="61" customWidth="1"/>
    <col min="10503" max="10503" width="7.5703125" style="61" customWidth="1"/>
    <col min="10504" max="10504" width="7.140625" style="61" customWidth="1"/>
    <col min="10505" max="10505" width="6.85546875" style="61" customWidth="1"/>
    <col min="10506" max="10507" width="11.42578125" style="61" customWidth="1"/>
    <col min="10508" max="10753" width="11.42578125" style="61"/>
    <col min="10754" max="10754" width="18.42578125" style="61" customWidth="1"/>
    <col min="10755" max="10755" width="7.85546875" style="61" customWidth="1"/>
    <col min="10756" max="10756" width="7.28515625" style="61" customWidth="1"/>
    <col min="10757" max="10757" width="7.85546875" style="61" customWidth="1"/>
    <col min="10758" max="10758" width="18.42578125" style="61" customWidth="1"/>
    <col min="10759" max="10759" width="7.5703125" style="61" customWidth="1"/>
    <col min="10760" max="10760" width="7.140625" style="61" customWidth="1"/>
    <col min="10761" max="10761" width="6.85546875" style="61" customWidth="1"/>
    <col min="10762" max="10763" width="11.42578125" style="61" customWidth="1"/>
    <col min="10764" max="11009" width="11.42578125" style="61"/>
    <col min="11010" max="11010" width="18.42578125" style="61" customWidth="1"/>
    <col min="11011" max="11011" width="7.85546875" style="61" customWidth="1"/>
    <col min="11012" max="11012" width="7.28515625" style="61" customWidth="1"/>
    <col min="11013" max="11013" width="7.85546875" style="61" customWidth="1"/>
    <col min="11014" max="11014" width="18.42578125" style="61" customWidth="1"/>
    <col min="11015" max="11015" width="7.5703125" style="61" customWidth="1"/>
    <col min="11016" max="11016" width="7.140625" style="61" customWidth="1"/>
    <col min="11017" max="11017" width="6.85546875" style="61" customWidth="1"/>
    <col min="11018" max="11019" width="11.42578125" style="61" customWidth="1"/>
    <col min="11020" max="11265" width="11.42578125" style="61"/>
    <col min="11266" max="11266" width="18.42578125" style="61" customWidth="1"/>
    <col min="11267" max="11267" width="7.85546875" style="61" customWidth="1"/>
    <col min="11268" max="11268" width="7.28515625" style="61" customWidth="1"/>
    <col min="11269" max="11269" width="7.85546875" style="61" customWidth="1"/>
    <col min="11270" max="11270" width="18.42578125" style="61" customWidth="1"/>
    <col min="11271" max="11271" width="7.5703125" style="61" customWidth="1"/>
    <col min="11272" max="11272" width="7.140625" style="61" customWidth="1"/>
    <col min="11273" max="11273" width="6.85546875" style="61" customWidth="1"/>
    <col min="11274" max="11275" width="11.42578125" style="61" customWidth="1"/>
    <col min="11276" max="11521" width="11.42578125" style="61"/>
    <col min="11522" max="11522" width="18.42578125" style="61" customWidth="1"/>
    <col min="11523" max="11523" width="7.85546875" style="61" customWidth="1"/>
    <col min="11524" max="11524" width="7.28515625" style="61" customWidth="1"/>
    <col min="11525" max="11525" width="7.85546875" style="61" customWidth="1"/>
    <col min="11526" max="11526" width="18.42578125" style="61" customWidth="1"/>
    <col min="11527" max="11527" width="7.5703125" style="61" customWidth="1"/>
    <col min="11528" max="11528" width="7.140625" style="61" customWidth="1"/>
    <col min="11529" max="11529" width="6.85546875" style="61" customWidth="1"/>
    <col min="11530" max="11531" width="11.42578125" style="61" customWidth="1"/>
    <col min="11532" max="11777" width="11.42578125" style="61"/>
    <col min="11778" max="11778" width="18.42578125" style="61" customWidth="1"/>
    <col min="11779" max="11779" width="7.85546875" style="61" customWidth="1"/>
    <col min="11780" max="11780" width="7.28515625" style="61" customWidth="1"/>
    <col min="11781" max="11781" width="7.85546875" style="61" customWidth="1"/>
    <col min="11782" max="11782" width="18.42578125" style="61" customWidth="1"/>
    <col min="11783" max="11783" width="7.5703125" style="61" customWidth="1"/>
    <col min="11784" max="11784" width="7.140625" style="61" customWidth="1"/>
    <col min="11785" max="11785" width="6.85546875" style="61" customWidth="1"/>
    <col min="11786" max="11787" width="11.42578125" style="61" customWidth="1"/>
    <col min="11788" max="12033" width="11.42578125" style="61"/>
    <col min="12034" max="12034" width="18.42578125" style="61" customWidth="1"/>
    <col min="12035" max="12035" width="7.85546875" style="61" customWidth="1"/>
    <col min="12036" max="12036" width="7.28515625" style="61" customWidth="1"/>
    <col min="12037" max="12037" width="7.85546875" style="61" customWidth="1"/>
    <col min="12038" max="12038" width="18.42578125" style="61" customWidth="1"/>
    <col min="12039" max="12039" width="7.5703125" style="61" customWidth="1"/>
    <col min="12040" max="12040" width="7.140625" style="61" customWidth="1"/>
    <col min="12041" max="12041" width="6.85546875" style="61" customWidth="1"/>
    <col min="12042" max="12043" width="11.42578125" style="61" customWidth="1"/>
    <col min="12044" max="12289" width="11.42578125" style="61"/>
    <col min="12290" max="12290" width="18.42578125" style="61" customWidth="1"/>
    <col min="12291" max="12291" width="7.85546875" style="61" customWidth="1"/>
    <col min="12292" max="12292" width="7.28515625" style="61" customWidth="1"/>
    <col min="12293" max="12293" width="7.85546875" style="61" customWidth="1"/>
    <col min="12294" max="12294" width="18.42578125" style="61" customWidth="1"/>
    <col min="12295" max="12295" width="7.5703125" style="61" customWidth="1"/>
    <col min="12296" max="12296" width="7.140625" style="61" customWidth="1"/>
    <col min="12297" max="12297" width="6.85546875" style="61" customWidth="1"/>
    <col min="12298" max="12299" width="11.42578125" style="61" customWidth="1"/>
    <col min="12300" max="12545" width="11.42578125" style="61"/>
    <col min="12546" max="12546" width="18.42578125" style="61" customWidth="1"/>
    <col min="12547" max="12547" width="7.85546875" style="61" customWidth="1"/>
    <col min="12548" max="12548" width="7.28515625" style="61" customWidth="1"/>
    <col min="12549" max="12549" width="7.85546875" style="61" customWidth="1"/>
    <col min="12550" max="12550" width="18.42578125" style="61" customWidth="1"/>
    <col min="12551" max="12551" width="7.5703125" style="61" customWidth="1"/>
    <col min="12552" max="12552" width="7.140625" style="61" customWidth="1"/>
    <col min="12553" max="12553" width="6.85546875" style="61" customWidth="1"/>
    <col min="12554" max="12555" width="11.42578125" style="61" customWidth="1"/>
    <col min="12556" max="12801" width="11.42578125" style="61"/>
    <col min="12802" max="12802" width="18.42578125" style="61" customWidth="1"/>
    <col min="12803" max="12803" width="7.85546875" style="61" customWidth="1"/>
    <col min="12804" max="12804" width="7.28515625" style="61" customWidth="1"/>
    <col min="12805" max="12805" width="7.85546875" style="61" customWidth="1"/>
    <col min="12806" max="12806" width="18.42578125" style="61" customWidth="1"/>
    <col min="12807" max="12807" width="7.5703125" style="61" customWidth="1"/>
    <col min="12808" max="12808" width="7.140625" style="61" customWidth="1"/>
    <col min="12809" max="12809" width="6.85546875" style="61" customWidth="1"/>
    <col min="12810" max="12811" width="11.42578125" style="61" customWidth="1"/>
    <col min="12812" max="13057" width="11.42578125" style="61"/>
    <col min="13058" max="13058" width="18.42578125" style="61" customWidth="1"/>
    <col min="13059" max="13059" width="7.85546875" style="61" customWidth="1"/>
    <col min="13060" max="13060" width="7.28515625" style="61" customWidth="1"/>
    <col min="13061" max="13061" width="7.85546875" style="61" customWidth="1"/>
    <col min="13062" max="13062" width="18.42578125" style="61" customWidth="1"/>
    <col min="13063" max="13063" width="7.5703125" style="61" customWidth="1"/>
    <col min="13064" max="13064" width="7.140625" style="61" customWidth="1"/>
    <col min="13065" max="13065" width="6.85546875" style="61" customWidth="1"/>
    <col min="13066" max="13067" width="11.42578125" style="61" customWidth="1"/>
    <col min="13068" max="13313" width="11.42578125" style="61"/>
    <col min="13314" max="13314" width="18.42578125" style="61" customWidth="1"/>
    <col min="13315" max="13315" width="7.85546875" style="61" customWidth="1"/>
    <col min="13316" max="13316" width="7.28515625" style="61" customWidth="1"/>
    <col min="13317" max="13317" width="7.85546875" style="61" customWidth="1"/>
    <col min="13318" max="13318" width="18.42578125" style="61" customWidth="1"/>
    <col min="13319" max="13319" width="7.5703125" style="61" customWidth="1"/>
    <col min="13320" max="13320" width="7.140625" style="61" customWidth="1"/>
    <col min="13321" max="13321" width="6.85546875" style="61" customWidth="1"/>
    <col min="13322" max="13323" width="11.42578125" style="61" customWidth="1"/>
    <col min="13324" max="13569" width="11.42578125" style="61"/>
    <col min="13570" max="13570" width="18.42578125" style="61" customWidth="1"/>
    <col min="13571" max="13571" width="7.85546875" style="61" customWidth="1"/>
    <col min="13572" max="13572" width="7.28515625" style="61" customWidth="1"/>
    <col min="13573" max="13573" width="7.85546875" style="61" customWidth="1"/>
    <col min="13574" max="13574" width="18.42578125" style="61" customWidth="1"/>
    <col min="13575" max="13575" width="7.5703125" style="61" customWidth="1"/>
    <col min="13576" max="13576" width="7.140625" style="61" customWidth="1"/>
    <col min="13577" max="13577" width="6.85546875" style="61" customWidth="1"/>
    <col min="13578" max="13579" width="11.42578125" style="61" customWidth="1"/>
    <col min="13580" max="13825" width="11.42578125" style="61"/>
    <col min="13826" max="13826" width="18.42578125" style="61" customWidth="1"/>
    <col min="13827" max="13827" width="7.85546875" style="61" customWidth="1"/>
    <col min="13828" max="13828" width="7.28515625" style="61" customWidth="1"/>
    <col min="13829" max="13829" width="7.85546875" style="61" customWidth="1"/>
    <col min="13830" max="13830" width="18.42578125" style="61" customWidth="1"/>
    <col min="13831" max="13831" width="7.5703125" style="61" customWidth="1"/>
    <col min="13832" max="13832" width="7.140625" style="61" customWidth="1"/>
    <col min="13833" max="13833" width="6.85546875" style="61" customWidth="1"/>
    <col min="13834" max="13835" width="11.42578125" style="61" customWidth="1"/>
    <col min="13836" max="14081" width="11.42578125" style="61"/>
    <col min="14082" max="14082" width="18.42578125" style="61" customWidth="1"/>
    <col min="14083" max="14083" width="7.85546875" style="61" customWidth="1"/>
    <col min="14084" max="14084" width="7.28515625" style="61" customWidth="1"/>
    <col min="14085" max="14085" width="7.85546875" style="61" customWidth="1"/>
    <col min="14086" max="14086" width="18.42578125" style="61" customWidth="1"/>
    <col min="14087" max="14087" width="7.5703125" style="61" customWidth="1"/>
    <col min="14088" max="14088" width="7.140625" style="61" customWidth="1"/>
    <col min="14089" max="14089" width="6.85546875" style="61" customWidth="1"/>
    <col min="14090" max="14091" width="11.42578125" style="61" customWidth="1"/>
    <col min="14092" max="14337" width="11.42578125" style="61"/>
    <col min="14338" max="14338" width="18.42578125" style="61" customWidth="1"/>
    <col min="14339" max="14339" width="7.85546875" style="61" customWidth="1"/>
    <col min="14340" max="14340" width="7.28515625" style="61" customWidth="1"/>
    <col min="14341" max="14341" width="7.85546875" style="61" customWidth="1"/>
    <col min="14342" max="14342" width="18.42578125" style="61" customWidth="1"/>
    <col min="14343" max="14343" width="7.5703125" style="61" customWidth="1"/>
    <col min="14344" max="14344" width="7.140625" style="61" customWidth="1"/>
    <col min="14345" max="14345" width="6.85546875" style="61" customWidth="1"/>
    <col min="14346" max="14347" width="11.42578125" style="61" customWidth="1"/>
    <col min="14348" max="14593" width="11.42578125" style="61"/>
    <col min="14594" max="14594" width="18.42578125" style="61" customWidth="1"/>
    <col min="14595" max="14595" width="7.85546875" style="61" customWidth="1"/>
    <col min="14596" max="14596" width="7.28515625" style="61" customWidth="1"/>
    <col min="14597" max="14597" width="7.85546875" style="61" customWidth="1"/>
    <col min="14598" max="14598" width="18.42578125" style="61" customWidth="1"/>
    <col min="14599" max="14599" width="7.5703125" style="61" customWidth="1"/>
    <col min="14600" max="14600" width="7.140625" style="61" customWidth="1"/>
    <col min="14601" max="14601" width="6.85546875" style="61" customWidth="1"/>
    <col min="14602" max="14603" width="11.42578125" style="61" customWidth="1"/>
    <col min="14604" max="14849" width="11.42578125" style="61"/>
    <col min="14850" max="14850" width="18.42578125" style="61" customWidth="1"/>
    <col min="14851" max="14851" width="7.85546875" style="61" customWidth="1"/>
    <col min="14852" max="14852" width="7.28515625" style="61" customWidth="1"/>
    <col min="14853" max="14853" width="7.85546875" style="61" customWidth="1"/>
    <col min="14854" max="14854" width="18.42578125" style="61" customWidth="1"/>
    <col min="14855" max="14855" width="7.5703125" style="61" customWidth="1"/>
    <col min="14856" max="14856" width="7.140625" style="61" customWidth="1"/>
    <col min="14857" max="14857" width="6.85546875" style="61" customWidth="1"/>
    <col min="14858" max="14859" width="11.42578125" style="61" customWidth="1"/>
    <col min="14860" max="15105" width="11.42578125" style="61"/>
    <col min="15106" max="15106" width="18.42578125" style="61" customWidth="1"/>
    <col min="15107" max="15107" width="7.85546875" style="61" customWidth="1"/>
    <col min="15108" max="15108" width="7.28515625" style="61" customWidth="1"/>
    <col min="15109" max="15109" width="7.85546875" style="61" customWidth="1"/>
    <col min="15110" max="15110" width="18.42578125" style="61" customWidth="1"/>
    <col min="15111" max="15111" width="7.5703125" style="61" customWidth="1"/>
    <col min="15112" max="15112" width="7.140625" style="61" customWidth="1"/>
    <col min="15113" max="15113" width="6.85546875" style="61" customWidth="1"/>
    <col min="15114" max="15115" width="11.42578125" style="61" customWidth="1"/>
    <col min="15116" max="15361" width="11.42578125" style="61"/>
    <col min="15362" max="15362" width="18.42578125" style="61" customWidth="1"/>
    <col min="15363" max="15363" width="7.85546875" style="61" customWidth="1"/>
    <col min="15364" max="15364" width="7.28515625" style="61" customWidth="1"/>
    <col min="15365" max="15365" width="7.85546875" style="61" customWidth="1"/>
    <col min="15366" max="15366" width="18.42578125" style="61" customWidth="1"/>
    <col min="15367" max="15367" width="7.5703125" style="61" customWidth="1"/>
    <col min="15368" max="15368" width="7.140625" style="61" customWidth="1"/>
    <col min="15369" max="15369" width="6.85546875" style="61" customWidth="1"/>
    <col min="15370" max="15371" width="11.42578125" style="61" customWidth="1"/>
    <col min="15372" max="15617" width="11.42578125" style="61"/>
    <col min="15618" max="15618" width="18.42578125" style="61" customWidth="1"/>
    <col min="15619" max="15619" width="7.85546875" style="61" customWidth="1"/>
    <col min="15620" max="15620" width="7.28515625" style="61" customWidth="1"/>
    <col min="15621" max="15621" width="7.85546875" style="61" customWidth="1"/>
    <col min="15622" max="15622" width="18.42578125" style="61" customWidth="1"/>
    <col min="15623" max="15623" width="7.5703125" style="61" customWidth="1"/>
    <col min="15624" max="15624" width="7.140625" style="61" customWidth="1"/>
    <col min="15625" max="15625" width="6.85546875" style="61" customWidth="1"/>
    <col min="15626" max="15627" width="11.42578125" style="61" customWidth="1"/>
    <col min="15628" max="15873" width="11.42578125" style="61"/>
    <col min="15874" max="15874" width="18.42578125" style="61" customWidth="1"/>
    <col min="15875" max="15875" width="7.85546875" style="61" customWidth="1"/>
    <col min="15876" max="15876" width="7.28515625" style="61" customWidth="1"/>
    <col min="15877" max="15877" width="7.85546875" style="61" customWidth="1"/>
    <col min="15878" max="15878" width="18.42578125" style="61" customWidth="1"/>
    <col min="15879" max="15879" width="7.5703125" style="61" customWidth="1"/>
    <col min="15880" max="15880" width="7.140625" style="61" customWidth="1"/>
    <col min="15881" max="15881" width="6.85546875" style="61" customWidth="1"/>
    <col min="15882" max="15883" width="11.42578125" style="61" customWidth="1"/>
    <col min="15884" max="16129" width="11.42578125" style="61"/>
    <col min="16130" max="16130" width="18.42578125" style="61" customWidth="1"/>
    <col min="16131" max="16131" width="7.85546875" style="61" customWidth="1"/>
    <col min="16132" max="16132" width="7.28515625" style="61" customWidth="1"/>
    <col min="16133" max="16133" width="7.85546875" style="61" customWidth="1"/>
    <col min="16134" max="16134" width="18.42578125" style="61" customWidth="1"/>
    <col min="16135" max="16135" width="7.5703125" style="61" customWidth="1"/>
    <col min="16136" max="16136" width="7.140625" style="61" customWidth="1"/>
    <col min="16137" max="16137" width="6.85546875" style="61" customWidth="1"/>
    <col min="16138" max="16139" width="11.42578125" style="61" customWidth="1"/>
    <col min="16140" max="16384" width="11.42578125" style="61"/>
  </cols>
  <sheetData>
    <row r="1" spans="1:11" s="59" customFormat="1" x14ac:dyDescent="0.2">
      <c r="A1" s="25" t="s">
        <v>90</v>
      </c>
      <c r="B1" s="63"/>
      <c r="C1" s="63"/>
      <c r="D1" s="63"/>
      <c r="E1" s="63"/>
      <c r="G1" s="84"/>
      <c r="H1" s="76"/>
      <c r="K1" s="76"/>
    </row>
    <row r="2" spans="1:11" x14ac:dyDescent="0.2">
      <c r="A2" s="17" t="s">
        <v>91</v>
      </c>
      <c r="B2" s="64"/>
      <c r="C2" s="64"/>
      <c r="D2" s="64"/>
      <c r="E2" s="65"/>
      <c r="G2" s="62"/>
      <c r="H2" s="60"/>
    </row>
    <row r="3" spans="1:11" x14ac:dyDescent="0.2">
      <c r="A3" s="66" t="s">
        <v>15</v>
      </c>
      <c r="B3" s="67"/>
      <c r="C3" s="67"/>
      <c r="D3" s="67"/>
      <c r="E3" s="68"/>
      <c r="G3" s="62"/>
      <c r="H3" s="60"/>
    </row>
    <row r="4" spans="1:11" x14ac:dyDescent="0.2">
      <c r="A4" s="69"/>
      <c r="B4" s="132" t="s">
        <v>92</v>
      </c>
      <c r="C4" s="133"/>
      <c r="D4" s="133"/>
      <c r="E4" s="134"/>
      <c r="G4" s="62"/>
    </row>
    <row r="5" spans="1:11" ht="22.5" customHeight="1" x14ac:dyDescent="0.2">
      <c r="A5" s="70"/>
      <c r="B5" s="71" t="s">
        <v>93</v>
      </c>
      <c r="C5" s="71" t="s">
        <v>94</v>
      </c>
      <c r="D5" s="71" t="s">
        <v>95</v>
      </c>
      <c r="E5" s="71" t="s">
        <v>96</v>
      </c>
      <c r="G5" s="62"/>
    </row>
    <row r="6" spans="1:11" ht="11.25" customHeight="1" x14ac:dyDescent="0.2">
      <c r="A6" s="72" t="s">
        <v>97</v>
      </c>
      <c r="B6" s="73">
        <v>-0.89594229031894201</v>
      </c>
      <c r="C6" s="73">
        <v>2.946893766461173</v>
      </c>
      <c r="D6" s="73">
        <v>-5.4614108026243002E-3</v>
      </c>
      <c r="E6" s="73">
        <v>1.1069715236670561</v>
      </c>
      <c r="G6" s="62"/>
    </row>
    <row r="7" spans="1:11" ht="8.25" customHeight="1" x14ac:dyDescent="0.2">
      <c r="A7" s="74" t="s">
        <v>98</v>
      </c>
      <c r="B7" s="75">
        <v>-0.1577441966094284</v>
      </c>
      <c r="C7" s="75">
        <v>3.0043597886278235</v>
      </c>
      <c r="D7" s="75">
        <v>0.18569444487216913</v>
      </c>
      <c r="E7" s="75">
        <v>4.5845134037785868</v>
      </c>
      <c r="G7" s="62"/>
    </row>
    <row r="8" spans="1:11" ht="8.25" customHeight="1" x14ac:dyDescent="0.2">
      <c r="A8" s="72" t="s">
        <v>99</v>
      </c>
      <c r="B8" s="73">
        <v>-5.0738741926922017</v>
      </c>
      <c r="C8" s="73">
        <v>-6.359170645953597</v>
      </c>
      <c r="D8" s="73">
        <v>-10.36822225802409</v>
      </c>
      <c r="E8" s="73">
        <v>-9.4208895823440173</v>
      </c>
      <c r="G8" s="62"/>
    </row>
    <row r="9" spans="1:11" ht="8.25" customHeight="1" x14ac:dyDescent="0.2">
      <c r="A9" s="74" t="s">
        <v>100</v>
      </c>
      <c r="B9" s="75">
        <v>-4.803556299468255</v>
      </c>
      <c r="C9" s="75">
        <v>-3.7001437403843482</v>
      </c>
      <c r="D9" s="75">
        <v>-1.6549587843535534</v>
      </c>
      <c r="E9" s="75">
        <v>-2.4482456418865155</v>
      </c>
      <c r="G9" s="62"/>
    </row>
    <row r="10" spans="1:11" ht="8.25" customHeight="1" x14ac:dyDescent="0.2">
      <c r="A10" s="74" t="s">
        <v>101</v>
      </c>
      <c r="B10" s="75">
        <v>-0.93444660820273384</v>
      </c>
      <c r="C10" s="75">
        <v>5.3706668291236213</v>
      </c>
      <c r="D10" s="75">
        <v>0.30963010854776485</v>
      </c>
      <c r="E10" s="75">
        <v>-2.167260492864358</v>
      </c>
      <c r="G10" s="62"/>
    </row>
    <row r="11" spans="1:11" ht="8.25" customHeight="1" x14ac:dyDescent="0.2">
      <c r="A11" s="74" t="s">
        <v>102</v>
      </c>
      <c r="B11" s="75">
        <v>0.45351194093854019</v>
      </c>
      <c r="C11" s="75">
        <v>0.50498347074274363</v>
      </c>
      <c r="D11" s="75">
        <v>-0.53549608993155573</v>
      </c>
      <c r="E11" s="75">
        <v>0.11653363179063092</v>
      </c>
      <c r="G11" s="62"/>
    </row>
    <row r="12" spans="1:11" ht="11.25" customHeight="1" x14ac:dyDescent="0.2">
      <c r="A12" s="72" t="s">
        <v>103</v>
      </c>
      <c r="B12" s="73">
        <v>-3.8949711087740297</v>
      </c>
      <c r="C12" s="73">
        <v>-0.40228882387273757</v>
      </c>
      <c r="D12" s="73">
        <v>-5.5551025814627337</v>
      </c>
      <c r="E12" s="73">
        <v>-3.6597147225204765</v>
      </c>
      <c r="G12" s="62"/>
    </row>
    <row r="13" spans="1:11" ht="8.25" customHeight="1" x14ac:dyDescent="0.2">
      <c r="A13" s="74" t="s">
        <v>104</v>
      </c>
      <c r="B13" s="75">
        <v>-2.9448719563870753</v>
      </c>
      <c r="C13" s="75">
        <v>1.2501507058295829</v>
      </c>
      <c r="D13" s="75">
        <v>-4.7655763660757913</v>
      </c>
      <c r="E13" s="75">
        <v>-2.1085589412922445</v>
      </c>
      <c r="G13" s="62"/>
    </row>
    <row r="14" spans="1:11" ht="8.25" customHeight="1" x14ac:dyDescent="0.2">
      <c r="A14" s="74" t="s">
        <v>105</v>
      </c>
      <c r="B14" s="75">
        <v>1.2313435762295768</v>
      </c>
      <c r="C14" s="75">
        <v>2.7790385641368545</v>
      </c>
      <c r="D14" s="75">
        <v>-4.4816434666133915</v>
      </c>
      <c r="E14" s="75">
        <v>-3.379071316819747</v>
      </c>
      <c r="G14" s="62"/>
    </row>
    <row r="15" spans="1:11" ht="8.25" customHeight="1" x14ac:dyDescent="0.2">
      <c r="A15" s="74" t="s">
        <v>106</v>
      </c>
      <c r="B15" s="75">
        <v>-5.7867240825364945</v>
      </c>
      <c r="C15" s="75">
        <v>-0.16673037033140758</v>
      </c>
      <c r="D15" s="75">
        <v>-4.1034609519044807</v>
      </c>
      <c r="E15" s="75">
        <v>-3.5931457272399712</v>
      </c>
      <c r="G15" s="62"/>
    </row>
    <row r="16" spans="1:11" ht="8.25" customHeight="1" x14ac:dyDescent="0.2">
      <c r="A16" s="74" t="s">
        <v>107</v>
      </c>
      <c r="B16" s="75">
        <v>-15.801677871688554</v>
      </c>
      <c r="C16" s="75">
        <v>-9.9382862152759941</v>
      </c>
      <c r="D16" s="75">
        <v>-9.5910222305072352</v>
      </c>
      <c r="E16" s="75">
        <v>-6.791392927102649</v>
      </c>
      <c r="G16" s="62"/>
    </row>
    <row r="17" spans="1:11" ht="11.25" customHeight="1" x14ac:dyDescent="0.2">
      <c r="A17" s="72" t="s">
        <v>108</v>
      </c>
      <c r="B17" s="73">
        <v>-4.6115119677754279</v>
      </c>
      <c r="C17" s="73">
        <v>-4.3154062527223971</v>
      </c>
      <c r="D17" s="73">
        <v>-8.09662298434165</v>
      </c>
      <c r="E17" s="73">
        <v>-10.872578274643828</v>
      </c>
      <c r="G17" s="62"/>
    </row>
    <row r="18" spans="1:11" ht="8.25" customHeight="1" x14ac:dyDescent="0.2">
      <c r="A18" s="74" t="s">
        <v>109</v>
      </c>
      <c r="B18" s="75">
        <v>-4.3749472925837551</v>
      </c>
      <c r="C18" s="75">
        <v>-4.2278571405108778</v>
      </c>
      <c r="D18" s="75">
        <v>-9.5364616483444848</v>
      </c>
      <c r="E18" s="75">
        <v>-12.867772848790125</v>
      </c>
      <c r="G18" s="62"/>
    </row>
    <row r="19" spans="1:11" ht="8.25" customHeight="1" x14ac:dyDescent="0.2">
      <c r="A19" s="74" t="s">
        <v>110</v>
      </c>
      <c r="B19" s="75">
        <v>-5.2700088264401046</v>
      </c>
      <c r="C19" s="75">
        <v>-2.9138988130590917</v>
      </c>
      <c r="D19" s="75">
        <v>-4.7673678644092092</v>
      </c>
      <c r="E19" s="75">
        <v>-5.3434298440979973</v>
      </c>
      <c r="G19" s="62"/>
    </row>
    <row r="20" spans="1:11" ht="9" customHeight="1" x14ac:dyDescent="0.2">
      <c r="A20" s="74" t="s">
        <v>111</v>
      </c>
      <c r="B20" s="75">
        <v>-4.576385776176437</v>
      </c>
      <c r="C20" s="75">
        <v>-7.3277373973440092</v>
      </c>
      <c r="D20" s="75">
        <v>-6.8300507343186183</v>
      </c>
      <c r="E20" s="75">
        <v>-10.6565269599988</v>
      </c>
      <c r="G20" s="60"/>
    </row>
    <row r="21" spans="1:11" ht="11.25" customHeight="1" x14ac:dyDescent="0.2">
      <c r="A21" s="72" t="s">
        <v>112</v>
      </c>
      <c r="B21" s="73"/>
      <c r="C21" s="73"/>
      <c r="D21" s="73"/>
      <c r="E21" s="73"/>
      <c r="G21" s="60"/>
    </row>
    <row r="22" spans="1:11" ht="8.25" customHeight="1" x14ac:dyDescent="0.2">
      <c r="A22" s="74" t="s">
        <v>113</v>
      </c>
      <c r="B22" s="75">
        <v>-4.3512818420567356</v>
      </c>
      <c r="C22" s="75">
        <v>-4.8779314925628796</v>
      </c>
      <c r="D22" s="75">
        <v>-7.9701368847274807</v>
      </c>
      <c r="E22" s="75">
        <v>-8.1990370112542053</v>
      </c>
    </row>
    <row r="23" spans="1:11" ht="8.25" customHeight="1" x14ac:dyDescent="0.2">
      <c r="A23" s="74" t="s">
        <v>114</v>
      </c>
      <c r="B23" s="75">
        <v>-2.4090753775712415</v>
      </c>
      <c r="C23" s="75">
        <v>-5.4469885304254575</v>
      </c>
      <c r="D23" s="75">
        <v>-4.4896386779884097</v>
      </c>
      <c r="E23" s="75">
        <v>-5.0332461134544246</v>
      </c>
    </row>
    <row r="24" spans="1:11" ht="8.25" customHeight="1" x14ac:dyDescent="0.2">
      <c r="A24" s="74" t="s">
        <v>115</v>
      </c>
      <c r="B24" s="75">
        <v>7.5039540065361621E-2</v>
      </c>
      <c r="C24" s="75">
        <v>1.456560060123806</v>
      </c>
      <c r="D24" s="75">
        <v>0.72758675823708074</v>
      </c>
      <c r="E24" s="75">
        <v>-0.65971684249028328</v>
      </c>
    </row>
    <row r="25" spans="1:11" ht="8.25" customHeight="1" x14ac:dyDescent="0.2">
      <c r="A25" s="74" t="s">
        <v>116</v>
      </c>
      <c r="B25" s="75">
        <v>1.7802750258760796</v>
      </c>
      <c r="C25" s="75">
        <v>3.1058784760449498</v>
      </c>
      <c r="D25" s="75">
        <v>3.4219046975126446</v>
      </c>
      <c r="E25" s="75">
        <v>3.2380952380952408</v>
      </c>
    </row>
    <row r="26" spans="1:11" ht="8.25" customHeight="1" x14ac:dyDescent="0.2">
      <c r="A26" s="77" t="s">
        <v>117</v>
      </c>
      <c r="B26" s="78">
        <v>-4.9334537251097998</v>
      </c>
      <c r="C26" s="79">
        <v>-5.7303635532023947</v>
      </c>
      <c r="D26" s="79">
        <v>-9.2986288363111953</v>
      </c>
      <c r="E26" s="79">
        <v>-14.512423203386604</v>
      </c>
    </row>
    <row r="27" spans="1:11" ht="6" customHeight="1" x14ac:dyDescent="0.2">
      <c r="A27" s="80"/>
      <c r="B27" s="81"/>
      <c r="C27" s="81"/>
      <c r="D27" s="81"/>
      <c r="E27" s="82"/>
    </row>
    <row r="28" spans="1:11" ht="28.5" customHeight="1" x14ac:dyDescent="0.2">
      <c r="A28" s="135" t="s">
        <v>118</v>
      </c>
      <c r="B28" s="135"/>
      <c r="C28" s="135"/>
      <c r="D28" s="135"/>
      <c r="E28" s="135"/>
    </row>
    <row r="29" spans="1:11" ht="17.25" customHeight="1" x14ac:dyDescent="0.2">
      <c r="A29" s="136" t="s">
        <v>119</v>
      </c>
      <c r="B29" s="136"/>
      <c r="C29" s="136"/>
      <c r="D29" s="136"/>
      <c r="E29" s="136"/>
    </row>
    <row r="30" spans="1:11" s="59" customFormat="1" ht="11.25" customHeight="1" x14ac:dyDescent="0.2">
      <c r="A30" s="83" t="s">
        <v>120</v>
      </c>
      <c r="G30" s="61"/>
      <c r="H30" s="61"/>
      <c r="I30" s="61"/>
      <c r="K30" s="76"/>
    </row>
    <row r="31" spans="1:11" s="59" customFormat="1" x14ac:dyDescent="0.2">
      <c r="G31" s="61"/>
      <c r="H31" s="61"/>
      <c r="I31" s="61"/>
      <c r="K31" s="76"/>
    </row>
    <row r="32" spans="1:11" s="59" customFormat="1" x14ac:dyDescent="0.2">
      <c r="G32" s="61"/>
      <c r="H32" s="61"/>
      <c r="I32" s="61"/>
      <c r="K32" s="76"/>
    </row>
    <row r="33" spans="7:11" s="59" customFormat="1" x14ac:dyDescent="0.2">
      <c r="G33" s="61"/>
      <c r="H33" s="61"/>
      <c r="I33" s="61"/>
      <c r="K33" s="76"/>
    </row>
    <row r="34" spans="7:11" s="59" customFormat="1" x14ac:dyDescent="0.2">
      <c r="G34" s="61"/>
      <c r="H34" s="61"/>
      <c r="I34" s="61"/>
      <c r="K34" s="76"/>
    </row>
    <row r="35" spans="7:11" s="59" customFormat="1" x14ac:dyDescent="0.2">
      <c r="G35" s="61"/>
      <c r="H35" s="61"/>
      <c r="I35" s="61"/>
      <c r="K35" s="76"/>
    </row>
    <row r="36" spans="7:11" s="59" customFormat="1" x14ac:dyDescent="0.2">
      <c r="G36" s="61"/>
      <c r="H36" s="61"/>
      <c r="I36" s="61"/>
      <c r="K36" s="76"/>
    </row>
    <row r="37" spans="7:11" s="59" customFormat="1" x14ac:dyDescent="0.2">
      <c r="G37" s="61"/>
      <c r="H37" s="61"/>
      <c r="I37" s="61"/>
      <c r="K37" s="76"/>
    </row>
    <row r="38" spans="7:11" s="59" customFormat="1" x14ac:dyDescent="0.2">
      <c r="G38" s="61"/>
      <c r="H38" s="61"/>
      <c r="I38" s="61"/>
      <c r="K38" s="76"/>
    </row>
  </sheetData>
  <mergeCells count="3">
    <mergeCell ref="B4:E4"/>
    <mergeCell ref="A28:E28"/>
    <mergeCell ref="A29:E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6"/>
  <sheetViews>
    <sheetView zoomScaleNormal="100" workbookViewId="0">
      <selection activeCell="M13" sqref="M13"/>
    </sheetView>
  </sheetViews>
  <sheetFormatPr baseColWidth="10" defaultColWidth="11.42578125" defaultRowHeight="15" x14ac:dyDescent="0.25"/>
  <cols>
    <col min="1" max="1" width="11.42578125" style="85"/>
    <col min="2" max="4" width="22.42578125" style="85" customWidth="1"/>
    <col min="5" max="5" width="11.42578125" style="6"/>
    <col min="6" max="6" width="9.140625" style="1" bestFit="1" customWidth="1"/>
    <col min="7" max="7" width="6.7109375" style="1" customWidth="1"/>
    <col min="8" max="16384" width="11.42578125" style="6"/>
  </cols>
  <sheetData>
    <row r="1" spans="1:9" ht="12.75" customHeight="1" x14ac:dyDescent="0.25">
      <c r="A1" s="89"/>
      <c r="B1" s="42" t="s">
        <v>22</v>
      </c>
      <c r="C1" s="42" t="s">
        <v>23</v>
      </c>
      <c r="D1" s="42" t="s">
        <v>24</v>
      </c>
    </row>
    <row r="2" spans="1:9" ht="15.75" x14ac:dyDescent="0.3">
      <c r="A2" s="112">
        <v>32509</v>
      </c>
      <c r="B2" s="113">
        <v>107.68723110000001</v>
      </c>
      <c r="C2" s="118"/>
      <c r="D2" s="118"/>
      <c r="F2" s="10"/>
      <c r="G2" s="9"/>
    </row>
    <row r="3" spans="1:9" ht="15.75" x14ac:dyDescent="0.3">
      <c r="A3" s="114">
        <v>32540</v>
      </c>
      <c r="B3" s="115">
        <v>107.14766520000001</v>
      </c>
      <c r="C3" s="119"/>
      <c r="D3" s="119"/>
      <c r="F3" s="10"/>
      <c r="G3" s="9"/>
    </row>
    <row r="4" spans="1:9" ht="15.75" x14ac:dyDescent="0.3">
      <c r="A4" s="114">
        <v>32568</v>
      </c>
      <c r="B4" s="115">
        <v>107.8868054</v>
      </c>
      <c r="C4" s="119"/>
      <c r="D4" s="119"/>
      <c r="F4" s="10"/>
      <c r="G4" s="9"/>
    </row>
    <row r="5" spans="1:9" ht="15.75" x14ac:dyDescent="0.3">
      <c r="A5" s="114">
        <v>32599</v>
      </c>
      <c r="B5" s="115">
        <v>104.4899049</v>
      </c>
      <c r="C5" s="119"/>
      <c r="D5" s="119"/>
      <c r="F5" s="10"/>
      <c r="G5" s="9"/>
      <c r="I5" s="2" t="s">
        <v>21</v>
      </c>
    </row>
    <row r="6" spans="1:9" ht="15.75" x14ac:dyDescent="0.3">
      <c r="A6" s="114">
        <v>32629</v>
      </c>
      <c r="B6" s="115">
        <v>102.0580124</v>
      </c>
      <c r="C6" s="119"/>
      <c r="D6" s="119"/>
      <c r="F6" s="10"/>
      <c r="G6" s="9"/>
      <c r="I6" s="3" t="s">
        <v>25</v>
      </c>
    </row>
    <row r="7" spans="1:9" ht="15.75" x14ac:dyDescent="0.3">
      <c r="A7" s="114">
        <v>32660</v>
      </c>
      <c r="B7" s="115">
        <v>105.78881699999999</v>
      </c>
      <c r="C7" s="119"/>
      <c r="D7" s="119"/>
      <c r="F7" s="10"/>
      <c r="G7" s="9"/>
      <c r="I7" s="7" t="s">
        <v>26</v>
      </c>
    </row>
    <row r="8" spans="1:9" ht="15.75" x14ac:dyDescent="0.3">
      <c r="A8" s="114">
        <v>32690</v>
      </c>
      <c r="B8" s="115">
        <v>110.8979989</v>
      </c>
      <c r="C8" s="119"/>
      <c r="D8" s="119"/>
      <c r="F8" s="10"/>
      <c r="G8" s="9"/>
    </row>
    <row r="9" spans="1:9" ht="15.75" x14ac:dyDescent="0.3">
      <c r="A9" s="114">
        <v>32721</v>
      </c>
      <c r="B9" s="115">
        <v>111.0842719</v>
      </c>
      <c r="C9" s="119"/>
      <c r="D9" s="119"/>
      <c r="F9" s="10"/>
      <c r="G9" s="9"/>
    </row>
    <row r="10" spans="1:9" ht="15.75" x14ac:dyDescent="0.3">
      <c r="A10" s="114">
        <v>32752</v>
      </c>
      <c r="B10" s="115">
        <v>110.6260314</v>
      </c>
      <c r="C10" s="119"/>
      <c r="D10" s="119"/>
      <c r="F10" s="10"/>
      <c r="G10" s="9"/>
    </row>
    <row r="11" spans="1:9" ht="15.75" x14ac:dyDescent="0.3">
      <c r="A11" s="114">
        <v>32782</v>
      </c>
      <c r="B11" s="115">
        <v>110.75533369999999</v>
      </c>
      <c r="C11" s="119"/>
      <c r="D11" s="119"/>
      <c r="F11" s="10"/>
      <c r="G11" s="9"/>
    </row>
    <row r="12" spans="1:9" ht="15.75" x14ac:dyDescent="0.3">
      <c r="A12" s="114">
        <v>32813</v>
      </c>
      <c r="B12" s="115">
        <v>112.2551259</v>
      </c>
      <c r="C12" s="119"/>
      <c r="D12" s="119"/>
      <c r="F12" s="10"/>
      <c r="G12" s="9"/>
    </row>
    <row r="13" spans="1:9" ht="15.75" x14ac:dyDescent="0.3">
      <c r="A13" s="114">
        <v>32843</v>
      </c>
      <c r="B13" s="115">
        <v>111.9532584</v>
      </c>
      <c r="C13" s="119"/>
      <c r="D13" s="119"/>
      <c r="F13" s="10"/>
      <c r="G13" s="9"/>
    </row>
    <row r="14" spans="1:9" ht="15.75" x14ac:dyDescent="0.3">
      <c r="A14" s="114">
        <v>32874</v>
      </c>
      <c r="B14" s="115">
        <v>115.90171669999999</v>
      </c>
      <c r="C14" s="119"/>
      <c r="D14" s="119"/>
      <c r="F14" s="10"/>
      <c r="G14" s="9"/>
    </row>
    <row r="15" spans="1:9" ht="15.75" x14ac:dyDescent="0.3">
      <c r="A15" s="114">
        <v>32905</v>
      </c>
      <c r="B15" s="115">
        <v>113.88326739999999</v>
      </c>
      <c r="C15" s="119"/>
      <c r="D15" s="119"/>
      <c r="F15" s="10"/>
      <c r="G15" s="9"/>
    </row>
    <row r="16" spans="1:9" ht="15.75" x14ac:dyDescent="0.3">
      <c r="A16" s="114">
        <v>32933</v>
      </c>
      <c r="B16" s="115">
        <v>115.68772540000001</v>
      </c>
      <c r="C16" s="119"/>
      <c r="D16" s="119"/>
      <c r="F16" s="10"/>
      <c r="G16" s="9"/>
    </row>
    <row r="17" spans="1:12" ht="15.75" x14ac:dyDescent="0.3">
      <c r="A17" s="114">
        <v>32964</v>
      </c>
      <c r="B17" s="115">
        <v>111.77445539999999</v>
      </c>
      <c r="C17" s="119"/>
      <c r="D17" s="119"/>
      <c r="F17" s="10"/>
      <c r="G17" s="9"/>
    </row>
    <row r="18" spans="1:12" ht="15.75" x14ac:dyDescent="0.3">
      <c r="A18" s="114">
        <v>32994</v>
      </c>
      <c r="B18" s="115">
        <v>112.1355288</v>
      </c>
      <c r="C18" s="119"/>
      <c r="D18" s="119"/>
      <c r="F18" s="10"/>
      <c r="G18" s="9"/>
    </row>
    <row r="19" spans="1:12" ht="15.75" x14ac:dyDescent="0.3">
      <c r="A19" s="114">
        <v>33025</v>
      </c>
      <c r="B19" s="115">
        <v>109.4736997</v>
      </c>
      <c r="C19" s="119"/>
      <c r="D19" s="119"/>
      <c r="F19" s="10"/>
      <c r="G19" s="9"/>
    </row>
    <row r="20" spans="1:12" ht="15.75" x14ac:dyDescent="0.3">
      <c r="A20" s="114">
        <v>33055</v>
      </c>
      <c r="B20" s="115">
        <v>108.8277283</v>
      </c>
      <c r="C20" s="119"/>
      <c r="D20" s="119"/>
      <c r="F20" s="10"/>
      <c r="G20" s="9"/>
    </row>
    <row r="21" spans="1:12" ht="15.75" x14ac:dyDescent="0.3">
      <c r="A21" s="114">
        <v>33086</v>
      </c>
      <c r="B21" s="115">
        <v>111.77579900000001</v>
      </c>
      <c r="C21" s="119"/>
      <c r="D21" s="119"/>
      <c r="F21" s="10"/>
      <c r="G21" s="9"/>
    </row>
    <row r="22" spans="1:12" ht="21" customHeight="1" x14ac:dyDescent="0.3">
      <c r="A22" s="114">
        <v>33117</v>
      </c>
      <c r="B22" s="115">
        <v>111.4010469</v>
      </c>
      <c r="C22" s="119"/>
      <c r="D22" s="119"/>
      <c r="F22" s="10"/>
      <c r="G22" s="9"/>
      <c r="I22" s="137" t="s">
        <v>27</v>
      </c>
      <c r="J22" s="137"/>
      <c r="K22" s="137"/>
      <c r="L22" s="137"/>
    </row>
    <row r="23" spans="1:12" ht="15.75" x14ac:dyDescent="0.3">
      <c r="A23" s="114">
        <v>33147</v>
      </c>
      <c r="B23" s="115">
        <v>111.2525547</v>
      </c>
      <c r="C23" s="119"/>
      <c r="D23" s="119"/>
      <c r="F23" s="10"/>
      <c r="G23" s="9"/>
      <c r="I23" s="8" t="s">
        <v>20</v>
      </c>
    </row>
    <row r="24" spans="1:12" ht="15.75" x14ac:dyDescent="0.3">
      <c r="A24" s="114">
        <v>33178</v>
      </c>
      <c r="B24" s="115">
        <v>115.1852257</v>
      </c>
      <c r="C24" s="119"/>
      <c r="D24" s="119"/>
      <c r="F24" s="10"/>
      <c r="G24" s="9"/>
    </row>
    <row r="25" spans="1:12" ht="15.75" x14ac:dyDescent="0.3">
      <c r="A25" s="114">
        <v>33208</v>
      </c>
      <c r="B25" s="115">
        <v>115.1482405</v>
      </c>
      <c r="C25" s="119"/>
      <c r="D25" s="119"/>
      <c r="F25" s="10"/>
      <c r="G25" s="9"/>
    </row>
    <row r="26" spans="1:12" ht="15.75" x14ac:dyDescent="0.3">
      <c r="A26" s="114">
        <v>33239</v>
      </c>
      <c r="B26" s="115">
        <v>114.25646740000001</v>
      </c>
      <c r="C26" s="119"/>
      <c r="D26" s="119"/>
      <c r="F26" s="10"/>
      <c r="G26" s="9"/>
    </row>
    <row r="27" spans="1:12" ht="15.75" x14ac:dyDescent="0.3">
      <c r="A27" s="114">
        <v>33270</v>
      </c>
      <c r="B27" s="115">
        <v>115.2763854</v>
      </c>
      <c r="C27" s="119"/>
      <c r="D27" s="119"/>
      <c r="F27" s="10"/>
      <c r="G27" s="9"/>
    </row>
    <row r="28" spans="1:12" ht="15.75" x14ac:dyDescent="0.3">
      <c r="A28" s="114">
        <v>33298</v>
      </c>
      <c r="B28" s="115">
        <v>111.6538558</v>
      </c>
      <c r="C28" s="119"/>
      <c r="D28" s="119"/>
      <c r="F28" s="10"/>
      <c r="G28" s="9"/>
    </row>
    <row r="29" spans="1:12" ht="15.75" x14ac:dyDescent="0.3">
      <c r="A29" s="114">
        <v>33329</v>
      </c>
      <c r="B29" s="115">
        <v>107.8045712</v>
      </c>
      <c r="C29" s="119"/>
      <c r="D29" s="119"/>
      <c r="F29" s="10"/>
      <c r="G29" s="9"/>
    </row>
    <row r="30" spans="1:12" ht="15.75" x14ac:dyDescent="0.3">
      <c r="A30" s="114">
        <v>33359</v>
      </c>
      <c r="B30" s="115">
        <v>104.34022400000001</v>
      </c>
      <c r="C30" s="119"/>
      <c r="D30" s="119"/>
      <c r="F30" s="10"/>
      <c r="G30" s="9"/>
    </row>
    <row r="31" spans="1:12" ht="15.75" x14ac:dyDescent="0.3">
      <c r="A31" s="114">
        <v>33390</v>
      </c>
      <c r="B31" s="115">
        <v>102.5364515</v>
      </c>
      <c r="C31" s="119"/>
      <c r="D31" s="119"/>
      <c r="F31" s="10"/>
      <c r="G31" s="9"/>
    </row>
    <row r="32" spans="1:12" ht="15.75" x14ac:dyDescent="0.3">
      <c r="A32" s="114">
        <v>33420</v>
      </c>
      <c r="B32" s="115">
        <v>102.41755430000001</v>
      </c>
      <c r="C32" s="119"/>
      <c r="D32" s="119"/>
      <c r="F32" s="10"/>
      <c r="G32" s="9"/>
    </row>
    <row r="33" spans="1:7" ht="15.75" x14ac:dyDescent="0.3">
      <c r="A33" s="114">
        <v>33451</v>
      </c>
      <c r="B33" s="115">
        <v>102.93334350000001</v>
      </c>
      <c r="C33" s="119"/>
      <c r="D33" s="119"/>
      <c r="F33" s="10"/>
      <c r="G33" s="9"/>
    </row>
    <row r="34" spans="1:7" ht="15.75" x14ac:dyDescent="0.3">
      <c r="A34" s="114">
        <v>33482</v>
      </c>
      <c r="B34" s="115">
        <v>104.3636595</v>
      </c>
      <c r="C34" s="119"/>
      <c r="D34" s="119"/>
      <c r="F34" s="10"/>
      <c r="G34" s="9"/>
    </row>
    <row r="35" spans="1:7" ht="15.75" x14ac:dyDescent="0.3">
      <c r="A35" s="114">
        <v>33512</v>
      </c>
      <c r="B35" s="115">
        <v>102.1812508</v>
      </c>
      <c r="C35" s="119"/>
      <c r="D35" s="119"/>
      <c r="F35" s="10"/>
      <c r="G35" s="9"/>
    </row>
    <row r="36" spans="1:7" ht="15.75" x14ac:dyDescent="0.3">
      <c r="A36" s="114">
        <v>33543</v>
      </c>
      <c r="B36" s="115">
        <v>103.7825323</v>
      </c>
      <c r="C36" s="119"/>
      <c r="D36" s="119"/>
      <c r="F36" s="10"/>
      <c r="G36" s="9"/>
    </row>
    <row r="37" spans="1:7" ht="15.75" x14ac:dyDescent="0.3">
      <c r="A37" s="114">
        <v>33573</v>
      </c>
      <c r="B37" s="115">
        <v>104.9710686</v>
      </c>
      <c r="C37" s="119"/>
      <c r="D37" s="119"/>
      <c r="F37" s="10"/>
      <c r="G37" s="9"/>
    </row>
    <row r="38" spans="1:7" ht="15.75" x14ac:dyDescent="0.3">
      <c r="A38" s="114">
        <v>33604</v>
      </c>
      <c r="B38" s="115">
        <v>103.5086306</v>
      </c>
      <c r="C38" s="119"/>
      <c r="D38" s="119"/>
      <c r="F38" s="10"/>
      <c r="G38" s="9"/>
    </row>
    <row r="39" spans="1:7" ht="15.75" x14ac:dyDescent="0.3">
      <c r="A39" s="114">
        <v>33635</v>
      </c>
      <c r="B39" s="115">
        <v>97.658226720000002</v>
      </c>
      <c r="C39" s="119"/>
      <c r="D39" s="119"/>
      <c r="F39" s="10"/>
      <c r="G39" s="9"/>
    </row>
    <row r="40" spans="1:7" ht="15.75" x14ac:dyDescent="0.3">
      <c r="A40" s="114">
        <v>33664</v>
      </c>
      <c r="B40" s="115">
        <v>95.987933839999997</v>
      </c>
      <c r="C40" s="119"/>
      <c r="D40" s="119"/>
      <c r="F40" s="10"/>
      <c r="G40" s="9"/>
    </row>
    <row r="41" spans="1:7" ht="15.75" x14ac:dyDescent="0.3">
      <c r="A41" s="114">
        <v>33695</v>
      </c>
      <c r="B41" s="115">
        <v>94.130816429999996</v>
      </c>
      <c r="C41" s="119"/>
      <c r="D41" s="119"/>
      <c r="F41" s="10"/>
      <c r="G41" s="9"/>
    </row>
    <row r="42" spans="1:7" ht="15.75" x14ac:dyDescent="0.3">
      <c r="A42" s="114">
        <v>33725</v>
      </c>
      <c r="B42" s="115">
        <v>94.196150320000001</v>
      </c>
      <c r="C42" s="119"/>
      <c r="D42" s="119"/>
      <c r="F42" s="10"/>
      <c r="G42" s="9"/>
    </row>
    <row r="43" spans="1:7" ht="15.75" x14ac:dyDescent="0.3">
      <c r="A43" s="114">
        <v>33756</v>
      </c>
      <c r="B43" s="115">
        <v>97.274056630000004</v>
      </c>
      <c r="C43" s="119"/>
      <c r="D43" s="119"/>
      <c r="F43" s="10"/>
      <c r="G43" s="9"/>
    </row>
    <row r="44" spans="1:7" ht="15.75" x14ac:dyDescent="0.3">
      <c r="A44" s="114">
        <v>33786</v>
      </c>
      <c r="B44" s="115">
        <v>99.33226062</v>
      </c>
      <c r="C44" s="119"/>
      <c r="D44" s="119"/>
      <c r="F44" s="10"/>
      <c r="G44" s="9"/>
    </row>
    <row r="45" spans="1:7" ht="15.75" x14ac:dyDescent="0.3">
      <c r="A45" s="114">
        <v>33817</v>
      </c>
      <c r="B45" s="115">
        <v>100.89465060000001</v>
      </c>
      <c r="C45" s="119"/>
      <c r="D45" s="119"/>
      <c r="F45" s="10"/>
      <c r="G45" s="9"/>
    </row>
    <row r="46" spans="1:7" ht="15.75" x14ac:dyDescent="0.3">
      <c r="A46" s="114">
        <v>33848</v>
      </c>
      <c r="B46" s="115">
        <v>100.8027019</v>
      </c>
      <c r="C46" s="119"/>
      <c r="D46" s="119"/>
      <c r="F46" s="10"/>
      <c r="G46" s="9"/>
    </row>
    <row r="47" spans="1:7" ht="15.75" x14ac:dyDescent="0.3">
      <c r="A47" s="114">
        <v>33878</v>
      </c>
      <c r="B47" s="115">
        <v>97.349350650000005</v>
      </c>
      <c r="C47" s="119"/>
      <c r="D47" s="119"/>
      <c r="F47" s="10"/>
      <c r="G47" s="9"/>
    </row>
    <row r="48" spans="1:7" ht="15.75" x14ac:dyDescent="0.3">
      <c r="A48" s="114">
        <v>33909</v>
      </c>
      <c r="B48" s="115">
        <v>94.896804950000003</v>
      </c>
      <c r="C48" s="119"/>
      <c r="D48" s="119"/>
      <c r="F48" s="10"/>
      <c r="G48" s="9"/>
    </row>
    <row r="49" spans="1:7" ht="15.75" x14ac:dyDescent="0.3">
      <c r="A49" s="114">
        <v>33939</v>
      </c>
      <c r="B49" s="115">
        <v>95.300385289999994</v>
      </c>
      <c r="C49" s="119"/>
      <c r="D49" s="119"/>
      <c r="F49" s="10"/>
      <c r="G49" s="9"/>
    </row>
    <row r="50" spans="1:7" ht="15.75" x14ac:dyDescent="0.3">
      <c r="A50" s="114">
        <v>33970</v>
      </c>
      <c r="B50" s="115">
        <v>95.603737730000006</v>
      </c>
      <c r="C50" s="119"/>
      <c r="D50" s="119"/>
      <c r="F50" s="10"/>
      <c r="G50" s="9"/>
    </row>
    <row r="51" spans="1:7" ht="15.75" x14ac:dyDescent="0.3">
      <c r="A51" s="114">
        <v>34001</v>
      </c>
      <c r="B51" s="115">
        <v>96.156121049999996</v>
      </c>
      <c r="C51" s="119"/>
      <c r="D51" s="119"/>
      <c r="F51" s="10"/>
      <c r="G51" s="9"/>
    </row>
    <row r="52" spans="1:7" ht="15.75" x14ac:dyDescent="0.3">
      <c r="A52" s="114">
        <v>34029</v>
      </c>
      <c r="B52" s="115">
        <v>98.628491179999997</v>
      </c>
      <c r="C52" s="119"/>
      <c r="D52" s="119"/>
      <c r="F52" s="10"/>
      <c r="G52" s="9"/>
    </row>
    <row r="53" spans="1:7" ht="15.75" x14ac:dyDescent="0.3">
      <c r="A53" s="114">
        <v>34060</v>
      </c>
      <c r="B53" s="115">
        <v>100.00230190000001</v>
      </c>
      <c r="C53" s="119"/>
      <c r="D53" s="119"/>
      <c r="F53" s="10"/>
      <c r="G53" s="9"/>
    </row>
    <row r="54" spans="1:7" ht="15.75" x14ac:dyDescent="0.3">
      <c r="A54" s="114">
        <v>34090</v>
      </c>
      <c r="B54" s="115">
        <v>100.075272</v>
      </c>
      <c r="C54" s="119"/>
      <c r="D54" s="119"/>
      <c r="F54" s="10"/>
      <c r="G54" s="9"/>
    </row>
    <row r="55" spans="1:7" ht="15.75" x14ac:dyDescent="0.3">
      <c r="A55" s="114">
        <v>34121</v>
      </c>
      <c r="B55" s="115">
        <v>98.828807420000004</v>
      </c>
      <c r="C55" s="119"/>
      <c r="D55" s="119"/>
      <c r="F55" s="10"/>
      <c r="G55" s="9"/>
    </row>
    <row r="56" spans="1:7" ht="15.75" x14ac:dyDescent="0.3">
      <c r="A56" s="114">
        <v>34151</v>
      </c>
      <c r="B56" s="115">
        <v>97.31100773</v>
      </c>
      <c r="C56" s="119"/>
      <c r="D56" s="119"/>
      <c r="F56" s="10"/>
      <c r="G56" s="9"/>
    </row>
    <row r="57" spans="1:7" ht="15.75" x14ac:dyDescent="0.3">
      <c r="A57" s="114">
        <v>34182</v>
      </c>
      <c r="B57" s="115">
        <v>96.384965179999995</v>
      </c>
      <c r="C57" s="119"/>
      <c r="D57" s="119"/>
      <c r="F57" s="10"/>
      <c r="G57" s="9"/>
    </row>
    <row r="58" spans="1:7" ht="15.75" x14ac:dyDescent="0.3">
      <c r="A58" s="114">
        <v>34213</v>
      </c>
      <c r="B58" s="115">
        <v>96.357061779999995</v>
      </c>
      <c r="C58" s="119"/>
      <c r="D58" s="119"/>
      <c r="F58" s="10"/>
      <c r="G58" s="9"/>
    </row>
    <row r="59" spans="1:7" ht="15.75" x14ac:dyDescent="0.3">
      <c r="A59" s="114">
        <v>34243</v>
      </c>
      <c r="B59" s="115">
        <v>94.380940649999999</v>
      </c>
      <c r="C59" s="119"/>
      <c r="D59" s="119"/>
      <c r="F59" s="10"/>
      <c r="G59" s="9"/>
    </row>
    <row r="60" spans="1:7" ht="15.75" x14ac:dyDescent="0.3">
      <c r="A60" s="114">
        <v>34274</v>
      </c>
      <c r="B60" s="115">
        <v>93.358534800000001</v>
      </c>
      <c r="C60" s="119"/>
      <c r="D60" s="119"/>
      <c r="F60" s="10"/>
      <c r="G60" s="9"/>
    </row>
    <row r="61" spans="1:7" ht="15.75" x14ac:dyDescent="0.3">
      <c r="A61" s="114">
        <v>34304</v>
      </c>
      <c r="B61" s="115">
        <v>95.645698109999998</v>
      </c>
      <c r="C61" s="119"/>
      <c r="D61" s="119"/>
      <c r="F61" s="10"/>
      <c r="G61" s="9"/>
    </row>
    <row r="62" spans="1:7" ht="15.75" x14ac:dyDescent="0.3">
      <c r="A62" s="114">
        <v>34335</v>
      </c>
      <c r="B62" s="115">
        <v>95.675300629999995</v>
      </c>
      <c r="C62" s="119"/>
      <c r="D62" s="119"/>
      <c r="F62" s="10"/>
      <c r="G62" s="9"/>
    </row>
    <row r="63" spans="1:7" ht="15.75" x14ac:dyDescent="0.3">
      <c r="A63" s="114">
        <v>34366</v>
      </c>
      <c r="B63" s="115">
        <v>96.008778849999999</v>
      </c>
      <c r="C63" s="119"/>
      <c r="D63" s="119"/>
      <c r="F63" s="10"/>
      <c r="G63" s="9"/>
    </row>
    <row r="64" spans="1:7" ht="15.75" x14ac:dyDescent="0.3">
      <c r="A64" s="114">
        <v>34394</v>
      </c>
      <c r="B64" s="115">
        <v>96.385018439999996</v>
      </c>
      <c r="C64" s="119"/>
      <c r="D64" s="119"/>
      <c r="F64" s="10"/>
      <c r="G64" s="9"/>
    </row>
    <row r="65" spans="1:7" ht="15.75" x14ac:dyDescent="0.3">
      <c r="A65" s="114">
        <v>34425</v>
      </c>
      <c r="B65" s="115">
        <v>94.454657889999993</v>
      </c>
      <c r="C65" s="119"/>
      <c r="D65" s="119"/>
      <c r="F65" s="10"/>
      <c r="G65" s="9"/>
    </row>
    <row r="66" spans="1:7" ht="15.75" x14ac:dyDescent="0.3">
      <c r="A66" s="114">
        <v>34455</v>
      </c>
      <c r="B66" s="115">
        <v>93.471313319999993</v>
      </c>
      <c r="C66" s="119"/>
      <c r="D66" s="119"/>
      <c r="F66" s="10"/>
      <c r="G66" s="9"/>
    </row>
    <row r="67" spans="1:7" ht="15.75" x14ac:dyDescent="0.3">
      <c r="A67" s="114">
        <v>34486</v>
      </c>
      <c r="B67" s="115">
        <v>92.936664019999995</v>
      </c>
      <c r="C67" s="119"/>
      <c r="D67" s="119"/>
      <c r="F67" s="10"/>
      <c r="G67" s="9"/>
    </row>
    <row r="68" spans="1:7" ht="15.75" x14ac:dyDescent="0.3">
      <c r="A68" s="114">
        <v>34516</v>
      </c>
      <c r="B68" s="115">
        <v>94.883672660000002</v>
      </c>
      <c r="C68" s="119"/>
      <c r="D68" s="119"/>
      <c r="F68" s="10"/>
      <c r="G68" s="9"/>
    </row>
    <row r="69" spans="1:7" ht="15.75" x14ac:dyDescent="0.3">
      <c r="A69" s="114">
        <v>34547</v>
      </c>
      <c r="B69" s="115">
        <v>94.569551959999998</v>
      </c>
      <c r="C69" s="119"/>
      <c r="D69" s="119"/>
      <c r="F69" s="10"/>
      <c r="G69" s="9"/>
    </row>
    <row r="70" spans="1:7" ht="15.75" x14ac:dyDescent="0.3">
      <c r="A70" s="114">
        <v>34578</v>
      </c>
      <c r="B70" s="115">
        <v>94.010165150000006</v>
      </c>
      <c r="C70" s="119"/>
      <c r="D70" s="119"/>
      <c r="F70" s="10"/>
      <c r="G70" s="9"/>
    </row>
    <row r="71" spans="1:7" ht="15.75" x14ac:dyDescent="0.3">
      <c r="A71" s="114">
        <v>34608</v>
      </c>
      <c r="B71" s="115">
        <v>93.947411029999998</v>
      </c>
      <c r="C71" s="119"/>
      <c r="D71" s="119"/>
      <c r="F71" s="10"/>
      <c r="G71" s="9"/>
    </row>
    <row r="72" spans="1:7" ht="15.75" x14ac:dyDescent="0.3">
      <c r="A72" s="114">
        <v>34639</v>
      </c>
      <c r="B72" s="115">
        <v>94.004633310000003</v>
      </c>
      <c r="C72" s="119"/>
      <c r="D72" s="119"/>
      <c r="F72" s="10"/>
      <c r="G72" s="9"/>
    </row>
    <row r="73" spans="1:7" ht="15.75" x14ac:dyDescent="0.3">
      <c r="A73" s="114">
        <v>34669</v>
      </c>
      <c r="B73" s="115">
        <v>90.637225119999997</v>
      </c>
      <c r="C73" s="119"/>
      <c r="D73" s="119"/>
      <c r="F73" s="10"/>
      <c r="G73" s="9"/>
    </row>
    <row r="74" spans="1:7" ht="15.75" x14ac:dyDescent="0.3">
      <c r="A74" s="114">
        <v>34700</v>
      </c>
      <c r="B74" s="115">
        <v>91.994587999999993</v>
      </c>
      <c r="C74" s="119"/>
      <c r="D74" s="119"/>
      <c r="F74" s="10"/>
      <c r="G74" s="9"/>
    </row>
    <row r="75" spans="1:7" ht="15.75" x14ac:dyDescent="0.3">
      <c r="A75" s="114">
        <v>34731</v>
      </c>
      <c r="B75" s="115">
        <v>93.773238259999999</v>
      </c>
      <c r="C75" s="119"/>
      <c r="D75" s="119"/>
      <c r="F75" s="10"/>
      <c r="G75" s="9"/>
    </row>
    <row r="76" spans="1:7" ht="15.75" x14ac:dyDescent="0.3">
      <c r="A76" s="114">
        <v>34759</v>
      </c>
      <c r="B76" s="115">
        <v>94.412393269999995</v>
      </c>
      <c r="C76" s="119"/>
      <c r="D76" s="119"/>
      <c r="F76" s="10"/>
      <c r="G76" s="9"/>
    </row>
    <row r="77" spans="1:7" ht="15.75" x14ac:dyDescent="0.3">
      <c r="A77" s="114">
        <v>34790</v>
      </c>
      <c r="B77" s="115">
        <v>91.933937369999995</v>
      </c>
      <c r="C77" s="119"/>
      <c r="D77" s="119"/>
      <c r="F77" s="10"/>
      <c r="G77" s="9"/>
    </row>
    <row r="78" spans="1:7" ht="15.75" x14ac:dyDescent="0.3">
      <c r="A78" s="114">
        <v>34820</v>
      </c>
      <c r="B78" s="115">
        <v>87.163352770000003</v>
      </c>
      <c r="C78" s="119"/>
      <c r="D78" s="119"/>
      <c r="F78" s="10"/>
      <c r="G78" s="9"/>
    </row>
    <row r="79" spans="1:7" ht="15.75" x14ac:dyDescent="0.3">
      <c r="A79" s="114">
        <v>34851</v>
      </c>
      <c r="B79" s="115">
        <v>85.947811610000002</v>
      </c>
      <c r="C79" s="119"/>
      <c r="D79" s="119"/>
      <c r="F79" s="10"/>
      <c r="G79" s="9"/>
    </row>
    <row r="80" spans="1:7" ht="15.75" x14ac:dyDescent="0.3">
      <c r="A80" s="114">
        <v>34881</v>
      </c>
      <c r="B80" s="115">
        <v>86.186206350000006</v>
      </c>
      <c r="C80" s="119"/>
      <c r="D80" s="119"/>
      <c r="F80" s="10"/>
      <c r="G80" s="9"/>
    </row>
    <row r="81" spans="1:7" ht="15.75" x14ac:dyDescent="0.3">
      <c r="A81" s="114">
        <v>34912</v>
      </c>
      <c r="B81" s="115">
        <v>85.494610320000007</v>
      </c>
      <c r="C81" s="119"/>
      <c r="D81" s="119"/>
      <c r="F81" s="10"/>
      <c r="G81" s="9"/>
    </row>
    <row r="82" spans="1:7" ht="15.75" x14ac:dyDescent="0.3">
      <c r="A82" s="114">
        <v>34943</v>
      </c>
      <c r="B82" s="115">
        <v>85.48625534</v>
      </c>
      <c r="C82" s="119"/>
      <c r="D82" s="119"/>
      <c r="F82" s="10"/>
      <c r="G82" s="9"/>
    </row>
    <row r="83" spans="1:7" ht="15.75" x14ac:dyDescent="0.3">
      <c r="A83" s="114">
        <v>34973</v>
      </c>
      <c r="B83" s="115">
        <v>87.726466720000005</v>
      </c>
      <c r="C83" s="119"/>
      <c r="D83" s="119"/>
      <c r="F83" s="10"/>
      <c r="G83" s="9"/>
    </row>
    <row r="84" spans="1:7" ht="15.75" x14ac:dyDescent="0.3">
      <c r="A84" s="114">
        <v>35004</v>
      </c>
      <c r="B84" s="115">
        <v>88.840548290000001</v>
      </c>
      <c r="C84" s="119"/>
      <c r="D84" s="119"/>
      <c r="F84" s="10"/>
      <c r="G84" s="9"/>
    </row>
    <row r="85" spans="1:7" ht="15.75" x14ac:dyDescent="0.3">
      <c r="A85" s="114">
        <v>35034</v>
      </c>
      <c r="B85" s="115">
        <v>87.676345819999995</v>
      </c>
      <c r="C85" s="119"/>
      <c r="D85" s="119"/>
      <c r="F85" s="10"/>
      <c r="G85" s="9"/>
    </row>
    <row r="86" spans="1:7" ht="15.75" x14ac:dyDescent="0.3">
      <c r="A86" s="114">
        <v>35065</v>
      </c>
      <c r="B86" s="115">
        <v>86.961996670000005</v>
      </c>
      <c r="C86" s="119"/>
      <c r="D86" s="119"/>
      <c r="F86" s="10"/>
      <c r="G86" s="9"/>
    </row>
    <row r="87" spans="1:7" ht="15.75" x14ac:dyDescent="0.3">
      <c r="A87" s="114">
        <v>35096</v>
      </c>
      <c r="B87" s="115">
        <v>87.102155530000005</v>
      </c>
      <c r="C87" s="119"/>
      <c r="D87" s="119"/>
      <c r="F87" s="10"/>
      <c r="G87" s="9"/>
    </row>
    <row r="88" spans="1:7" ht="15.75" x14ac:dyDescent="0.3">
      <c r="A88" s="114">
        <v>35125</v>
      </c>
      <c r="B88" s="115">
        <v>86.60234595</v>
      </c>
      <c r="C88" s="119"/>
      <c r="D88" s="119"/>
      <c r="F88" s="10"/>
      <c r="G88" s="9"/>
    </row>
    <row r="89" spans="1:7" ht="15.75" x14ac:dyDescent="0.3">
      <c r="A89" s="114">
        <v>35156</v>
      </c>
      <c r="B89" s="115">
        <v>84.906147230000002</v>
      </c>
      <c r="C89" s="119"/>
      <c r="D89" s="119"/>
      <c r="F89" s="10"/>
      <c r="G89" s="9"/>
    </row>
    <row r="90" spans="1:7" ht="15.75" x14ac:dyDescent="0.3">
      <c r="A90" s="114">
        <v>35186</v>
      </c>
      <c r="B90" s="115">
        <v>83.823937939999993</v>
      </c>
      <c r="C90" s="119"/>
      <c r="D90" s="119"/>
      <c r="F90" s="10"/>
      <c r="G90" s="9"/>
    </row>
    <row r="91" spans="1:7" ht="15.75" x14ac:dyDescent="0.3">
      <c r="A91" s="114">
        <v>35217</v>
      </c>
      <c r="B91" s="115">
        <v>83.829401869999998</v>
      </c>
      <c r="C91" s="119"/>
      <c r="D91" s="119"/>
      <c r="F91" s="10"/>
      <c r="G91" s="9"/>
    </row>
    <row r="92" spans="1:7" ht="15.75" x14ac:dyDescent="0.3">
      <c r="A92" s="114">
        <v>35247</v>
      </c>
      <c r="B92" s="115">
        <v>83.960816039999997</v>
      </c>
      <c r="C92" s="119"/>
      <c r="D92" s="119"/>
      <c r="F92" s="10"/>
      <c r="G92" s="9"/>
    </row>
    <row r="93" spans="1:7" ht="15.75" x14ac:dyDescent="0.3">
      <c r="A93" s="114">
        <v>35278</v>
      </c>
      <c r="B93" s="115">
        <v>83.986845680000002</v>
      </c>
      <c r="C93" s="119"/>
      <c r="D93" s="119"/>
      <c r="F93" s="10"/>
      <c r="G93" s="9"/>
    </row>
    <row r="94" spans="1:7" ht="15.75" x14ac:dyDescent="0.3">
      <c r="A94" s="114">
        <v>35309</v>
      </c>
      <c r="B94" s="115">
        <v>83.478965079999995</v>
      </c>
      <c r="C94" s="119"/>
      <c r="D94" s="119"/>
      <c r="F94" s="10"/>
      <c r="G94" s="9"/>
    </row>
    <row r="95" spans="1:7" ht="15.75" x14ac:dyDescent="0.3">
      <c r="A95" s="114">
        <v>35339</v>
      </c>
      <c r="B95" s="115">
        <v>83.202975109999997</v>
      </c>
      <c r="C95" s="119"/>
      <c r="D95" s="119"/>
      <c r="F95" s="10"/>
      <c r="G95" s="9"/>
    </row>
    <row r="96" spans="1:7" ht="15.75" x14ac:dyDescent="0.3">
      <c r="A96" s="114">
        <v>35370</v>
      </c>
      <c r="B96" s="115">
        <v>84.093327419999994</v>
      </c>
      <c r="C96" s="119"/>
      <c r="D96" s="119"/>
      <c r="F96" s="10"/>
      <c r="G96" s="9"/>
    </row>
    <row r="97" spans="1:7" ht="15.75" x14ac:dyDescent="0.3">
      <c r="A97" s="114">
        <v>35400</v>
      </c>
      <c r="B97" s="115">
        <v>83.998168809999996</v>
      </c>
      <c r="C97" s="119"/>
      <c r="D97" s="119"/>
      <c r="F97" s="10"/>
      <c r="G97" s="9"/>
    </row>
    <row r="98" spans="1:7" ht="15.75" x14ac:dyDescent="0.3">
      <c r="A98" s="114">
        <v>35431</v>
      </c>
      <c r="B98" s="115">
        <v>83.318415169999994</v>
      </c>
      <c r="C98" s="119"/>
      <c r="D98" s="119"/>
      <c r="F98" s="10"/>
      <c r="G98" s="9"/>
    </row>
    <row r="99" spans="1:7" ht="15.75" x14ac:dyDescent="0.3">
      <c r="A99" s="114">
        <v>35462</v>
      </c>
      <c r="B99" s="115">
        <v>79.674852119999997</v>
      </c>
      <c r="C99" s="119"/>
      <c r="D99" s="119"/>
      <c r="F99" s="10"/>
      <c r="G99" s="9"/>
    </row>
    <row r="100" spans="1:7" ht="15.75" x14ac:dyDescent="0.3">
      <c r="A100" s="114">
        <v>35490</v>
      </c>
      <c r="B100" s="115">
        <v>78.455126809999996</v>
      </c>
      <c r="C100" s="119"/>
      <c r="D100" s="119"/>
      <c r="F100" s="10"/>
      <c r="G100" s="9"/>
    </row>
    <row r="101" spans="1:7" ht="15.75" x14ac:dyDescent="0.3">
      <c r="A101" s="114">
        <v>35521</v>
      </c>
      <c r="B101" s="115">
        <v>78.664641200000005</v>
      </c>
      <c r="C101" s="119"/>
      <c r="D101" s="119"/>
      <c r="F101" s="10"/>
      <c r="G101" s="9"/>
    </row>
    <row r="102" spans="1:7" ht="15.75" x14ac:dyDescent="0.3">
      <c r="A102" s="114">
        <v>35551</v>
      </c>
      <c r="B102" s="115">
        <v>79.423040749999998</v>
      </c>
      <c r="C102" s="119"/>
      <c r="D102" s="119"/>
      <c r="F102" s="10"/>
      <c r="G102" s="9"/>
    </row>
    <row r="103" spans="1:7" ht="15.75" x14ac:dyDescent="0.3">
      <c r="A103" s="114">
        <v>35582</v>
      </c>
      <c r="B103" s="115">
        <v>79.129466660000006</v>
      </c>
      <c r="C103" s="119"/>
      <c r="D103" s="119"/>
      <c r="F103" s="10"/>
      <c r="G103" s="9"/>
    </row>
    <row r="104" spans="1:7" ht="15.75" x14ac:dyDescent="0.3">
      <c r="A104" s="114">
        <v>35612</v>
      </c>
      <c r="B104" s="115">
        <v>77.758994020000003</v>
      </c>
      <c r="C104" s="119"/>
      <c r="D104" s="119"/>
      <c r="F104" s="10"/>
      <c r="G104" s="9"/>
    </row>
    <row r="105" spans="1:7" ht="15.75" x14ac:dyDescent="0.3">
      <c r="A105" s="114">
        <v>35643</v>
      </c>
      <c r="B105" s="115">
        <v>76.534470470000002</v>
      </c>
      <c r="C105" s="119"/>
      <c r="D105" s="119"/>
      <c r="F105" s="10"/>
      <c r="G105" s="9"/>
    </row>
    <row r="106" spans="1:7" ht="15.75" x14ac:dyDescent="0.3">
      <c r="A106" s="114">
        <v>35674</v>
      </c>
      <c r="B106" s="115">
        <v>76.068698019999999</v>
      </c>
      <c r="C106" s="119"/>
      <c r="D106" s="119"/>
      <c r="F106" s="10"/>
      <c r="G106" s="9"/>
    </row>
    <row r="107" spans="1:7" ht="15.75" x14ac:dyDescent="0.3">
      <c r="A107" s="114">
        <v>35704</v>
      </c>
      <c r="B107" s="115">
        <v>75.265231310000004</v>
      </c>
      <c r="C107" s="119"/>
      <c r="D107" s="119"/>
      <c r="F107" s="10"/>
      <c r="G107" s="9"/>
    </row>
    <row r="108" spans="1:7" ht="15.75" x14ac:dyDescent="0.3">
      <c r="A108" s="114">
        <v>35735</v>
      </c>
      <c r="B108" s="115">
        <v>76.622708029999998</v>
      </c>
      <c r="C108" s="119"/>
      <c r="D108" s="119"/>
      <c r="F108" s="10"/>
      <c r="G108" s="9"/>
    </row>
    <row r="109" spans="1:7" ht="15.75" x14ac:dyDescent="0.3">
      <c r="A109" s="114">
        <v>35765</v>
      </c>
      <c r="B109" s="115">
        <v>76.970264139999998</v>
      </c>
      <c r="C109" s="119"/>
      <c r="D109" s="119"/>
      <c r="F109" s="10"/>
      <c r="G109" s="9"/>
    </row>
    <row r="110" spans="1:7" ht="15.75" x14ac:dyDescent="0.3">
      <c r="A110" s="114">
        <v>35796</v>
      </c>
      <c r="B110" s="115">
        <v>78.02776222</v>
      </c>
      <c r="C110" s="119">
        <v>92.997059941177994</v>
      </c>
      <c r="D110" s="119"/>
      <c r="F110" s="10"/>
      <c r="G110" s="9"/>
    </row>
    <row r="111" spans="1:7" ht="15.75" x14ac:dyDescent="0.3">
      <c r="A111" s="114">
        <v>35827</v>
      </c>
      <c r="B111" s="115">
        <v>77.56109103</v>
      </c>
      <c r="C111" s="119">
        <v>92.997059941177994</v>
      </c>
      <c r="D111" s="119"/>
      <c r="F111" s="10"/>
      <c r="G111" s="9"/>
    </row>
    <row r="112" spans="1:7" ht="15.75" x14ac:dyDescent="0.3">
      <c r="A112" s="114">
        <v>35855</v>
      </c>
      <c r="B112" s="115">
        <v>77.8732744</v>
      </c>
      <c r="C112" s="119">
        <v>92.997059941177994</v>
      </c>
      <c r="D112" s="119"/>
      <c r="F112" s="10"/>
      <c r="G112" s="9"/>
    </row>
    <row r="113" spans="1:7" ht="15.75" x14ac:dyDescent="0.3">
      <c r="A113" s="114">
        <v>35886</v>
      </c>
      <c r="B113" s="115">
        <v>77.925577809999993</v>
      </c>
      <c r="C113" s="119">
        <v>92.997059941177994</v>
      </c>
      <c r="D113" s="119"/>
      <c r="F113" s="10"/>
      <c r="G113" s="9"/>
    </row>
    <row r="114" spans="1:7" ht="15.75" x14ac:dyDescent="0.3">
      <c r="A114" s="114">
        <v>35916</v>
      </c>
      <c r="B114" s="115">
        <v>77.723236180000001</v>
      </c>
      <c r="C114" s="119">
        <v>92.997059941177994</v>
      </c>
      <c r="D114" s="119"/>
      <c r="F114" s="10"/>
      <c r="G114" s="9"/>
    </row>
    <row r="115" spans="1:7" ht="15.75" x14ac:dyDescent="0.3">
      <c r="A115" s="114">
        <v>35947</v>
      </c>
      <c r="B115" s="115">
        <v>77.09648851</v>
      </c>
      <c r="C115" s="119">
        <v>92.997059941177994</v>
      </c>
      <c r="D115" s="119"/>
      <c r="F115" s="10"/>
      <c r="G115" s="9"/>
    </row>
    <row r="116" spans="1:7" ht="15.75" x14ac:dyDescent="0.3">
      <c r="A116" s="114">
        <v>35977</v>
      </c>
      <c r="B116" s="115">
        <v>78.325378709999995</v>
      </c>
      <c r="C116" s="119">
        <v>92.997059941177994</v>
      </c>
      <c r="D116" s="119"/>
      <c r="F116" s="10"/>
      <c r="G116" s="9"/>
    </row>
    <row r="117" spans="1:7" ht="15.75" x14ac:dyDescent="0.3">
      <c r="A117" s="114">
        <v>36008</v>
      </c>
      <c r="B117" s="115">
        <v>78.447351299999994</v>
      </c>
      <c r="C117" s="119">
        <v>92.997059941177994</v>
      </c>
      <c r="D117" s="119"/>
      <c r="F117" s="10"/>
      <c r="G117" s="9"/>
    </row>
    <row r="118" spans="1:7" ht="15.75" x14ac:dyDescent="0.3">
      <c r="A118" s="114">
        <v>36039</v>
      </c>
      <c r="B118" s="115">
        <v>78.406205110000002</v>
      </c>
      <c r="C118" s="119">
        <v>92.997059941177994</v>
      </c>
      <c r="D118" s="119"/>
      <c r="F118" s="10"/>
      <c r="G118" s="9"/>
    </row>
    <row r="119" spans="1:7" ht="15.75" x14ac:dyDescent="0.3">
      <c r="A119" s="114">
        <v>36069</v>
      </c>
      <c r="B119" s="115">
        <v>78.017823640000003</v>
      </c>
      <c r="C119" s="119">
        <v>92.997059941177994</v>
      </c>
      <c r="D119" s="119"/>
      <c r="F119" s="10"/>
      <c r="G119" s="9"/>
    </row>
    <row r="120" spans="1:7" ht="15.75" x14ac:dyDescent="0.3">
      <c r="A120" s="114">
        <v>36100</v>
      </c>
      <c r="B120" s="115">
        <v>77.610806850000003</v>
      </c>
      <c r="C120" s="119">
        <v>92.997059941177994</v>
      </c>
      <c r="D120" s="119"/>
      <c r="F120" s="10"/>
      <c r="G120" s="9"/>
    </row>
    <row r="121" spans="1:7" ht="15.75" x14ac:dyDescent="0.3">
      <c r="A121" s="114">
        <v>36130</v>
      </c>
      <c r="B121" s="115">
        <v>79.102074169999995</v>
      </c>
      <c r="C121" s="119">
        <v>92.997059941177994</v>
      </c>
      <c r="D121" s="119"/>
      <c r="F121" s="10"/>
      <c r="G121" s="9"/>
    </row>
    <row r="122" spans="1:7" ht="15.75" x14ac:dyDescent="0.3">
      <c r="A122" s="114">
        <v>36161</v>
      </c>
      <c r="B122" s="115">
        <v>78.85225749</v>
      </c>
      <c r="C122" s="119">
        <v>92.997059941177994</v>
      </c>
      <c r="D122" s="119"/>
      <c r="F122" s="10"/>
      <c r="G122" s="9"/>
    </row>
    <row r="123" spans="1:7" ht="15.75" x14ac:dyDescent="0.3">
      <c r="A123" s="114">
        <v>36192</v>
      </c>
      <c r="B123" s="115">
        <v>79.672856109999998</v>
      </c>
      <c r="C123" s="119">
        <v>92.997059941177994</v>
      </c>
      <c r="D123" s="119"/>
      <c r="F123" s="10"/>
      <c r="G123" s="9"/>
    </row>
    <row r="124" spans="1:7" ht="15.75" x14ac:dyDescent="0.3">
      <c r="A124" s="114">
        <v>36220</v>
      </c>
      <c r="B124" s="115">
        <v>78.484439550000005</v>
      </c>
      <c r="C124" s="119">
        <v>92.997059941177994</v>
      </c>
      <c r="D124" s="119"/>
      <c r="F124" s="10"/>
      <c r="G124" s="9"/>
    </row>
    <row r="125" spans="1:7" ht="15.75" x14ac:dyDescent="0.3">
      <c r="A125" s="114">
        <v>36251</v>
      </c>
      <c r="B125" s="115">
        <v>77.784915889999994</v>
      </c>
      <c r="C125" s="119">
        <v>92.997059941177994</v>
      </c>
      <c r="D125" s="119"/>
      <c r="F125" s="10"/>
      <c r="G125" s="9"/>
    </row>
    <row r="126" spans="1:7" ht="15.75" x14ac:dyDescent="0.3">
      <c r="A126" s="114">
        <v>36281</v>
      </c>
      <c r="B126" s="115">
        <v>78.27711755</v>
      </c>
      <c r="C126" s="119">
        <v>92.997059941177994</v>
      </c>
      <c r="D126" s="119"/>
      <c r="F126" s="10"/>
      <c r="G126" s="9"/>
    </row>
    <row r="127" spans="1:7" ht="15.75" x14ac:dyDescent="0.3">
      <c r="A127" s="114">
        <v>36312</v>
      </c>
      <c r="B127" s="115">
        <v>80.217111689999996</v>
      </c>
      <c r="C127" s="119">
        <v>92.997059941177994</v>
      </c>
      <c r="D127" s="119"/>
      <c r="F127" s="10"/>
      <c r="G127" s="9"/>
    </row>
    <row r="128" spans="1:7" ht="15.75" x14ac:dyDescent="0.3">
      <c r="A128" s="114">
        <v>36342</v>
      </c>
      <c r="B128" s="115">
        <v>82.582852990000006</v>
      </c>
      <c r="C128" s="119">
        <v>92.997059941177994</v>
      </c>
      <c r="D128" s="119"/>
      <c r="F128" s="10"/>
      <c r="G128" s="9"/>
    </row>
    <row r="129" spans="1:7" ht="15.75" x14ac:dyDescent="0.3">
      <c r="A129" s="114">
        <v>36373</v>
      </c>
      <c r="B129" s="115">
        <v>83.010672889999995</v>
      </c>
      <c r="C129" s="119">
        <v>92.997059941177994</v>
      </c>
      <c r="D129" s="119"/>
      <c r="F129" s="10"/>
      <c r="G129" s="9"/>
    </row>
    <row r="130" spans="1:7" ht="15.75" x14ac:dyDescent="0.3">
      <c r="A130" s="114">
        <v>36404</v>
      </c>
      <c r="B130" s="115">
        <v>85.335522249999997</v>
      </c>
      <c r="C130" s="119">
        <v>92.997059941177994</v>
      </c>
      <c r="D130" s="119"/>
      <c r="F130" s="10"/>
      <c r="G130" s="9"/>
    </row>
    <row r="131" spans="1:7" ht="15.75" x14ac:dyDescent="0.3">
      <c r="A131" s="114">
        <v>36434</v>
      </c>
      <c r="B131" s="115">
        <v>87.456310830000007</v>
      </c>
      <c r="C131" s="119">
        <v>92.997059941177994</v>
      </c>
      <c r="D131" s="119"/>
      <c r="F131" s="10"/>
      <c r="G131" s="9"/>
    </row>
    <row r="132" spans="1:7" ht="15.75" x14ac:dyDescent="0.3">
      <c r="A132" s="114">
        <v>36465</v>
      </c>
      <c r="B132" s="115">
        <v>88.265115609999995</v>
      </c>
      <c r="C132" s="119">
        <v>92.997059941177994</v>
      </c>
      <c r="D132" s="119"/>
      <c r="F132" s="10"/>
      <c r="G132" s="9"/>
    </row>
    <row r="133" spans="1:7" ht="15.75" x14ac:dyDescent="0.3">
      <c r="A133" s="114">
        <v>36495</v>
      </c>
      <c r="B133" s="115">
        <v>87.537881380000002</v>
      </c>
      <c r="C133" s="119">
        <v>92.997059941177994</v>
      </c>
      <c r="D133" s="119"/>
      <c r="F133" s="10"/>
      <c r="G133" s="9"/>
    </row>
    <row r="134" spans="1:7" ht="15.75" x14ac:dyDescent="0.3">
      <c r="A134" s="114">
        <v>36526</v>
      </c>
      <c r="B134" s="115">
        <v>84.714078420000007</v>
      </c>
      <c r="C134" s="119">
        <v>92.997059941177994</v>
      </c>
      <c r="D134" s="119"/>
      <c r="F134" s="10"/>
      <c r="G134" s="9"/>
    </row>
    <row r="135" spans="1:7" ht="15.75" x14ac:dyDescent="0.3">
      <c r="A135" s="114">
        <v>36557</v>
      </c>
      <c r="B135" s="115">
        <v>82.933020749999997</v>
      </c>
      <c r="C135" s="119">
        <v>92.997059941177994</v>
      </c>
      <c r="D135" s="119"/>
      <c r="F135" s="10"/>
      <c r="G135" s="9"/>
    </row>
    <row r="136" spans="1:7" ht="15.75" x14ac:dyDescent="0.3">
      <c r="A136" s="114">
        <v>36586</v>
      </c>
      <c r="B136" s="115">
        <v>81.489789590000001</v>
      </c>
      <c r="C136" s="119">
        <v>92.997059941177994</v>
      </c>
      <c r="D136" s="119"/>
      <c r="F136" s="10"/>
      <c r="G136" s="9"/>
    </row>
    <row r="137" spans="1:7" ht="15.75" x14ac:dyDescent="0.3">
      <c r="A137" s="114">
        <v>36617</v>
      </c>
      <c r="B137" s="115">
        <v>81.437801250000007</v>
      </c>
      <c r="C137" s="119">
        <v>92.997059941177994</v>
      </c>
      <c r="D137" s="119"/>
      <c r="F137" s="10"/>
      <c r="G137" s="9"/>
    </row>
    <row r="138" spans="1:7" ht="15.75" x14ac:dyDescent="0.3">
      <c r="A138" s="114">
        <v>36647</v>
      </c>
      <c r="B138" s="115">
        <v>82.250701719999995</v>
      </c>
      <c r="C138" s="119">
        <v>92.997059941177994</v>
      </c>
      <c r="D138" s="119"/>
      <c r="F138" s="10"/>
      <c r="G138" s="9"/>
    </row>
    <row r="139" spans="1:7" ht="15.75" x14ac:dyDescent="0.3">
      <c r="A139" s="114">
        <v>36678</v>
      </c>
      <c r="B139" s="115">
        <v>85.202737810000002</v>
      </c>
      <c r="C139" s="119">
        <v>92.997059941177994</v>
      </c>
      <c r="D139" s="119"/>
      <c r="F139" s="10"/>
      <c r="G139" s="9"/>
    </row>
    <row r="140" spans="1:7" ht="15.75" x14ac:dyDescent="0.3">
      <c r="A140" s="114">
        <v>36708</v>
      </c>
      <c r="B140" s="115">
        <v>87.390028709999996</v>
      </c>
      <c r="C140" s="119">
        <v>92.997059941177994</v>
      </c>
      <c r="D140" s="119"/>
      <c r="F140" s="10"/>
      <c r="G140" s="9"/>
    </row>
    <row r="141" spans="1:7" ht="15.75" x14ac:dyDescent="0.3">
      <c r="A141" s="114">
        <v>36739</v>
      </c>
      <c r="B141" s="115">
        <v>87.958690250000004</v>
      </c>
      <c r="C141" s="119">
        <v>92.997059941177994</v>
      </c>
      <c r="D141" s="119"/>
      <c r="F141" s="10"/>
      <c r="G141" s="9"/>
    </row>
    <row r="142" spans="1:7" ht="15.75" x14ac:dyDescent="0.3">
      <c r="A142" s="114">
        <v>36770</v>
      </c>
      <c r="B142" s="115">
        <v>89.784899620000004</v>
      </c>
      <c r="C142" s="119">
        <v>92.997059941177994</v>
      </c>
      <c r="D142" s="119"/>
      <c r="F142" s="10"/>
      <c r="G142" s="9"/>
    </row>
    <row r="143" spans="1:7" ht="15.75" x14ac:dyDescent="0.3">
      <c r="A143" s="114">
        <v>36800</v>
      </c>
      <c r="B143" s="115">
        <v>89.233375229999993</v>
      </c>
      <c r="C143" s="119">
        <v>92.997059941177994</v>
      </c>
      <c r="D143" s="119"/>
      <c r="F143" s="10"/>
      <c r="G143" s="9"/>
    </row>
    <row r="144" spans="1:7" ht="15.75" x14ac:dyDescent="0.3">
      <c r="A144" s="114">
        <v>36831</v>
      </c>
      <c r="B144" s="115">
        <v>89.635455379999996</v>
      </c>
      <c r="C144" s="119">
        <v>92.997059941177994</v>
      </c>
      <c r="D144" s="119"/>
      <c r="F144" s="10"/>
      <c r="G144" s="9"/>
    </row>
    <row r="145" spans="1:7" ht="15.75" x14ac:dyDescent="0.3">
      <c r="A145" s="114">
        <v>36861</v>
      </c>
      <c r="B145" s="115">
        <v>90.195518699999994</v>
      </c>
      <c r="C145" s="119">
        <v>92.997059941177994</v>
      </c>
      <c r="D145" s="119"/>
      <c r="F145" s="10"/>
      <c r="G145" s="9"/>
    </row>
    <row r="146" spans="1:7" ht="15.75" x14ac:dyDescent="0.3">
      <c r="A146" s="114">
        <v>36892</v>
      </c>
      <c r="B146" s="115">
        <v>90.285625449999998</v>
      </c>
      <c r="C146" s="119">
        <v>92.997059941177994</v>
      </c>
      <c r="D146" s="119"/>
      <c r="F146" s="10"/>
      <c r="G146" s="9"/>
    </row>
    <row r="147" spans="1:7" ht="15.75" x14ac:dyDescent="0.3">
      <c r="A147" s="114">
        <v>36923</v>
      </c>
      <c r="B147" s="115">
        <v>88.324511139999998</v>
      </c>
      <c r="C147" s="119">
        <v>92.997059941177994</v>
      </c>
      <c r="D147" s="119"/>
      <c r="F147" s="10"/>
      <c r="G147" s="9"/>
    </row>
    <row r="148" spans="1:7" ht="15.75" x14ac:dyDescent="0.3">
      <c r="A148" s="114">
        <v>36951</v>
      </c>
      <c r="B148" s="115">
        <v>90.812751289999994</v>
      </c>
      <c r="C148" s="119">
        <v>92.997059941177994</v>
      </c>
      <c r="D148" s="119"/>
      <c r="F148" s="10"/>
      <c r="G148" s="9"/>
    </row>
    <row r="149" spans="1:7" ht="15.75" x14ac:dyDescent="0.3">
      <c r="A149" s="114">
        <v>36982</v>
      </c>
      <c r="B149" s="115">
        <v>91.499097820000003</v>
      </c>
      <c r="C149" s="119">
        <v>92.997059941177994</v>
      </c>
      <c r="D149" s="119"/>
      <c r="F149" s="10"/>
      <c r="G149" s="9"/>
    </row>
    <row r="150" spans="1:7" ht="15.75" x14ac:dyDescent="0.3">
      <c r="A150" s="114">
        <v>37012</v>
      </c>
      <c r="B150" s="115">
        <v>91.769573519999994</v>
      </c>
      <c r="C150" s="119">
        <v>92.997059941177994</v>
      </c>
      <c r="D150" s="119"/>
      <c r="F150" s="10"/>
      <c r="G150" s="9"/>
    </row>
    <row r="151" spans="1:7" ht="15.75" x14ac:dyDescent="0.3">
      <c r="A151" s="114">
        <v>37043</v>
      </c>
      <c r="B151" s="115">
        <v>92.676151300000001</v>
      </c>
      <c r="C151" s="119">
        <v>92.997059941177994</v>
      </c>
      <c r="D151" s="119"/>
      <c r="F151" s="10"/>
      <c r="G151" s="9"/>
    </row>
    <row r="152" spans="1:7" ht="15.75" x14ac:dyDescent="0.3">
      <c r="A152" s="114">
        <v>37073</v>
      </c>
      <c r="B152" s="115">
        <v>98.244264529999995</v>
      </c>
      <c r="C152" s="119">
        <v>92.997059941177994</v>
      </c>
      <c r="D152" s="119"/>
      <c r="F152" s="10"/>
      <c r="G152" s="9"/>
    </row>
    <row r="153" spans="1:7" ht="15.75" x14ac:dyDescent="0.3">
      <c r="A153" s="114">
        <v>37104</v>
      </c>
      <c r="B153" s="115">
        <v>101.17238519999999</v>
      </c>
      <c r="C153" s="119">
        <v>92.997059941177994</v>
      </c>
      <c r="D153" s="119"/>
      <c r="F153" s="10"/>
      <c r="G153" s="9"/>
    </row>
    <row r="154" spans="1:7" ht="15.75" x14ac:dyDescent="0.3">
      <c r="A154" s="114">
        <v>37135</v>
      </c>
      <c r="B154" s="115">
        <v>101.1559855</v>
      </c>
      <c r="C154" s="119">
        <v>92.997059941177994</v>
      </c>
      <c r="D154" s="119"/>
      <c r="F154" s="10"/>
      <c r="G154" s="9"/>
    </row>
    <row r="155" spans="1:7" ht="15.75" x14ac:dyDescent="0.3">
      <c r="A155" s="114">
        <v>37165</v>
      </c>
      <c r="B155" s="115">
        <v>103.710706</v>
      </c>
      <c r="C155" s="119">
        <v>92.997059941177994</v>
      </c>
      <c r="D155" s="119"/>
      <c r="F155" s="10"/>
      <c r="G155" s="9"/>
    </row>
    <row r="156" spans="1:7" ht="15.75" x14ac:dyDescent="0.3">
      <c r="A156" s="114">
        <v>37196</v>
      </c>
      <c r="B156" s="115">
        <v>101.0537635</v>
      </c>
      <c r="C156" s="119">
        <v>92.997059941177994</v>
      </c>
      <c r="D156" s="119"/>
      <c r="F156" s="10"/>
      <c r="G156" s="9"/>
    </row>
    <row r="157" spans="1:7" ht="15.75" x14ac:dyDescent="0.3">
      <c r="A157" s="114">
        <v>37226</v>
      </c>
      <c r="B157" s="115">
        <v>98.308515650000004</v>
      </c>
      <c r="C157" s="119">
        <v>92.997059941177994</v>
      </c>
      <c r="D157" s="119"/>
      <c r="F157" s="10"/>
      <c r="G157" s="9"/>
    </row>
    <row r="158" spans="1:7" ht="15.75" x14ac:dyDescent="0.3">
      <c r="A158" s="114">
        <v>37257</v>
      </c>
      <c r="B158" s="115">
        <v>95.367952380000006</v>
      </c>
      <c r="C158" s="119">
        <v>92.997059941177994</v>
      </c>
      <c r="D158" s="119"/>
      <c r="F158" s="10"/>
      <c r="G158" s="9"/>
    </row>
    <row r="159" spans="1:7" ht="15.75" x14ac:dyDescent="0.3">
      <c r="A159" s="114">
        <v>37288</v>
      </c>
      <c r="B159" s="115">
        <v>94.620152020000006</v>
      </c>
      <c r="C159" s="119">
        <v>92.997059941177994</v>
      </c>
      <c r="D159" s="119"/>
      <c r="F159" s="10"/>
      <c r="G159" s="9"/>
    </row>
    <row r="160" spans="1:7" ht="15.75" x14ac:dyDescent="0.3">
      <c r="A160" s="114">
        <v>37316</v>
      </c>
      <c r="B160" s="115">
        <v>92.331552819999999</v>
      </c>
      <c r="C160" s="119">
        <v>92.997059941177994</v>
      </c>
      <c r="D160" s="119"/>
      <c r="F160" s="10"/>
      <c r="G160" s="9"/>
    </row>
    <row r="161" spans="1:7" ht="15.75" x14ac:dyDescent="0.3">
      <c r="A161" s="114">
        <v>37347</v>
      </c>
      <c r="B161" s="115">
        <v>91.326414819999997</v>
      </c>
      <c r="C161" s="119">
        <v>92.997059941177994</v>
      </c>
      <c r="D161" s="119"/>
      <c r="F161" s="10"/>
      <c r="G161" s="9"/>
    </row>
    <row r="162" spans="1:7" ht="15.75" x14ac:dyDescent="0.3">
      <c r="A162" s="114">
        <v>37377</v>
      </c>
      <c r="B162" s="115">
        <v>91.776440750000006</v>
      </c>
      <c r="C162" s="119">
        <v>92.997059941177994</v>
      </c>
      <c r="D162" s="119"/>
      <c r="F162" s="10"/>
      <c r="G162" s="9"/>
    </row>
    <row r="163" spans="1:7" ht="15.75" x14ac:dyDescent="0.3">
      <c r="A163" s="114">
        <v>37408</v>
      </c>
      <c r="B163" s="115">
        <v>94.979965429999993</v>
      </c>
      <c r="C163" s="119">
        <v>92.997059941177994</v>
      </c>
      <c r="D163" s="119"/>
      <c r="F163" s="10"/>
      <c r="G163" s="9"/>
    </row>
    <row r="164" spans="1:7" ht="15.75" x14ac:dyDescent="0.3">
      <c r="A164" s="114">
        <v>37438</v>
      </c>
      <c r="B164" s="115">
        <v>99.051776020000005</v>
      </c>
      <c r="C164" s="119">
        <v>92.997059941177994</v>
      </c>
      <c r="D164" s="119"/>
      <c r="F164" s="10"/>
      <c r="G164" s="9"/>
    </row>
    <row r="165" spans="1:7" ht="15.75" x14ac:dyDescent="0.3">
      <c r="A165" s="114">
        <v>37469</v>
      </c>
      <c r="B165" s="115">
        <v>99.205132090000006</v>
      </c>
      <c r="C165" s="119">
        <v>92.997059941177994</v>
      </c>
      <c r="D165" s="119"/>
      <c r="F165" s="10"/>
      <c r="G165" s="9"/>
    </row>
    <row r="166" spans="1:7" ht="15.75" x14ac:dyDescent="0.3">
      <c r="A166" s="114">
        <v>37500</v>
      </c>
      <c r="B166" s="115">
        <v>101.52116820000001</v>
      </c>
      <c r="C166" s="119">
        <v>92.997059941177994</v>
      </c>
      <c r="D166" s="119"/>
      <c r="F166" s="10"/>
      <c r="G166" s="9"/>
    </row>
    <row r="167" spans="1:7" ht="15.75" x14ac:dyDescent="0.3">
      <c r="A167" s="114">
        <v>37530</v>
      </c>
      <c r="B167" s="115">
        <v>102.10515669999999</v>
      </c>
      <c r="C167" s="119">
        <v>92.997059941177994</v>
      </c>
      <c r="D167" s="119"/>
      <c r="F167" s="10"/>
      <c r="G167" s="9"/>
    </row>
    <row r="168" spans="1:7" ht="15.75" x14ac:dyDescent="0.3">
      <c r="A168" s="114">
        <v>37561</v>
      </c>
      <c r="B168" s="115">
        <v>99.868831</v>
      </c>
      <c r="C168" s="119">
        <v>92.997059941177994</v>
      </c>
      <c r="D168" s="119"/>
      <c r="F168" s="10"/>
      <c r="G168" s="9"/>
    </row>
    <row r="169" spans="1:7" ht="15.75" x14ac:dyDescent="0.3">
      <c r="A169" s="114">
        <v>37591</v>
      </c>
      <c r="B169" s="115">
        <v>100.11922610000001</v>
      </c>
      <c r="C169" s="119">
        <v>92.997059941177994</v>
      </c>
      <c r="D169" s="119"/>
      <c r="F169" s="10"/>
      <c r="G169" s="9"/>
    </row>
    <row r="170" spans="1:7" ht="15.75" x14ac:dyDescent="0.3">
      <c r="A170" s="114">
        <v>37622</v>
      </c>
      <c r="B170" s="115">
        <v>105.4011137</v>
      </c>
      <c r="C170" s="119">
        <v>92.997059941177994</v>
      </c>
      <c r="D170" s="119">
        <v>94.734372583681804</v>
      </c>
      <c r="F170" s="10"/>
      <c r="G170" s="9"/>
    </row>
    <row r="171" spans="1:7" ht="15.75" x14ac:dyDescent="0.3">
      <c r="A171" s="114">
        <v>37653</v>
      </c>
      <c r="B171" s="115">
        <v>108.6798792</v>
      </c>
      <c r="C171" s="119">
        <v>92.997059941177994</v>
      </c>
      <c r="D171" s="119">
        <v>94.734372583681804</v>
      </c>
      <c r="F171" s="10"/>
      <c r="G171" s="9"/>
    </row>
    <row r="172" spans="1:7" ht="15.75" x14ac:dyDescent="0.3">
      <c r="A172" s="114">
        <v>37681</v>
      </c>
      <c r="B172" s="115">
        <v>108.7683806</v>
      </c>
      <c r="C172" s="119">
        <v>92.997059941177994</v>
      </c>
      <c r="D172" s="119">
        <v>94.734372583681804</v>
      </c>
      <c r="F172" s="10"/>
      <c r="G172" s="9"/>
    </row>
    <row r="173" spans="1:7" ht="15.75" x14ac:dyDescent="0.3">
      <c r="A173" s="114">
        <v>37712</v>
      </c>
      <c r="B173" s="115">
        <v>106.0802051</v>
      </c>
      <c r="C173" s="119">
        <v>92.997059941177994</v>
      </c>
      <c r="D173" s="119">
        <v>94.734372583681804</v>
      </c>
      <c r="F173" s="10"/>
      <c r="G173" s="9"/>
    </row>
    <row r="174" spans="1:7" ht="15.75" x14ac:dyDescent="0.3">
      <c r="A174" s="114">
        <v>37742</v>
      </c>
      <c r="B174" s="115">
        <v>106.4930387</v>
      </c>
      <c r="C174" s="119">
        <v>92.997059941177994</v>
      </c>
      <c r="D174" s="119">
        <v>94.734372583681804</v>
      </c>
      <c r="F174" s="10"/>
      <c r="G174" s="9"/>
    </row>
    <row r="175" spans="1:7" ht="15.75" x14ac:dyDescent="0.3">
      <c r="A175" s="114">
        <v>37773</v>
      </c>
      <c r="B175" s="115">
        <v>108.37993779999999</v>
      </c>
      <c r="C175" s="119">
        <v>92.997059941177994</v>
      </c>
      <c r="D175" s="119">
        <v>94.734372583681804</v>
      </c>
      <c r="F175" s="10"/>
      <c r="G175" s="9"/>
    </row>
    <row r="176" spans="1:7" ht="15.75" x14ac:dyDescent="0.3">
      <c r="A176" s="114">
        <v>37803</v>
      </c>
      <c r="B176" s="115">
        <v>106.8477807</v>
      </c>
      <c r="C176" s="119">
        <v>92.997059941177994</v>
      </c>
      <c r="D176" s="119">
        <v>94.734372583681804</v>
      </c>
      <c r="F176" s="10"/>
      <c r="G176" s="9"/>
    </row>
    <row r="177" spans="1:7" ht="15.75" x14ac:dyDescent="0.3">
      <c r="A177" s="114">
        <v>37834</v>
      </c>
      <c r="B177" s="115">
        <v>105.9972176</v>
      </c>
      <c r="C177" s="119">
        <v>92.997059941177994</v>
      </c>
      <c r="D177" s="119">
        <v>94.734372583681804</v>
      </c>
      <c r="F177" s="10"/>
      <c r="G177" s="9"/>
    </row>
    <row r="178" spans="1:7" ht="15.75" x14ac:dyDescent="0.3">
      <c r="A178" s="114">
        <v>37865</v>
      </c>
      <c r="B178" s="115">
        <v>102.2984441</v>
      </c>
      <c r="C178" s="119">
        <v>92.997059941177994</v>
      </c>
      <c r="D178" s="119">
        <v>94.734372583681804</v>
      </c>
      <c r="F178" s="10"/>
      <c r="G178" s="9"/>
    </row>
    <row r="179" spans="1:7" ht="15.75" x14ac:dyDescent="0.3">
      <c r="A179" s="114">
        <v>37895</v>
      </c>
      <c r="B179" s="115">
        <v>100.03695759999999</v>
      </c>
      <c r="C179" s="119">
        <v>92.997059941177994</v>
      </c>
      <c r="D179" s="119">
        <v>94.734372583681804</v>
      </c>
      <c r="F179" s="10"/>
      <c r="G179" s="9"/>
    </row>
    <row r="180" spans="1:7" ht="15.75" x14ac:dyDescent="0.3">
      <c r="A180" s="114">
        <v>37926</v>
      </c>
      <c r="B180" s="115">
        <v>97.248971170000004</v>
      </c>
      <c r="C180" s="119">
        <v>92.997059941177994</v>
      </c>
      <c r="D180" s="119">
        <v>94.734372583681804</v>
      </c>
      <c r="F180" s="10"/>
      <c r="G180" s="9"/>
    </row>
    <row r="181" spans="1:7" ht="15.75" x14ac:dyDescent="0.3">
      <c r="A181" s="114">
        <v>37956</v>
      </c>
      <c r="B181" s="115">
        <v>95.413139770000001</v>
      </c>
      <c r="C181" s="119">
        <v>92.997059941177994</v>
      </c>
      <c r="D181" s="119">
        <v>94.734372583681804</v>
      </c>
      <c r="F181" s="10"/>
      <c r="G181" s="9"/>
    </row>
    <row r="182" spans="1:7" ht="15.75" x14ac:dyDescent="0.3">
      <c r="A182" s="114">
        <v>37987</v>
      </c>
      <c r="B182" s="115">
        <v>92.192450399999998</v>
      </c>
      <c r="C182" s="119">
        <v>92.997059941177994</v>
      </c>
      <c r="D182" s="119">
        <v>94.734372583681804</v>
      </c>
      <c r="F182" s="10"/>
      <c r="G182" s="9"/>
    </row>
    <row r="183" spans="1:7" ht="15.75" x14ac:dyDescent="0.3">
      <c r="A183" s="114">
        <v>38018</v>
      </c>
      <c r="B183" s="115">
        <v>94.397837609999996</v>
      </c>
      <c r="C183" s="119">
        <v>92.997059941177994</v>
      </c>
      <c r="D183" s="119">
        <v>94.734372583681804</v>
      </c>
      <c r="F183" s="10"/>
      <c r="G183" s="9"/>
    </row>
    <row r="184" spans="1:7" ht="15.75" x14ac:dyDescent="0.3">
      <c r="A184" s="114">
        <v>38047</v>
      </c>
      <c r="B184" s="115">
        <v>97.042484959999996</v>
      </c>
      <c r="C184" s="119">
        <v>92.997059941177994</v>
      </c>
      <c r="D184" s="119">
        <v>94.734372583681804</v>
      </c>
      <c r="F184" s="10"/>
      <c r="G184" s="9"/>
    </row>
    <row r="185" spans="1:7" ht="15.75" x14ac:dyDescent="0.3">
      <c r="A185" s="114">
        <v>38078</v>
      </c>
      <c r="B185" s="115">
        <v>98.276417120000005</v>
      </c>
      <c r="C185" s="119">
        <v>92.997059941177994</v>
      </c>
      <c r="D185" s="119">
        <v>94.734372583681804</v>
      </c>
      <c r="F185" s="10"/>
      <c r="G185" s="9"/>
    </row>
    <row r="186" spans="1:7" ht="15.75" x14ac:dyDescent="0.3">
      <c r="A186" s="114">
        <v>38108</v>
      </c>
      <c r="B186" s="115">
        <v>101.31549219999999</v>
      </c>
      <c r="C186" s="119">
        <v>92.997059941177994</v>
      </c>
      <c r="D186" s="119">
        <v>94.734372583681804</v>
      </c>
      <c r="F186" s="10"/>
      <c r="G186" s="9"/>
    </row>
    <row r="187" spans="1:7" ht="15.75" x14ac:dyDescent="0.3">
      <c r="A187" s="114">
        <v>38139</v>
      </c>
      <c r="B187" s="115">
        <v>103.2493094</v>
      </c>
      <c r="C187" s="119">
        <v>92.997059941177994</v>
      </c>
      <c r="D187" s="119">
        <v>94.734372583681804</v>
      </c>
      <c r="F187" s="10"/>
      <c r="G187" s="9"/>
    </row>
    <row r="188" spans="1:7" ht="15.75" x14ac:dyDescent="0.3">
      <c r="A188" s="114">
        <v>38169</v>
      </c>
      <c r="B188" s="115">
        <v>102.388689</v>
      </c>
      <c r="C188" s="119">
        <v>92.997059941177994</v>
      </c>
      <c r="D188" s="119">
        <v>94.734372583681804</v>
      </c>
      <c r="F188" s="10"/>
      <c r="G188" s="9"/>
    </row>
    <row r="189" spans="1:7" ht="15.75" x14ac:dyDescent="0.3">
      <c r="A189" s="114">
        <v>38200</v>
      </c>
      <c r="B189" s="115">
        <v>103.0769289</v>
      </c>
      <c r="C189" s="119">
        <v>92.997059941177994</v>
      </c>
      <c r="D189" s="119">
        <v>94.734372583681804</v>
      </c>
      <c r="F189" s="10"/>
      <c r="G189" s="9"/>
    </row>
    <row r="190" spans="1:7" ht="15.75" x14ac:dyDescent="0.3">
      <c r="A190" s="114">
        <v>38231</v>
      </c>
      <c r="B190" s="115">
        <v>100.23055530000001</v>
      </c>
      <c r="C190" s="119">
        <v>92.997059941177994</v>
      </c>
      <c r="D190" s="119">
        <v>94.734372583681804</v>
      </c>
      <c r="F190" s="10"/>
      <c r="G190" s="9"/>
    </row>
    <row r="191" spans="1:7" ht="15.75" x14ac:dyDescent="0.3">
      <c r="A191" s="114">
        <v>38261</v>
      </c>
      <c r="B191" s="115">
        <v>100.088928</v>
      </c>
      <c r="C191" s="119">
        <v>92.997059941177994</v>
      </c>
      <c r="D191" s="119">
        <v>94.734372583681804</v>
      </c>
      <c r="F191" s="10"/>
      <c r="G191" s="9"/>
    </row>
    <row r="192" spans="1:7" ht="15.75" x14ac:dyDescent="0.3">
      <c r="A192" s="114">
        <v>38292</v>
      </c>
      <c r="B192" s="115">
        <v>100.0241364</v>
      </c>
      <c r="C192" s="119">
        <v>92.997059941177994</v>
      </c>
      <c r="D192" s="119">
        <v>94.734372583681804</v>
      </c>
      <c r="F192" s="10"/>
      <c r="G192" s="9"/>
    </row>
    <row r="193" spans="1:7" ht="15.75" x14ac:dyDescent="0.3">
      <c r="A193" s="114">
        <v>38322</v>
      </c>
      <c r="B193" s="115">
        <v>98.00164024</v>
      </c>
      <c r="C193" s="119">
        <v>92.997059941177994</v>
      </c>
      <c r="D193" s="119">
        <v>94.734372583681804</v>
      </c>
      <c r="F193" s="10"/>
      <c r="G193" s="9"/>
    </row>
    <row r="194" spans="1:7" ht="15.75" x14ac:dyDescent="0.3">
      <c r="A194" s="114">
        <v>38353</v>
      </c>
      <c r="B194" s="115">
        <v>97.656379229999999</v>
      </c>
      <c r="C194" s="119">
        <v>92.997059941177994</v>
      </c>
      <c r="D194" s="119">
        <v>94.734372583681804</v>
      </c>
      <c r="F194" s="10"/>
      <c r="G194" s="9"/>
    </row>
    <row r="195" spans="1:7" ht="15.75" x14ac:dyDescent="0.3">
      <c r="A195" s="114">
        <v>38384</v>
      </c>
      <c r="B195" s="115">
        <v>98.276470790000005</v>
      </c>
      <c r="C195" s="119">
        <v>92.997059941177994</v>
      </c>
      <c r="D195" s="119">
        <v>94.734372583681804</v>
      </c>
      <c r="F195" s="10"/>
      <c r="G195" s="9"/>
    </row>
    <row r="196" spans="1:7" ht="15.75" x14ac:dyDescent="0.3">
      <c r="A196" s="114">
        <v>38412</v>
      </c>
      <c r="B196" s="115">
        <v>100.45336039999999</v>
      </c>
      <c r="C196" s="119">
        <v>92.997059941177994</v>
      </c>
      <c r="D196" s="119">
        <v>94.734372583681804</v>
      </c>
      <c r="F196" s="10"/>
      <c r="G196" s="9"/>
    </row>
    <row r="197" spans="1:7" ht="15.75" x14ac:dyDescent="0.3">
      <c r="A197" s="114">
        <v>38443</v>
      </c>
      <c r="B197" s="115">
        <v>99.328729499999994</v>
      </c>
      <c r="C197" s="119">
        <v>92.997059941177994</v>
      </c>
      <c r="D197" s="119">
        <v>94.734372583681804</v>
      </c>
      <c r="F197" s="10"/>
      <c r="G197" s="9"/>
    </row>
    <row r="198" spans="1:7" ht="15.75" x14ac:dyDescent="0.3">
      <c r="A198" s="114">
        <v>38473</v>
      </c>
      <c r="B198" s="115">
        <v>98.602449780000001</v>
      </c>
      <c r="C198" s="119">
        <v>92.997059941177994</v>
      </c>
      <c r="D198" s="119">
        <v>94.734372583681804</v>
      </c>
      <c r="F198" s="10"/>
      <c r="G198" s="9"/>
    </row>
    <row r="199" spans="1:7" ht="15.75" x14ac:dyDescent="0.3">
      <c r="A199" s="114">
        <v>38504</v>
      </c>
      <c r="B199" s="115">
        <v>99.068415779999995</v>
      </c>
      <c r="C199" s="119">
        <v>92.997059941177994</v>
      </c>
      <c r="D199" s="119">
        <v>94.734372583681804</v>
      </c>
      <c r="F199" s="10"/>
      <c r="G199" s="9"/>
    </row>
    <row r="200" spans="1:7" ht="15.75" x14ac:dyDescent="0.3">
      <c r="A200" s="114">
        <v>38534</v>
      </c>
      <c r="B200" s="115">
        <v>97.304187540000001</v>
      </c>
      <c r="C200" s="119">
        <v>92.997059941177994</v>
      </c>
      <c r="D200" s="119">
        <v>94.734372583681804</v>
      </c>
      <c r="F200" s="10"/>
      <c r="G200" s="9"/>
    </row>
    <row r="201" spans="1:7" ht="15.75" x14ac:dyDescent="0.3">
      <c r="A201" s="114">
        <v>38565</v>
      </c>
      <c r="B201" s="115">
        <v>93.089893579999995</v>
      </c>
      <c r="C201" s="119">
        <v>92.997059941177994</v>
      </c>
      <c r="D201" s="119">
        <v>94.734372583681804</v>
      </c>
      <c r="F201" s="10"/>
      <c r="G201" s="9"/>
    </row>
    <row r="202" spans="1:7" ht="15.75" x14ac:dyDescent="0.3">
      <c r="A202" s="114">
        <v>38596</v>
      </c>
      <c r="B202" s="115">
        <v>91.107549809999995</v>
      </c>
      <c r="C202" s="119">
        <v>92.997059941177994</v>
      </c>
      <c r="D202" s="119">
        <v>94.734372583681804</v>
      </c>
      <c r="F202" s="10"/>
      <c r="G202" s="9"/>
    </row>
    <row r="203" spans="1:7" ht="15.75" x14ac:dyDescent="0.3">
      <c r="A203" s="114">
        <v>38626</v>
      </c>
      <c r="B203" s="115">
        <v>90.52664197</v>
      </c>
      <c r="C203" s="119">
        <v>92.997059941177994</v>
      </c>
      <c r="D203" s="119">
        <v>94.734372583681804</v>
      </c>
      <c r="F203" s="10"/>
      <c r="G203" s="9"/>
    </row>
    <row r="204" spans="1:7" ht="15.75" x14ac:dyDescent="0.3">
      <c r="A204" s="114">
        <v>38657</v>
      </c>
      <c r="B204" s="115">
        <v>89.097119309999997</v>
      </c>
      <c r="C204" s="119">
        <v>92.997059941177994</v>
      </c>
      <c r="D204" s="119">
        <v>94.734372583681804</v>
      </c>
      <c r="F204" s="10"/>
      <c r="G204" s="9"/>
    </row>
    <row r="205" spans="1:7" ht="15.75" x14ac:dyDescent="0.3">
      <c r="A205" s="114">
        <v>38687</v>
      </c>
      <c r="B205" s="115">
        <v>86.60748135</v>
      </c>
      <c r="C205" s="119">
        <v>92.997059941177994</v>
      </c>
      <c r="D205" s="119">
        <v>94.734372583681804</v>
      </c>
      <c r="F205" s="10"/>
      <c r="G205" s="9"/>
    </row>
    <row r="206" spans="1:7" ht="15.75" x14ac:dyDescent="0.3">
      <c r="A206" s="114">
        <v>38718</v>
      </c>
      <c r="B206" s="115">
        <v>89.358482140000007</v>
      </c>
      <c r="C206" s="119">
        <v>92.997059941177994</v>
      </c>
      <c r="D206" s="119">
        <v>94.734372583681804</v>
      </c>
      <c r="F206" s="10"/>
      <c r="G206" s="9"/>
    </row>
    <row r="207" spans="1:7" ht="15.75" x14ac:dyDescent="0.3">
      <c r="A207" s="114">
        <v>38749</v>
      </c>
      <c r="B207" s="115">
        <v>89.775782329999998</v>
      </c>
      <c r="C207" s="119">
        <v>92.997059941177994</v>
      </c>
      <c r="D207" s="119">
        <v>94.734372583681804</v>
      </c>
      <c r="F207" s="10"/>
      <c r="G207" s="9"/>
    </row>
    <row r="208" spans="1:7" ht="15.75" x14ac:dyDescent="0.3">
      <c r="A208" s="114">
        <v>38777</v>
      </c>
      <c r="B208" s="115">
        <v>89.589935339999997</v>
      </c>
      <c r="C208" s="119">
        <v>92.997059941177994</v>
      </c>
      <c r="D208" s="119">
        <v>94.734372583681804</v>
      </c>
      <c r="F208" s="10"/>
      <c r="G208" s="9"/>
    </row>
    <row r="209" spans="1:7" ht="15.75" x14ac:dyDescent="0.3">
      <c r="A209" s="114">
        <v>38808</v>
      </c>
      <c r="B209" s="115">
        <v>88.677572580000003</v>
      </c>
      <c r="C209" s="119">
        <v>92.997059941177994</v>
      </c>
      <c r="D209" s="119">
        <v>94.734372583681804</v>
      </c>
      <c r="F209" s="10"/>
      <c r="G209" s="9"/>
    </row>
    <row r="210" spans="1:7" ht="15.75" x14ac:dyDescent="0.3">
      <c r="A210" s="114">
        <v>38838</v>
      </c>
      <c r="B210" s="115">
        <v>90.651460060000005</v>
      </c>
      <c r="C210" s="119">
        <v>92.997059941177994</v>
      </c>
      <c r="D210" s="119">
        <v>94.734372583681804</v>
      </c>
      <c r="F210" s="10"/>
      <c r="G210" s="9"/>
    </row>
    <row r="211" spans="1:7" ht="15.75" x14ac:dyDescent="0.3">
      <c r="A211" s="114">
        <v>38869</v>
      </c>
      <c r="B211" s="115">
        <v>93.659034750000004</v>
      </c>
      <c r="C211" s="119">
        <v>92.997059941177994</v>
      </c>
      <c r="D211" s="119">
        <v>94.734372583681804</v>
      </c>
      <c r="F211" s="10"/>
      <c r="G211" s="9"/>
    </row>
    <row r="212" spans="1:7" ht="15.75" x14ac:dyDescent="0.3">
      <c r="A212" s="114">
        <v>38899</v>
      </c>
      <c r="B212" s="115">
        <v>93.888563289999993</v>
      </c>
      <c r="C212" s="119">
        <v>92.997059941177994</v>
      </c>
      <c r="D212" s="119">
        <v>94.734372583681804</v>
      </c>
      <c r="F212" s="10"/>
      <c r="G212" s="9"/>
    </row>
    <row r="213" spans="1:7" ht="15.75" x14ac:dyDescent="0.3">
      <c r="A213" s="114">
        <v>38930</v>
      </c>
      <c r="B213" s="115">
        <v>94.107763410000004</v>
      </c>
      <c r="C213" s="119">
        <v>92.997059941177994</v>
      </c>
      <c r="D213" s="119">
        <v>94.734372583681804</v>
      </c>
      <c r="F213" s="10"/>
      <c r="G213" s="9"/>
    </row>
    <row r="214" spans="1:7" ht="15.75" x14ac:dyDescent="0.3">
      <c r="A214" s="114">
        <v>38961</v>
      </c>
      <c r="B214" s="115">
        <v>93.109294390000002</v>
      </c>
      <c r="C214" s="119">
        <v>92.997059941177994</v>
      </c>
      <c r="D214" s="119">
        <v>94.734372583681804</v>
      </c>
      <c r="F214" s="10"/>
      <c r="G214" s="9"/>
    </row>
    <row r="215" spans="1:7" ht="15.75" x14ac:dyDescent="0.3">
      <c r="A215" s="114">
        <v>38991</v>
      </c>
      <c r="B215" s="115">
        <v>91.587682509999993</v>
      </c>
      <c r="C215" s="119">
        <v>92.997059941177994</v>
      </c>
      <c r="D215" s="119">
        <v>94.734372583681804</v>
      </c>
      <c r="F215" s="10"/>
      <c r="G215" s="9"/>
    </row>
    <row r="216" spans="1:7" ht="15.75" x14ac:dyDescent="0.3">
      <c r="A216" s="114">
        <v>39022</v>
      </c>
      <c r="B216" s="115">
        <v>92.372540090000001</v>
      </c>
      <c r="C216" s="119">
        <v>92.997059941177994</v>
      </c>
      <c r="D216" s="119">
        <v>94.734372583681804</v>
      </c>
      <c r="F216" s="10"/>
      <c r="G216" s="9"/>
    </row>
    <row r="217" spans="1:7" ht="15.75" x14ac:dyDescent="0.3">
      <c r="A217" s="114">
        <v>39052</v>
      </c>
      <c r="B217" s="115">
        <v>93.375098159999993</v>
      </c>
      <c r="C217" s="119">
        <v>92.997059941177994</v>
      </c>
      <c r="D217" s="119">
        <v>94.734372583681804</v>
      </c>
      <c r="F217" s="10"/>
      <c r="G217" s="9"/>
    </row>
    <row r="218" spans="1:7" ht="15.75" x14ac:dyDescent="0.3">
      <c r="A218" s="114">
        <v>39083</v>
      </c>
      <c r="B218" s="115">
        <v>94.211968999999996</v>
      </c>
      <c r="C218" s="119">
        <v>92.997059941177994</v>
      </c>
      <c r="D218" s="119">
        <v>94.734372583681804</v>
      </c>
      <c r="F218" s="10"/>
      <c r="G218" s="9"/>
    </row>
    <row r="219" spans="1:7" ht="15.75" x14ac:dyDescent="0.3">
      <c r="A219" s="114">
        <v>39114</v>
      </c>
      <c r="B219" s="115">
        <v>95.540866679999993</v>
      </c>
      <c r="C219" s="119">
        <v>92.997059941177994</v>
      </c>
      <c r="D219" s="119">
        <v>94.734372583681804</v>
      </c>
      <c r="F219" s="10"/>
      <c r="G219" s="9"/>
    </row>
    <row r="220" spans="1:7" ht="15.75" x14ac:dyDescent="0.3">
      <c r="A220" s="114">
        <v>39142</v>
      </c>
      <c r="B220" s="115">
        <v>95.234987189999998</v>
      </c>
      <c r="C220" s="119">
        <v>92.997059941177994</v>
      </c>
      <c r="D220" s="119">
        <v>94.734372583681804</v>
      </c>
      <c r="F220" s="10"/>
      <c r="G220" s="9"/>
    </row>
    <row r="221" spans="1:7" ht="15.75" x14ac:dyDescent="0.3">
      <c r="A221" s="114">
        <v>39173</v>
      </c>
      <c r="B221" s="115">
        <v>95.517685760000006</v>
      </c>
      <c r="C221" s="119">
        <v>92.997059941177994</v>
      </c>
      <c r="D221" s="119">
        <v>94.734372583681804</v>
      </c>
      <c r="F221" s="10"/>
      <c r="G221" s="9"/>
    </row>
    <row r="222" spans="1:7" ht="15.75" x14ac:dyDescent="0.3">
      <c r="A222" s="114">
        <v>39203</v>
      </c>
      <c r="B222" s="115">
        <v>94.040324350000006</v>
      </c>
      <c r="C222" s="119">
        <v>92.997059941177994</v>
      </c>
      <c r="D222" s="119">
        <v>94.734372583681804</v>
      </c>
      <c r="F222" s="10"/>
      <c r="G222" s="9"/>
    </row>
    <row r="223" spans="1:7" ht="15.75" x14ac:dyDescent="0.3">
      <c r="A223" s="114">
        <v>39234</v>
      </c>
      <c r="B223" s="115">
        <v>95.0711388</v>
      </c>
      <c r="C223" s="119">
        <v>92.997059941177994</v>
      </c>
      <c r="D223" s="119">
        <v>94.734372583681804</v>
      </c>
      <c r="F223" s="10"/>
      <c r="G223" s="9"/>
    </row>
    <row r="224" spans="1:7" ht="15.75" x14ac:dyDescent="0.3">
      <c r="A224" s="114">
        <v>39264</v>
      </c>
      <c r="B224" s="115">
        <v>94.414861000000002</v>
      </c>
      <c r="C224" s="119">
        <v>92.997059941177994</v>
      </c>
      <c r="D224" s="119">
        <v>94.734372583681804</v>
      </c>
      <c r="F224" s="10"/>
      <c r="G224" s="9"/>
    </row>
    <row r="225" spans="1:7" ht="15.75" x14ac:dyDescent="0.3">
      <c r="A225" s="114">
        <v>39295</v>
      </c>
      <c r="B225" s="115">
        <v>93.420132460000005</v>
      </c>
      <c r="C225" s="119">
        <v>92.997059941177994</v>
      </c>
      <c r="D225" s="119">
        <v>94.734372583681804</v>
      </c>
      <c r="F225" s="10"/>
      <c r="G225" s="9"/>
    </row>
    <row r="226" spans="1:7" ht="15.75" x14ac:dyDescent="0.3">
      <c r="A226" s="114">
        <v>39326</v>
      </c>
      <c r="B226" s="115">
        <v>92.184905970000003</v>
      </c>
      <c r="C226" s="119">
        <v>92.997059941177994</v>
      </c>
      <c r="D226" s="119">
        <v>94.734372583681804</v>
      </c>
      <c r="F226" s="10"/>
      <c r="G226" s="9"/>
    </row>
    <row r="227" spans="1:7" ht="15.75" x14ac:dyDescent="0.3">
      <c r="A227" s="114">
        <v>39356</v>
      </c>
      <c r="B227" s="115">
        <v>91.06942205</v>
      </c>
      <c r="C227" s="119">
        <v>92.997059941177994</v>
      </c>
      <c r="D227" s="119">
        <v>94.734372583681804</v>
      </c>
      <c r="F227" s="10"/>
      <c r="G227" s="9"/>
    </row>
    <row r="228" spans="1:7" ht="15.75" x14ac:dyDescent="0.3">
      <c r="A228" s="114">
        <v>39387</v>
      </c>
      <c r="B228" s="115">
        <v>93.616238980000006</v>
      </c>
      <c r="C228" s="119">
        <v>92.997059941177994</v>
      </c>
      <c r="D228" s="119">
        <v>94.734372583681804</v>
      </c>
      <c r="F228" s="10"/>
      <c r="G228" s="9"/>
    </row>
    <row r="229" spans="1:7" ht="15.75" x14ac:dyDescent="0.3">
      <c r="A229" s="114">
        <v>39417</v>
      </c>
      <c r="B229" s="115">
        <v>91.848722800000004</v>
      </c>
      <c r="C229" s="119">
        <v>92.997059941177994</v>
      </c>
      <c r="D229" s="119">
        <v>94.734372583681804</v>
      </c>
      <c r="F229" s="10"/>
      <c r="G229" s="9"/>
    </row>
    <row r="230" spans="1:7" ht="15.75" x14ac:dyDescent="0.3">
      <c r="A230" s="114">
        <v>39448</v>
      </c>
      <c r="B230" s="115">
        <v>89.568749330000003</v>
      </c>
      <c r="C230" s="119">
        <v>92.997059941177994</v>
      </c>
      <c r="D230" s="119">
        <v>94.734372583681804</v>
      </c>
      <c r="F230" s="10"/>
      <c r="G230" s="9"/>
    </row>
    <row r="231" spans="1:7" ht="15.75" x14ac:dyDescent="0.3">
      <c r="A231" s="114">
        <v>39479</v>
      </c>
      <c r="B231" s="115">
        <v>87.971940750000002</v>
      </c>
      <c r="C231" s="119">
        <v>92.997059941177994</v>
      </c>
      <c r="D231" s="119">
        <v>94.734372583681804</v>
      </c>
      <c r="F231" s="10"/>
      <c r="G231" s="9"/>
    </row>
    <row r="232" spans="1:7" ht="15.75" x14ac:dyDescent="0.3">
      <c r="A232" s="114">
        <v>39508</v>
      </c>
      <c r="B232" s="115">
        <v>84.889663170000006</v>
      </c>
      <c r="C232" s="119">
        <v>92.997059941177994</v>
      </c>
      <c r="D232" s="119">
        <v>94.734372583681804</v>
      </c>
      <c r="F232" s="10"/>
      <c r="G232" s="9"/>
    </row>
    <row r="233" spans="1:7" ht="15.75" x14ac:dyDescent="0.3">
      <c r="A233" s="114">
        <v>39539</v>
      </c>
      <c r="B233" s="115">
        <v>87.140027989999993</v>
      </c>
      <c r="C233" s="119">
        <v>92.997059941177994</v>
      </c>
      <c r="D233" s="119">
        <v>94.734372583681804</v>
      </c>
      <c r="F233" s="10"/>
      <c r="G233" s="9"/>
    </row>
    <row r="234" spans="1:7" ht="15.75" x14ac:dyDescent="0.3">
      <c r="A234" s="114">
        <v>39569</v>
      </c>
      <c r="B234" s="115">
        <v>91.474693790000003</v>
      </c>
      <c r="C234" s="119">
        <v>92.997059941177994</v>
      </c>
      <c r="D234" s="119">
        <v>94.734372583681804</v>
      </c>
      <c r="F234" s="10"/>
      <c r="G234" s="9"/>
    </row>
    <row r="235" spans="1:7" ht="15.75" x14ac:dyDescent="0.3">
      <c r="A235" s="114">
        <v>39600</v>
      </c>
      <c r="B235" s="115">
        <v>96.879145480000005</v>
      </c>
      <c r="C235" s="119">
        <v>92.997059941177994</v>
      </c>
      <c r="D235" s="119">
        <v>94.734372583681804</v>
      </c>
      <c r="F235" s="10"/>
      <c r="G235" s="9"/>
    </row>
    <row r="236" spans="1:7" ht="15.75" x14ac:dyDescent="0.3">
      <c r="A236" s="114">
        <v>39630</v>
      </c>
      <c r="B236" s="115">
        <v>99.747089239999994</v>
      </c>
      <c r="C236" s="119">
        <v>92.997059941177994</v>
      </c>
      <c r="D236" s="119">
        <v>94.734372583681804</v>
      </c>
      <c r="F236" s="10"/>
      <c r="G236" s="9"/>
    </row>
    <row r="237" spans="1:7" ht="15.75" x14ac:dyDescent="0.3">
      <c r="A237" s="114">
        <v>39661</v>
      </c>
      <c r="B237" s="115">
        <v>99.298129009999997</v>
      </c>
      <c r="C237" s="119">
        <v>92.997059941177994</v>
      </c>
      <c r="D237" s="119">
        <v>94.734372583681804</v>
      </c>
      <c r="F237" s="10"/>
      <c r="G237" s="9"/>
    </row>
    <row r="238" spans="1:7" ht="15.75" x14ac:dyDescent="0.3">
      <c r="A238" s="114">
        <v>39692</v>
      </c>
      <c r="B238" s="115">
        <v>97.253026399999996</v>
      </c>
      <c r="C238" s="119">
        <v>92.997059941177994</v>
      </c>
      <c r="D238" s="119">
        <v>94.734372583681804</v>
      </c>
      <c r="F238" s="10"/>
      <c r="G238" s="9"/>
    </row>
    <row r="239" spans="1:7" ht="15.75" x14ac:dyDescent="0.3">
      <c r="A239" s="114">
        <v>39722</v>
      </c>
      <c r="B239" s="115">
        <v>105.6093193</v>
      </c>
      <c r="C239" s="119">
        <v>92.997059941177994</v>
      </c>
      <c r="D239" s="119">
        <v>94.734372583681804</v>
      </c>
      <c r="F239" s="10"/>
      <c r="G239" s="9"/>
    </row>
    <row r="240" spans="1:7" ht="15.75" x14ac:dyDescent="0.3">
      <c r="A240" s="114">
        <v>39753</v>
      </c>
      <c r="B240" s="115">
        <v>107.3828602</v>
      </c>
      <c r="C240" s="119">
        <v>92.997059941177994</v>
      </c>
      <c r="D240" s="119">
        <v>94.734372583681804</v>
      </c>
      <c r="F240" s="10"/>
      <c r="G240" s="9"/>
    </row>
    <row r="241" spans="1:7" ht="15.75" x14ac:dyDescent="0.3">
      <c r="A241" s="114">
        <v>39783</v>
      </c>
      <c r="B241" s="115">
        <v>107.4900062</v>
      </c>
      <c r="C241" s="119">
        <v>92.997059941177994</v>
      </c>
      <c r="D241" s="119">
        <v>94.734372583681804</v>
      </c>
      <c r="F241" s="10"/>
      <c r="G241" s="9"/>
    </row>
    <row r="242" spans="1:7" ht="15.75" x14ac:dyDescent="0.3">
      <c r="A242" s="114">
        <v>39814</v>
      </c>
      <c r="B242" s="115">
        <v>103.01647178896999</v>
      </c>
      <c r="C242" s="119">
        <v>92.997059941177994</v>
      </c>
      <c r="D242" s="119">
        <v>94.734372583681804</v>
      </c>
      <c r="F242" s="10"/>
      <c r="G242" s="9"/>
    </row>
    <row r="243" spans="1:7" ht="15.75" x14ac:dyDescent="0.3">
      <c r="A243" s="114">
        <v>39845</v>
      </c>
      <c r="B243" s="115">
        <v>98.355134212799001</v>
      </c>
      <c r="C243" s="119">
        <v>92.997059941177994</v>
      </c>
      <c r="D243" s="119">
        <v>94.734372583681804</v>
      </c>
      <c r="F243" s="10"/>
      <c r="G243" s="9"/>
    </row>
    <row r="244" spans="1:7" ht="15.75" x14ac:dyDescent="0.3">
      <c r="A244" s="114">
        <v>39873</v>
      </c>
      <c r="B244" s="115">
        <v>94.702173566428996</v>
      </c>
      <c r="C244" s="119">
        <v>92.997059941177994</v>
      </c>
      <c r="D244" s="119">
        <v>94.734372583681804</v>
      </c>
      <c r="F244" s="10"/>
      <c r="G244" s="9"/>
    </row>
    <row r="245" spans="1:7" ht="15.75" x14ac:dyDescent="0.3">
      <c r="A245" s="114">
        <v>39904</v>
      </c>
      <c r="B245" s="115">
        <v>95.822684041949998</v>
      </c>
      <c r="C245" s="119">
        <v>92.997059941177994</v>
      </c>
      <c r="D245" s="119">
        <v>94.734372583681804</v>
      </c>
      <c r="F245" s="10"/>
      <c r="G245" s="9"/>
    </row>
    <row r="246" spans="1:7" ht="15.75" x14ac:dyDescent="0.3">
      <c r="A246" s="114">
        <v>39934</v>
      </c>
      <c r="B246" s="115">
        <v>95.294124239282993</v>
      </c>
      <c r="C246" s="119">
        <v>92.997059941177994</v>
      </c>
      <c r="D246" s="119">
        <v>94.734372583681804</v>
      </c>
      <c r="F246" s="10"/>
      <c r="G246" s="9"/>
    </row>
    <row r="247" spans="1:7" ht="15.75" x14ac:dyDescent="0.3">
      <c r="A247" s="114">
        <v>39965</v>
      </c>
      <c r="B247" s="115">
        <v>95.098979319782998</v>
      </c>
      <c r="C247" s="119">
        <v>92.997059941177994</v>
      </c>
      <c r="D247" s="119">
        <v>94.734372583681804</v>
      </c>
      <c r="F247" s="10"/>
      <c r="G247" s="9"/>
    </row>
    <row r="248" spans="1:7" ht="15.75" x14ac:dyDescent="0.3">
      <c r="A248" s="114">
        <v>39995</v>
      </c>
      <c r="B248" s="115">
        <v>93.763635798492004</v>
      </c>
      <c r="C248" s="119">
        <v>92.997059941177994</v>
      </c>
      <c r="D248" s="119">
        <v>94.734372583681804</v>
      </c>
      <c r="F248" s="10"/>
      <c r="G248" s="9"/>
    </row>
    <row r="249" spans="1:7" ht="15.75" x14ac:dyDescent="0.3">
      <c r="A249" s="114">
        <v>40026</v>
      </c>
      <c r="B249" s="115">
        <v>96.769030853074</v>
      </c>
      <c r="C249" s="119">
        <v>92.997059941177994</v>
      </c>
      <c r="D249" s="119">
        <v>94.734372583681804</v>
      </c>
      <c r="F249" s="10"/>
      <c r="G249" s="9"/>
    </row>
    <row r="250" spans="1:7" ht="15.75" x14ac:dyDescent="0.3">
      <c r="A250" s="114">
        <v>40057</v>
      </c>
      <c r="B250" s="115">
        <v>96.327494835736005</v>
      </c>
      <c r="C250" s="119">
        <v>92.997059941177994</v>
      </c>
      <c r="D250" s="119">
        <v>94.734372583681804</v>
      </c>
      <c r="F250" s="10"/>
      <c r="G250" s="9"/>
    </row>
    <row r="251" spans="1:7" ht="15.75" x14ac:dyDescent="0.3">
      <c r="A251" s="114">
        <v>40087</v>
      </c>
      <c r="B251" s="115">
        <v>97.276386609363996</v>
      </c>
      <c r="C251" s="119">
        <v>92.997059941177994</v>
      </c>
      <c r="D251" s="119">
        <v>94.734372583681804</v>
      </c>
      <c r="F251" s="10"/>
      <c r="G251" s="9"/>
    </row>
    <row r="252" spans="1:7" ht="15.75" x14ac:dyDescent="0.3">
      <c r="A252" s="114">
        <v>40118</v>
      </c>
      <c r="B252" s="115">
        <v>91.663664851765006</v>
      </c>
      <c r="C252" s="119">
        <v>92.997059941177994</v>
      </c>
      <c r="D252" s="119">
        <v>94.734372583681804</v>
      </c>
      <c r="F252" s="10"/>
      <c r="G252" s="9"/>
    </row>
    <row r="253" spans="1:7" ht="15.75" x14ac:dyDescent="0.3">
      <c r="A253" s="114">
        <v>40148</v>
      </c>
      <c r="B253" s="115">
        <v>90.749363056289994</v>
      </c>
      <c r="C253" s="119">
        <v>92.997059941177994</v>
      </c>
      <c r="D253" s="119">
        <v>94.734372583681804</v>
      </c>
      <c r="F253" s="10"/>
      <c r="G253" s="9"/>
    </row>
    <row r="254" spans="1:7" ht="15.75" x14ac:dyDescent="0.3">
      <c r="A254" s="114">
        <v>40179</v>
      </c>
      <c r="B254" s="115">
        <v>89.745361030224004</v>
      </c>
      <c r="C254" s="119">
        <v>92.997059941177994</v>
      </c>
      <c r="D254" s="119">
        <v>94.734372583681804</v>
      </c>
      <c r="F254" s="10"/>
      <c r="G254" s="9"/>
    </row>
    <row r="255" spans="1:7" ht="15.75" x14ac:dyDescent="0.3">
      <c r="A255" s="114">
        <v>40210</v>
      </c>
      <c r="B255" s="115">
        <v>94.258781821157996</v>
      </c>
      <c r="C255" s="119">
        <v>92.997059941177994</v>
      </c>
      <c r="D255" s="119">
        <v>94.734372583681804</v>
      </c>
      <c r="F255" s="10"/>
      <c r="G255" s="9"/>
    </row>
    <row r="256" spans="1:7" ht="15.75" x14ac:dyDescent="0.3">
      <c r="A256" s="114">
        <v>40238</v>
      </c>
      <c r="B256" s="115">
        <v>93.324430459843001</v>
      </c>
      <c r="C256" s="119">
        <v>92.997059941177994</v>
      </c>
      <c r="D256" s="119">
        <v>94.734372583681804</v>
      </c>
      <c r="F256" s="10"/>
      <c r="G256" s="9"/>
    </row>
    <row r="257" spans="1:7" ht="15.75" x14ac:dyDescent="0.3">
      <c r="A257" s="114">
        <v>40269</v>
      </c>
      <c r="B257" s="115">
        <v>93.001801605546007</v>
      </c>
      <c r="C257" s="119">
        <v>92.997059941177994</v>
      </c>
      <c r="D257" s="119">
        <v>94.734372583681804</v>
      </c>
      <c r="F257" s="10"/>
      <c r="G257" s="9"/>
    </row>
    <row r="258" spans="1:7" ht="15.75" x14ac:dyDescent="0.3">
      <c r="A258" s="114">
        <v>40299</v>
      </c>
      <c r="B258" s="115">
        <v>93.612410248494996</v>
      </c>
      <c r="C258" s="119">
        <v>92.997059941177994</v>
      </c>
      <c r="D258" s="119">
        <v>94.734372583681804</v>
      </c>
      <c r="F258" s="10"/>
      <c r="G258" s="9"/>
    </row>
    <row r="259" spans="1:7" ht="15.75" x14ac:dyDescent="0.3">
      <c r="A259" s="114">
        <v>40330</v>
      </c>
      <c r="B259" s="115">
        <v>93.586937528367997</v>
      </c>
      <c r="C259" s="119">
        <v>92.997059941177994</v>
      </c>
      <c r="D259" s="119">
        <v>94.734372583681804</v>
      </c>
      <c r="F259" s="10"/>
      <c r="G259" s="9"/>
    </row>
    <row r="260" spans="1:7" ht="15.75" x14ac:dyDescent="0.3">
      <c r="A260" s="114">
        <v>40360</v>
      </c>
      <c r="B260" s="115">
        <v>93.715632258786997</v>
      </c>
      <c r="C260" s="119">
        <v>92.997059941177994</v>
      </c>
      <c r="D260" s="119">
        <v>94.734372583681804</v>
      </c>
      <c r="F260" s="10"/>
      <c r="G260" s="9"/>
    </row>
    <row r="261" spans="1:7" ht="15.75" x14ac:dyDescent="0.3">
      <c r="A261" s="114">
        <v>40391</v>
      </c>
      <c r="B261" s="115">
        <v>90.911271753549002</v>
      </c>
      <c r="C261" s="119">
        <v>92.997059941177994</v>
      </c>
      <c r="D261" s="119">
        <v>94.734372583681804</v>
      </c>
      <c r="F261" s="10"/>
      <c r="G261" s="9"/>
    </row>
    <row r="262" spans="1:7" ht="15.75" x14ac:dyDescent="0.3">
      <c r="A262" s="114">
        <v>40422</v>
      </c>
      <c r="B262" s="115">
        <v>88.723061300260994</v>
      </c>
      <c r="C262" s="119">
        <v>92.997059941177994</v>
      </c>
      <c r="D262" s="119">
        <v>94.734372583681804</v>
      </c>
      <c r="F262" s="10"/>
      <c r="G262" s="9"/>
    </row>
    <row r="263" spans="1:7" ht="15.75" x14ac:dyDescent="0.3">
      <c r="A263" s="114">
        <v>40452</v>
      </c>
      <c r="B263" s="115">
        <v>89.073083499861994</v>
      </c>
      <c r="C263" s="119">
        <v>92.997059941177994</v>
      </c>
      <c r="D263" s="119">
        <v>94.734372583681804</v>
      </c>
      <c r="F263" s="10"/>
      <c r="G263" s="9"/>
    </row>
    <row r="264" spans="1:7" ht="15.75" x14ac:dyDescent="0.3">
      <c r="A264" s="114">
        <v>40483</v>
      </c>
      <c r="B264" s="115">
        <v>88.912313848883002</v>
      </c>
      <c r="C264" s="119">
        <v>92.997059941177994</v>
      </c>
      <c r="D264" s="119">
        <v>94.734372583681804</v>
      </c>
      <c r="F264" s="10"/>
      <c r="G264" s="9"/>
    </row>
    <row r="265" spans="1:7" ht="15.75" x14ac:dyDescent="0.3">
      <c r="A265" s="114">
        <v>40513</v>
      </c>
      <c r="B265" s="115">
        <v>87.402327768579994</v>
      </c>
      <c r="C265" s="119">
        <v>92.997059941177994</v>
      </c>
      <c r="D265" s="119">
        <v>94.734372583681804</v>
      </c>
      <c r="F265" s="10"/>
      <c r="G265" s="9"/>
    </row>
    <row r="266" spans="1:7" ht="15.75" x14ac:dyDescent="0.3">
      <c r="A266" s="114">
        <v>40544</v>
      </c>
      <c r="B266" s="115">
        <v>91.469228079611398</v>
      </c>
      <c r="C266" s="119">
        <v>92.997059941177994</v>
      </c>
      <c r="D266" s="119">
        <v>94.734372583681804</v>
      </c>
      <c r="F266" s="10"/>
      <c r="G266" s="9"/>
    </row>
    <row r="267" spans="1:7" ht="15.75" x14ac:dyDescent="0.3">
      <c r="A267" s="114">
        <v>40575</v>
      </c>
      <c r="B267" s="115">
        <v>90.014770112089295</v>
      </c>
      <c r="C267" s="119">
        <v>92.997059941177994</v>
      </c>
      <c r="D267" s="119">
        <v>94.734372583681804</v>
      </c>
      <c r="F267" s="10"/>
      <c r="G267" s="9"/>
    </row>
    <row r="268" spans="1:7" ht="15.75" x14ac:dyDescent="0.3">
      <c r="A268" s="114">
        <v>40603</v>
      </c>
      <c r="B268" s="115">
        <v>91.337661226781805</v>
      </c>
      <c r="C268" s="119">
        <v>92.997059941177994</v>
      </c>
      <c r="D268" s="119">
        <v>94.734372583681804</v>
      </c>
      <c r="F268" s="10"/>
      <c r="G268" s="9"/>
    </row>
    <row r="269" spans="1:7" ht="15.75" x14ac:dyDescent="0.3">
      <c r="A269" s="114">
        <v>40634</v>
      </c>
      <c r="B269" s="115">
        <v>91.288551164066305</v>
      </c>
      <c r="C269" s="119">
        <v>92.997059941177994</v>
      </c>
      <c r="D269" s="119">
        <v>94.734372583681804</v>
      </c>
      <c r="F269" s="10"/>
      <c r="G269" s="9"/>
    </row>
    <row r="270" spans="1:7" ht="15.75" x14ac:dyDescent="0.3">
      <c r="A270" s="114">
        <v>40664</v>
      </c>
      <c r="B270" s="115">
        <v>90.522094595640397</v>
      </c>
      <c r="C270" s="119">
        <v>92.997059941177994</v>
      </c>
      <c r="D270" s="119">
        <v>94.734372583681804</v>
      </c>
      <c r="F270" s="10"/>
      <c r="G270" s="9"/>
    </row>
    <row r="271" spans="1:7" ht="15.75" x14ac:dyDescent="0.3">
      <c r="A271" s="114">
        <v>40695</v>
      </c>
      <c r="B271" s="115">
        <v>91.016598145988098</v>
      </c>
      <c r="C271" s="119">
        <v>92.997059941177994</v>
      </c>
      <c r="D271" s="119">
        <v>94.734372583681804</v>
      </c>
      <c r="F271" s="10"/>
      <c r="G271" s="9"/>
    </row>
    <row r="272" spans="1:7" ht="15.75" x14ac:dyDescent="0.3">
      <c r="A272" s="114">
        <v>40725</v>
      </c>
      <c r="B272" s="115">
        <v>90.318144265773796</v>
      </c>
      <c r="C272" s="119">
        <v>92.997059941177994</v>
      </c>
      <c r="D272" s="119">
        <v>94.734372583681804</v>
      </c>
      <c r="F272" s="10"/>
      <c r="G272" s="9"/>
    </row>
    <row r="273" spans="1:7" ht="15.75" x14ac:dyDescent="0.3">
      <c r="A273" s="114">
        <v>40756</v>
      </c>
      <c r="B273" s="115">
        <v>90.942613113618293</v>
      </c>
      <c r="C273" s="119">
        <v>92.997059941177994</v>
      </c>
      <c r="D273" s="119">
        <v>94.734372583681804</v>
      </c>
      <c r="F273" s="10"/>
      <c r="G273" s="9"/>
    </row>
    <row r="274" spans="1:7" ht="15.75" x14ac:dyDescent="0.3">
      <c r="A274" s="114">
        <v>40787</v>
      </c>
      <c r="B274" s="115">
        <v>92.148752895336798</v>
      </c>
      <c r="C274" s="119">
        <v>92.997059941177994</v>
      </c>
      <c r="D274" s="119">
        <v>94.734372583681804</v>
      </c>
      <c r="F274" s="10"/>
      <c r="G274" s="9"/>
    </row>
    <row r="275" spans="1:7" ht="15.75" x14ac:dyDescent="0.3">
      <c r="A275" s="114">
        <v>40817</v>
      </c>
      <c r="B275" s="115">
        <v>95.944758632998699</v>
      </c>
      <c r="C275" s="119">
        <v>92.997059941177994</v>
      </c>
      <c r="D275" s="119">
        <v>94.734372583681804</v>
      </c>
      <c r="F275" s="10"/>
      <c r="G275" s="9"/>
    </row>
    <row r="276" spans="1:7" ht="15.75" x14ac:dyDescent="0.3">
      <c r="A276" s="114">
        <v>40848</v>
      </c>
      <c r="B276" s="115">
        <v>94.997537679380102</v>
      </c>
      <c r="C276" s="119">
        <v>92.997059941177994</v>
      </c>
      <c r="D276" s="119">
        <v>94.734372583681804</v>
      </c>
      <c r="F276" s="10"/>
      <c r="G276" s="9"/>
    </row>
    <row r="277" spans="1:7" ht="15.75" x14ac:dyDescent="0.3">
      <c r="A277" s="114">
        <v>40878</v>
      </c>
      <c r="B277" s="115">
        <v>95.031088987229495</v>
      </c>
      <c r="C277" s="119">
        <v>92.997059941177994</v>
      </c>
      <c r="D277" s="119">
        <v>94.734372583681804</v>
      </c>
      <c r="F277" s="10"/>
      <c r="G277" s="9"/>
    </row>
    <row r="278" spans="1:7" ht="15.75" x14ac:dyDescent="0.3">
      <c r="A278" s="114">
        <v>40909</v>
      </c>
      <c r="B278" s="115">
        <v>92.854479357734505</v>
      </c>
      <c r="C278" s="119">
        <v>92.997059941177994</v>
      </c>
      <c r="D278" s="119">
        <v>94.734372583681804</v>
      </c>
      <c r="F278" s="10"/>
      <c r="G278" s="9"/>
    </row>
    <row r="279" spans="1:7" ht="15.75" x14ac:dyDescent="0.3">
      <c r="A279" s="114">
        <v>40940</v>
      </c>
      <c r="B279" s="115">
        <v>90.140330712219296</v>
      </c>
      <c r="C279" s="119">
        <v>92.997059941177994</v>
      </c>
      <c r="D279" s="119">
        <v>94.734372583681804</v>
      </c>
      <c r="F279" s="10"/>
      <c r="G279" s="9"/>
    </row>
    <row r="280" spans="1:7" ht="15.75" x14ac:dyDescent="0.3">
      <c r="A280" s="114">
        <v>40969</v>
      </c>
      <c r="B280" s="115">
        <v>90.734714998798395</v>
      </c>
      <c r="C280" s="119">
        <v>92.997059941177994</v>
      </c>
      <c r="D280" s="119">
        <v>94.734372583681804</v>
      </c>
      <c r="F280" s="10"/>
      <c r="G280" s="9"/>
    </row>
    <row r="281" spans="1:7" ht="15.75" x14ac:dyDescent="0.3">
      <c r="A281" s="114">
        <v>41000</v>
      </c>
      <c r="B281" s="115">
        <v>90.600563794563996</v>
      </c>
      <c r="C281" s="119">
        <v>92.997059941177994</v>
      </c>
      <c r="D281" s="119">
        <v>94.734372583681804</v>
      </c>
      <c r="F281" s="10"/>
      <c r="G281" s="9"/>
    </row>
    <row r="282" spans="1:7" ht="15.75" x14ac:dyDescent="0.3">
      <c r="A282" s="114">
        <v>41030</v>
      </c>
      <c r="B282" s="115">
        <v>91.3037894099444</v>
      </c>
      <c r="C282" s="119">
        <v>92.997059941177994</v>
      </c>
      <c r="D282" s="119">
        <v>94.734372583681804</v>
      </c>
      <c r="F282" s="10"/>
      <c r="G282" s="9"/>
    </row>
    <row r="283" spans="1:7" ht="15.75" x14ac:dyDescent="0.3">
      <c r="A283" s="114">
        <v>41061</v>
      </c>
      <c r="B283" s="115">
        <v>91.814851830165296</v>
      </c>
      <c r="C283" s="119">
        <v>92.997059941177994</v>
      </c>
      <c r="D283" s="119">
        <v>94.734372583681804</v>
      </c>
      <c r="F283" s="10"/>
      <c r="G283" s="9"/>
    </row>
    <row r="284" spans="1:7" ht="15.75" x14ac:dyDescent="0.3">
      <c r="A284" s="114">
        <v>41091</v>
      </c>
      <c r="B284" s="115">
        <v>89.651075179044994</v>
      </c>
      <c r="C284" s="119">
        <v>92.997059941177994</v>
      </c>
      <c r="D284" s="119">
        <v>94.734372583681804</v>
      </c>
      <c r="F284" s="10"/>
      <c r="G284" s="9"/>
    </row>
    <row r="285" spans="1:7" ht="15.75" x14ac:dyDescent="0.3">
      <c r="A285" s="114">
        <v>41122</v>
      </c>
      <c r="B285" s="115">
        <v>88.431921519728107</v>
      </c>
      <c r="C285" s="119">
        <v>92.997059941177994</v>
      </c>
      <c r="D285" s="119">
        <v>94.734372583681804</v>
      </c>
      <c r="F285" s="10"/>
      <c r="G285" s="9"/>
    </row>
    <row r="286" spans="1:7" ht="15.75" x14ac:dyDescent="0.3">
      <c r="A286" s="114">
        <v>41153</v>
      </c>
      <c r="B286" s="115">
        <v>87.828006422123806</v>
      </c>
      <c r="C286" s="119">
        <v>92.997059941177994</v>
      </c>
      <c r="D286" s="119">
        <v>94.734372583681804</v>
      </c>
      <c r="F286" s="10"/>
      <c r="G286" s="9"/>
    </row>
    <row r="287" spans="1:7" ht="15.75" x14ac:dyDescent="0.3">
      <c r="A287" s="114">
        <v>41183</v>
      </c>
      <c r="B287" s="115">
        <v>87.484973539177702</v>
      </c>
      <c r="C287" s="119">
        <v>92.997059941177994</v>
      </c>
      <c r="D287" s="119">
        <v>94.734372583681804</v>
      </c>
      <c r="F287" s="10"/>
      <c r="G287" s="9"/>
    </row>
    <row r="288" spans="1:7" ht="15.75" x14ac:dyDescent="0.3">
      <c r="A288" s="114">
        <v>41214</v>
      </c>
      <c r="B288" s="115">
        <v>88.327082202635594</v>
      </c>
      <c r="C288" s="119">
        <v>92.997059941177994</v>
      </c>
      <c r="D288" s="119">
        <v>94.734372583681804</v>
      </c>
      <c r="F288" s="10"/>
      <c r="G288" s="9"/>
    </row>
    <row r="289" spans="1:7" ht="15.75" x14ac:dyDescent="0.3">
      <c r="A289" s="114">
        <v>41244</v>
      </c>
      <c r="B289" s="115">
        <v>88.157251594398005</v>
      </c>
      <c r="C289" s="119">
        <v>92.997059941177994</v>
      </c>
      <c r="D289" s="119">
        <v>94.734372583681804</v>
      </c>
      <c r="F289" s="10"/>
      <c r="G289" s="9"/>
    </row>
    <row r="290" spans="1:7" ht="15.75" x14ac:dyDescent="0.3">
      <c r="A290" s="114">
        <v>41275</v>
      </c>
      <c r="B290" s="115">
        <v>87.583913622338599</v>
      </c>
      <c r="C290" s="119">
        <v>92.997059941177994</v>
      </c>
      <c r="D290" s="119">
        <v>94.734372583681804</v>
      </c>
      <c r="F290" s="10"/>
      <c r="G290" s="9"/>
    </row>
    <row r="291" spans="1:7" ht="15.75" x14ac:dyDescent="0.3">
      <c r="A291" s="114">
        <v>41306</v>
      </c>
      <c r="B291" s="115">
        <v>87.705989182008494</v>
      </c>
      <c r="C291" s="119">
        <v>92.997059941177994</v>
      </c>
      <c r="D291" s="119">
        <v>94.734372583681804</v>
      </c>
      <c r="F291" s="10"/>
      <c r="G291" s="9"/>
    </row>
    <row r="292" spans="1:7" ht="15.75" x14ac:dyDescent="0.3">
      <c r="A292" s="114">
        <v>41334</v>
      </c>
      <c r="B292" s="115">
        <v>86.590346793016394</v>
      </c>
      <c r="C292" s="119">
        <v>92.997059941177994</v>
      </c>
      <c r="D292" s="119">
        <v>94.734372583681804</v>
      </c>
      <c r="F292" s="10"/>
      <c r="G292" s="9"/>
    </row>
    <row r="293" spans="1:7" ht="15.75" x14ac:dyDescent="0.3">
      <c r="A293" s="114">
        <v>41365</v>
      </c>
      <c r="B293" s="115">
        <v>86.780606503745602</v>
      </c>
      <c r="C293" s="119">
        <v>92.997059941177994</v>
      </c>
      <c r="D293" s="119">
        <v>94.734372583681804</v>
      </c>
      <c r="F293" s="10"/>
      <c r="G293" s="9"/>
    </row>
    <row r="294" spans="1:7" ht="15.75" x14ac:dyDescent="0.3">
      <c r="A294" s="114">
        <v>41395</v>
      </c>
      <c r="B294" s="115">
        <v>87.803094736335694</v>
      </c>
      <c r="C294" s="119">
        <v>92.997059941177994</v>
      </c>
      <c r="D294" s="119">
        <v>94.734372583681804</v>
      </c>
      <c r="F294" s="10"/>
      <c r="G294" s="9"/>
    </row>
    <row r="295" spans="1:7" ht="15.75" x14ac:dyDescent="0.3">
      <c r="A295" s="114">
        <v>41426</v>
      </c>
      <c r="B295" s="115">
        <v>91.318034838952997</v>
      </c>
      <c r="C295" s="119">
        <v>92.997059941177994</v>
      </c>
      <c r="D295" s="119">
        <v>94.734372583681804</v>
      </c>
      <c r="F295" s="10"/>
      <c r="G295" s="9"/>
    </row>
    <row r="296" spans="1:7" ht="15.75" x14ac:dyDescent="0.3">
      <c r="A296" s="114">
        <v>41456</v>
      </c>
      <c r="B296" s="115">
        <v>90.926344734912107</v>
      </c>
      <c r="C296" s="119">
        <v>92.997059941177994</v>
      </c>
      <c r="D296" s="119">
        <v>94.734372583681804</v>
      </c>
      <c r="F296" s="10"/>
      <c r="G296" s="9"/>
    </row>
    <row r="297" spans="1:7" ht="15.75" x14ac:dyDescent="0.3">
      <c r="A297" s="114">
        <v>41487</v>
      </c>
      <c r="B297" s="115">
        <v>92.432717070060306</v>
      </c>
      <c r="C297" s="119">
        <v>92.997059941177994</v>
      </c>
      <c r="D297" s="119">
        <v>94.734372583681804</v>
      </c>
      <c r="F297" s="10"/>
      <c r="G297" s="9"/>
    </row>
    <row r="298" spans="1:7" ht="15.75" x14ac:dyDescent="0.3">
      <c r="A298" s="114">
        <v>41518</v>
      </c>
      <c r="B298" s="115">
        <v>90.917549980279802</v>
      </c>
      <c r="C298" s="119">
        <v>92.997059941177994</v>
      </c>
      <c r="D298" s="119">
        <v>94.734372583681804</v>
      </c>
      <c r="F298" s="10"/>
      <c r="G298" s="9"/>
    </row>
    <row r="299" spans="1:7" ht="15.75" x14ac:dyDescent="0.3">
      <c r="A299" s="114">
        <v>41548</v>
      </c>
      <c r="B299" s="115">
        <v>90.927093541671596</v>
      </c>
      <c r="C299" s="119">
        <v>92.997059941177994</v>
      </c>
      <c r="D299" s="119">
        <v>94.734372583681804</v>
      </c>
      <c r="F299" s="10"/>
      <c r="G299" s="9"/>
    </row>
    <row r="300" spans="1:7" ht="15.75" x14ac:dyDescent="0.3">
      <c r="A300" s="114">
        <v>41579</v>
      </c>
      <c r="B300" s="115">
        <v>92.959443509552599</v>
      </c>
      <c r="C300" s="119">
        <v>92.997059941177994</v>
      </c>
      <c r="D300" s="119">
        <v>94.734372583681804</v>
      </c>
      <c r="F300" s="10"/>
      <c r="G300" s="9"/>
    </row>
    <row r="301" spans="1:7" ht="15.75" x14ac:dyDescent="0.3">
      <c r="A301" s="114">
        <v>41609</v>
      </c>
      <c r="B301" s="115">
        <v>94.263004971983904</v>
      </c>
      <c r="C301" s="119">
        <v>92.997059941177994</v>
      </c>
      <c r="D301" s="119">
        <v>94.734372583681804</v>
      </c>
      <c r="F301" s="10"/>
      <c r="G301" s="9"/>
    </row>
    <row r="302" spans="1:7" ht="15.75" x14ac:dyDescent="0.3">
      <c r="A302" s="114">
        <v>41640</v>
      </c>
      <c r="B302" s="115">
        <v>95.316855947184493</v>
      </c>
      <c r="C302" s="119">
        <v>92.997059941177994</v>
      </c>
      <c r="D302" s="119">
        <v>94.734372583681804</v>
      </c>
      <c r="F302" s="10"/>
      <c r="G302" s="9"/>
    </row>
    <row r="303" spans="1:7" ht="15.75" x14ac:dyDescent="0.3">
      <c r="A303" s="114">
        <v>41671</v>
      </c>
      <c r="B303" s="115">
        <v>98.089764163429194</v>
      </c>
      <c r="C303" s="119">
        <v>92.997059941177994</v>
      </c>
      <c r="D303" s="119">
        <v>94.734372583681804</v>
      </c>
      <c r="F303" s="10"/>
      <c r="G303" s="9"/>
    </row>
    <row r="304" spans="1:7" ht="15.75" x14ac:dyDescent="0.3">
      <c r="A304" s="114">
        <v>41699</v>
      </c>
      <c r="B304" s="115">
        <v>99.287030000000001</v>
      </c>
      <c r="C304" s="119">
        <v>92.997059941177994</v>
      </c>
      <c r="D304" s="119">
        <v>94.734372583681804</v>
      </c>
      <c r="F304" s="10"/>
      <c r="G304" s="9"/>
    </row>
    <row r="305" spans="1:8" ht="15.75" x14ac:dyDescent="0.3">
      <c r="A305" s="114">
        <v>41730</v>
      </c>
      <c r="B305" s="115">
        <v>97.641278241419698</v>
      </c>
      <c r="C305" s="119">
        <v>92.997059941177994</v>
      </c>
      <c r="D305" s="119">
        <v>94.734372583681804</v>
      </c>
      <c r="F305" s="10"/>
      <c r="G305" s="9"/>
    </row>
    <row r="306" spans="1:8" ht="15.75" x14ac:dyDescent="0.3">
      <c r="A306" s="114">
        <v>41760</v>
      </c>
      <c r="B306" s="115">
        <v>97.620937811236402</v>
      </c>
      <c r="C306" s="119">
        <v>92.997059941177994</v>
      </c>
      <c r="D306" s="119">
        <v>94.734372583681804</v>
      </c>
      <c r="F306" s="10"/>
      <c r="G306" s="9"/>
    </row>
    <row r="307" spans="1:8" ht="15.75" x14ac:dyDescent="0.3">
      <c r="A307" s="114">
        <v>41791</v>
      </c>
      <c r="B307" s="115">
        <v>96.928749418566895</v>
      </c>
      <c r="C307" s="119">
        <v>92.997059941177994</v>
      </c>
      <c r="D307" s="119">
        <v>94.734372583681804</v>
      </c>
      <c r="F307" s="10"/>
      <c r="G307" s="9"/>
      <c r="H307" s="2"/>
    </row>
    <row r="308" spans="1:8" ht="15.75" x14ac:dyDescent="0.3">
      <c r="A308" s="114">
        <v>41821</v>
      </c>
      <c r="B308" s="115">
        <v>97.853679960074501</v>
      </c>
      <c r="C308" s="119">
        <v>92.997059941177994</v>
      </c>
      <c r="D308" s="119">
        <v>94.734372583681804</v>
      </c>
      <c r="F308" s="10"/>
      <c r="G308" s="9"/>
      <c r="H308" s="3"/>
    </row>
    <row r="309" spans="1:8" ht="15.75" x14ac:dyDescent="0.3">
      <c r="A309" s="114">
        <v>41852</v>
      </c>
      <c r="B309" s="115">
        <v>100.519561652964</v>
      </c>
      <c r="C309" s="119">
        <v>92.997059941177994</v>
      </c>
      <c r="D309" s="119">
        <v>94.734372583681804</v>
      </c>
      <c r="F309" s="10"/>
      <c r="G309" s="9"/>
      <c r="H309" s="7"/>
    </row>
    <row r="310" spans="1:8" ht="15.75" x14ac:dyDescent="0.3">
      <c r="A310" s="114">
        <v>41883</v>
      </c>
      <c r="B310" s="115">
        <v>101.04669236834501</v>
      </c>
      <c r="C310" s="119">
        <v>92.997059941177994</v>
      </c>
      <c r="D310" s="119">
        <v>94.734372583681804</v>
      </c>
      <c r="F310" s="10"/>
      <c r="G310" s="9"/>
    </row>
    <row r="311" spans="1:8" ht="15.75" x14ac:dyDescent="0.3">
      <c r="A311" s="114">
        <v>41913</v>
      </c>
      <c r="B311" s="115">
        <v>97.901387249491293</v>
      </c>
      <c r="C311" s="119">
        <v>92.997059941177994</v>
      </c>
      <c r="D311" s="119">
        <v>94.734372583681804</v>
      </c>
      <c r="F311" s="10"/>
      <c r="G311" s="9"/>
    </row>
    <row r="312" spans="1:8" ht="15.75" x14ac:dyDescent="0.3">
      <c r="A312" s="114">
        <v>41944</v>
      </c>
      <c r="B312" s="115">
        <v>96.778027865362503</v>
      </c>
      <c r="C312" s="119">
        <v>92.997059941177994</v>
      </c>
      <c r="D312" s="119">
        <v>94.734372583681804</v>
      </c>
      <c r="F312" s="10"/>
      <c r="G312" s="9"/>
    </row>
    <row r="313" spans="1:8" ht="15.75" x14ac:dyDescent="0.3">
      <c r="A313" s="114">
        <v>41974</v>
      </c>
      <c r="B313" s="115">
        <v>98.6009690800106</v>
      </c>
      <c r="C313" s="119">
        <v>92.997059941177994</v>
      </c>
      <c r="D313" s="119">
        <v>94.734372583681804</v>
      </c>
      <c r="F313" s="10"/>
      <c r="G313" s="9"/>
    </row>
    <row r="314" spans="1:8" ht="15.75" x14ac:dyDescent="0.3">
      <c r="A314" s="114">
        <v>42005</v>
      </c>
      <c r="B314" s="115">
        <v>97.975522111207596</v>
      </c>
      <c r="C314" s="119">
        <v>92.997059941177994</v>
      </c>
      <c r="D314" s="119">
        <v>94.734372583681804</v>
      </c>
      <c r="F314" s="10"/>
      <c r="G314" s="9"/>
    </row>
    <row r="315" spans="1:8" x14ac:dyDescent="0.25">
      <c r="A315" s="114">
        <v>42036</v>
      </c>
      <c r="B315" s="115">
        <v>97.124419460959601</v>
      </c>
      <c r="C315" s="119">
        <v>92.997059941177994</v>
      </c>
      <c r="D315" s="119">
        <v>94.734372583681804</v>
      </c>
    </row>
    <row r="316" spans="1:8" x14ac:dyDescent="0.25">
      <c r="A316" s="114">
        <v>42064</v>
      </c>
      <c r="B316" s="115">
        <v>95.691111001892594</v>
      </c>
      <c r="C316" s="119">
        <v>92.997059941177994</v>
      </c>
      <c r="D316" s="119">
        <v>94.734372583681804</v>
      </c>
      <c r="E316" s="11"/>
    </row>
    <row r="317" spans="1:8" ht="14.45" customHeight="1" x14ac:dyDescent="0.25">
      <c r="A317" s="114">
        <v>42095</v>
      </c>
      <c r="B317" s="115">
        <v>93.479082586438807</v>
      </c>
      <c r="C317" s="119">
        <v>92.997059941177994</v>
      </c>
      <c r="D317" s="119">
        <v>94.734372583681804</v>
      </c>
    </row>
    <row r="318" spans="1:8" x14ac:dyDescent="0.25">
      <c r="A318" s="114">
        <v>42125</v>
      </c>
      <c r="B318" s="115">
        <v>92.960882047386903</v>
      </c>
      <c r="C318" s="119">
        <v>92.997059941177994</v>
      </c>
      <c r="D318" s="119">
        <v>94.734372583681804</v>
      </c>
    </row>
    <row r="319" spans="1:8" x14ac:dyDescent="0.25">
      <c r="A319" s="114">
        <v>42156</v>
      </c>
      <c r="B319" s="115">
        <v>95.611231527984501</v>
      </c>
      <c r="C319" s="119">
        <v>92.997059941177994</v>
      </c>
      <c r="D319" s="119">
        <v>94.734372583681804</v>
      </c>
    </row>
    <row r="320" spans="1:8" x14ac:dyDescent="0.25">
      <c r="A320" s="114">
        <v>42186</v>
      </c>
      <c r="B320" s="115">
        <v>97.3346710017302</v>
      </c>
      <c r="C320" s="119">
        <v>92.997059941177994</v>
      </c>
      <c r="D320" s="119">
        <v>94.734372583681804</v>
      </c>
    </row>
    <row r="321" spans="1:12" x14ac:dyDescent="0.25">
      <c r="A321" s="114">
        <v>42217</v>
      </c>
      <c r="B321" s="115">
        <v>100.3374396594</v>
      </c>
      <c r="C321" s="119">
        <v>92.997059941177994</v>
      </c>
      <c r="D321" s="119">
        <v>94.734372583681804</v>
      </c>
    </row>
    <row r="322" spans="1:12" x14ac:dyDescent="0.25">
      <c r="A322" s="114">
        <v>42248</v>
      </c>
      <c r="B322" s="115">
        <v>99.299417999672897</v>
      </c>
      <c r="C322" s="119">
        <v>92.997059941177994</v>
      </c>
      <c r="D322" s="119">
        <v>94.734372583681804</v>
      </c>
    </row>
    <row r="323" spans="1:12" x14ac:dyDescent="0.25">
      <c r="A323" s="114">
        <v>42278</v>
      </c>
      <c r="B323" s="115">
        <v>98.295842349905897</v>
      </c>
      <c r="C323" s="119">
        <v>92.997059941177994</v>
      </c>
      <c r="D323" s="119">
        <v>94.734372583681804</v>
      </c>
    </row>
    <row r="324" spans="1:12" x14ac:dyDescent="0.25">
      <c r="A324" s="114">
        <v>42309</v>
      </c>
      <c r="B324" s="115">
        <v>99.877896774234301</v>
      </c>
      <c r="C324" s="119">
        <v>92.997059941177994</v>
      </c>
      <c r="D324" s="119">
        <v>94.734372583681804</v>
      </c>
    </row>
    <row r="325" spans="1:12" x14ac:dyDescent="0.25">
      <c r="A325" s="114">
        <v>42339</v>
      </c>
      <c r="B325" s="115">
        <v>98.435907669000997</v>
      </c>
      <c r="C325" s="119">
        <v>92.997059941177994</v>
      </c>
      <c r="D325" s="119">
        <v>94.734372583681804</v>
      </c>
    </row>
    <row r="326" spans="1:12" ht="16.5" customHeight="1" x14ac:dyDescent="0.25">
      <c r="A326" s="114">
        <v>42370</v>
      </c>
      <c r="B326" s="115">
        <v>98.526438125424306</v>
      </c>
      <c r="C326" s="119">
        <v>92.997059941177994</v>
      </c>
      <c r="D326" s="119">
        <v>94.734372583681804</v>
      </c>
      <c r="H326" s="138"/>
      <c r="I326" s="138"/>
      <c r="J326" s="138"/>
      <c r="K326" s="138"/>
      <c r="L326" s="138"/>
    </row>
    <row r="327" spans="1:12" ht="16.5" customHeight="1" x14ac:dyDescent="0.25">
      <c r="A327" s="114">
        <v>42401</v>
      </c>
      <c r="B327" s="115">
        <v>96.522207645647299</v>
      </c>
      <c r="C327" s="119">
        <v>92.997059941177994</v>
      </c>
      <c r="D327" s="119">
        <v>94.734372583681804</v>
      </c>
      <c r="H327" s="8"/>
    </row>
    <row r="328" spans="1:12" ht="16.5" customHeight="1" x14ac:dyDescent="0.25">
      <c r="A328" s="114">
        <v>42430</v>
      </c>
      <c r="B328" s="115">
        <v>94.579985955476204</v>
      </c>
      <c r="C328" s="119">
        <v>92.997059941177994</v>
      </c>
      <c r="D328" s="119">
        <v>94.734372583681804</v>
      </c>
    </row>
    <row r="329" spans="1:12" ht="16.5" customHeight="1" x14ac:dyDescent="0.25">
      <c r="A329" s="114">
        <v>42461</v>
      </c>
      <c r="B329" s="115">
        <v>94.396806645253307</v>
      </c>
      <c r="C329" s="119">
        <v>92.997059941177994</v>
      </c>
      <c r="D329" s="119">
        <v>94.734372583681804</v>
      </c>
    </row>
    <row r="330" spans="1:12" ht="16.5" customHeight="1" x14ac:dyDescent="0.25">
      <c r="A330" s="114">
        <v>42491</v>
      </c>
      <c r="B330" s="115">
        <v>96.136318342575905</v>
      </c>
      <c r="C330" s="119">
        <v>92.997059941177994</v>
      </c>
      <c r="D330" s="119">
        <v>94.734372583681804</v>
      </c>
    </row>
    <row r="331" spans="1:12" ht="13.5" customHeight="1" x14ac:dyDescent="0.25">
      <c r="A331" s="114">
        <v>42522</v>
      </c>
      <c r="B331" s="115">
        <v>96.228271468579393</v>
      </c>
      <c r="C331" s="119">
        <v>92.997059941177994</v>
      </c>
      <c r="D331" s="119">
        <v>94.734372583681804</v>
      </c>
    </row>
    <row r="332" spans="1:12" ht="13.5" customHeight="1" x14ac:dyDescent="0.25">
      <c r="A332" s="114">
        <v>42552</v>
      </c>
      <c r="B332" s="115">
        <v>92.410932689631593</v>
      </c>
      <c r="C332" s="119">
        <v>92.997059941177994</v>
      </c>
      <c r="D332" s="119">
        <v>94.734372583681804</v>
      </c>
    </row>
    <row r="333" spans="1:12" ht="13.5" customHeight="1" x14ac:dyDescent="0.25">
      <c r="A333" s="114">
        <v>42583</v>
      </c>
      <c r="B333" s="115">
        <v>93.232638165901406</v>
      </c>
      <c r="C333" s="119">
        <v>92.997059941177994</v>
      </c>
      <c r="D333" s="119">
        <v>94.734372583681804</v>
      </c>
    </row>
    <row r="334" spans="1:12" ht="13.5" customHeight="1" x14ac:dyDescent="0.25">
      <c r="A334" s="114">
        <v>42614</v>
      </c>
      <c r="B334" s="115">
        <v>94.322985387243605</v>
      </c>
      <c r="C334" s="119">
        <v>92.997059941177994</v>
      </c>
      <c r="D334" s="119">
        <v>94.734372583681804</v>
      </c>
    </row>
    <row r="335" spans="1:12" ht="13.5" customHeight="1" x14ac:dyDescent="0.25">
      <c r="A335" s="114">
        <v>42644</v>
      </c>
      <c r="B335" s="115">
        <v>93.148090219964203</v>
      </c>
      <c r="C335" s="119">
        <v>92.997059941177994</v>
      </c>
      <c r="D335" s="119">
        <v>94.734372583681804</v>
      </c>
    </row>
    <row r="336" spans="1:12" ht="13.5" customHeight="1" x14ac:dyDescent="0.25">
      <c r="A336" s="114">
        <v>42675</v>
      </c>
      <c r="B336" s="115">
        <v>91.691894808829502</v>
      </c>
      <c r="C336" s="119">
        <v>92.997059941177994</v>
      </c>
      <c r="D336" s="119">
        <v>94.734372583681804</v>
      </c>
    </row>
    <row r="337" spans="1:4" ht="13.5" customHeight="1" x14ac:dyDescent="0.25">
      <c r="A337" s="114">
        <v>42705</v>
      </c>
      <c r="B337" s="115">
        <v>91.481691488622999</v>
      </c>
      <c r="C337" s="119">
        <v>92.997059941177994</v>
      </c>
      <c r="D337" s="119">
        <v>94.734372583681804</v>
      </c>
    </row>
    <row r="338" spans="1:4" ht="13.5" customHeight="1" x14ac:dyDescent="0.25">
      <c r="A338" s="114">
        <v>42736</v>
      </c>
      <c r="B338" s="115">
        <v>91.720028322700898</v>
      </c>
      <c r="C338" s="119">
        <v>92.997059941177994</v>
      </c>
      <c r="D338" s="119">
        <v>94.734372583681804</v>
      </c>
    </row>
    <row r="339" spans="1:4" ht="13.5" customHeight="1" x14ac:dyDescent="0.25">
      <c r="A339" s="114">
        <v>42767</v>
      </c>
      <c r="B339" s="115">
        <v>90.195219920603506</v>
      </c>
      <c r="C339" s="119">
        <v>92.997059941177994</v>
      </c>
      <c r="D339" s="119">
        <v>94.734372583681804</v>
      </c>
    </row>
    <row r="340" spans="1:4" ht="13.5" customHeight="1" x14ac:dyDescent="0.25">
      <c r="A340" s="114">
        <v>42795</v>
      </c>
      <c r="B340" s="115">
        <v>92.468614792336894</v>
      </c>
      <c r="C340" s="119">
        <v>92.997059941177994</v>
      </c>
      <c r="D340" s="119">
        <v>94.734372583681804</v>
      </c>
    </row>
    <row r="341" spans="1:4" ht="13.5" customHeight="1" x14ac:dyDescent="0.25">
      <c r="A341" s="114">
        <v>42826</v>
      </c>
      <c r="B341" s="115">
        <v>92.008620228908896</v>
      </c>
      <c r="C341" s="119">
        <v>92.997059941177994</v>
      </c>
      <c r="D341" s="119">
        <v>94.734372583681804</v>
      </c>
    </row>
    <row r="342" spans="1:4" ht="16.5" customHeight="1" x14ac:dyDescent="0.25">
      <c r="A342" s="114">
        <v>42856</v>
      </c>
      <c r="B342" s="115">
        <v>94.1357812302018</v>
      </c>
      <c r="C342" s="119">
        <v>92.997059941177994</v>
      </c>
      <c r="D342" s="119">
        <v>94.734372583681804</v>
      </c>
    </row>
    <row r="343" spans="1:4" x14ac:dyDescent="0.25">
      <c r="A343" s="114">
        <v>42887</v>
      </c>
      <c r="B343" s="115">
        <v>93.9498359369952</v>
      </c>
      <c r="C343" s="119">
        <v>92.997059941177994</v>
      </c>
      <c r="D343" s="119">
        <v>94.734372583681804</v>
      </c>
    </row>
    <row r="344" spans="1:4" x14ac:dyDescent="0.25">
      <c r="A344" s="114">
        <v>42917</v>
      </c>
      <c r="B344" s="115">
        <v>93.139935907223006</v>
      </c>
      <c r="C344" s="119">
        <v>92.997059941177994</v>
      </c>
      <c r="D344" s="119">
        <v>94.734372583681804</v>
      </c>
    </row>
    <row r="345" spans="1:4" x14ac:dyDescent="0.25">
      <c r="A345" s="114">
        <v>42948</v>
      </c>
      <c r="B345" s="115">
        <v>92.268113168860296</v>
      </c>
      <c r="C345" s="119">
        <v>92.997059941177994</v>
      </c>
      <c r="D345" s="119">
        <v>94.734372583681804</v>
      </c>
    </row>
    <row r="346" spans="1:4" x14ac:dyDescent="0.25">
      <c r="A346" s="114">
        <v>42979</v>
      </c>
      <c r="B346" s="115">
        <v>90.848239229444502</v>
      </c>
      <c r="C346" s="119">
        <v>92.997059941177994</v>
      </c>
      <c r="D346" s="119">
        <v>94.734372583681804</v>
      </c>
    </row>
    <row r="347" spans="1:4" x14ac:dyDescent="0.25">
      <c r="A347" s="114">
        <v>43009</v>
      </c>
      <c r="B347" s="115">
        <v>90.2125438883172</v>
      </c>
      <c r="C347" s="119">
        <v>92.997059941177994</v>
      </c>
      <c r="D347" s="119">
        <v>94.734372583681804</v>
      </c>
    </row>
    <row r="348" spans="1:4" x14ac:dyDescent="0.25">
      <c r="A348" s="114">
        <v>43040</v>
      </c>
      <c r="B348" s="115">
        <v>90.924998122490607</v>
      </c>
      <c r="C348" s="119">
        <v>92.997059941177994</v>
      </c>
      <c r="D348" s="119">
        <v>94.734372583681804</v>
      </c>
    </row>
    <row r="349" spans="1:4" x14ac:dyDescent="0.25">
      <c r="A349" s="114">
        <v>43070</v>
      </c>
      <c r="B349" s="115">
        <v>91.875250622201406</v>
      </c>
      <c r="C349" s="119">
        <v>92.997059941177994</v>
      </c>
      <c r="D349" s="119">
        <v>94.734372583681804</v>
      </c>
    </row>
    <row r="350" spans="1:4" x14ac:dyDescent="0.25">
      <c r="A350" s="114">
        <v>43101</v>
      </c>
      <c r="B350" s="115">
        <v>88.630675431289802</v>
      </c>
      <c r="C350" s="119"/>
      <c r="D350" s="119"/>
    </row>
    <row r="351" spans="1:4" x14ac:dyDescent="0.25">
      <c r="A351" s="116">
        <v>43132</v>
      </c>
      <c r="B351" s="117">
        <v>88.1</v>
      </c>
      <c r="C351" s="119"/>
      <c r="D351" s="119"/>
    </row>
    <row r="352" spans="1:4" x14ac:dyDescent="0.25">
      <c r="A352" s="116">
        <v>43160</v>
      </c>
      <c r="B352" s="117">
        <v>88.5</v>
      </c>
      <c r="C352" s="119"/>
      <c r="D352" s="119"/>
    </row>
    <row r="353" spans="1:3" x14ac:dyDescent="0.25">
      <c r="A353" s="120"/>
      <c r="B353" s="103"/>
      <c r="C353" s="104"/>
    </row>
    <row r="354" spans="1:3" x14ac:dyDescent="0.25">
      <c r="A354" s="120"/>
      <c r="B354" s="103"/>
      <c r="C354" s="104"/>
    </row>
    <row r="355" spans="1:3" x14ac:dyDescent="0.25">
      <c r="A355" s="120"/>
      <c r="B355" s="103"/>
      <c r="C355" s="104"/>
    </row>
    <row r="356" spans="1:3" x14ac:dyDescent="0.25">
      <c r="A356" s="120"/>
      <c r="B356" s="103"/>
      <c r="C356" s="104"/>
    </row>
    <row r="357" spans="1:3" x14ac:dyDescent="0.25">
      <c r="A357" s="121"/>
      <c r="B357" s="122"/>
    </row>
    <row r="358" spans="1:3" x14ac:dyDescent="0.25">
      <c r="A358" s="121"/>
      <c r="B358" s="122"/>
    </row>
    <row r="359" spans="1:3" x14ac:dyDescent="0.25">
      <c r="A359" s="121"/>
      <c r="B359" s="122"/>
    </row>
    <row r="360" spans="1:3" x14ac:dyDescent="0.25">
      <c r="A360" s="121"/>
      <c r="B360" s="122"/>
    </row>
    <row r="361" spans="1:3" x14ac:dyDescent="0.25">
      <c r="A361" s="121"/>
      <c r="B361" s="122"/>
    </row>
    <row r="362" spans="1:3" x14ac:dyDescent="0.25">
      <c r="A362" s="121"/>
      <c r="B362" s="122"/>
    </row>
    <row r="363" spans="1:3" x14ac:dyDescent="0.25">
      <c r="A363" s="121"/>
      <c r="B363" s="122"/>
    </row>
    <row r="364" spans="1:3" x14ac:dyDescent="0.25">
      <c r="A364" s="121"/>
      <c r="B364" s="122"/>
    </row>
    <row r="365" spans="1:3" x14ac:dyDescent="0.25">
      <c r="A365" s="121"/>
      <c r="B365" s="122"/>
    </row>
    <row r="366" spans="1:3" x14ac:dyDescent="0.25">
      <c r="A366" s="121"/>
      <c r="B366" s="122"/>
    </row>
    <row r="367" spans="1:3" x14ac:dyDescent="0.25">
      <c r="A367" s="121"/>
      <c r="B367" s="122"/>
    </row>
    <row r="368" spans="1:3" x14ac:dyDescent="0.25">
      <c r="A368" s="121"/>
      <c r="B368" s="122"/>
    </row>
    <row r="369" spans="1:2" x14ac:dyDescent="0.25">
      <c r="A369" s="121"/>
      <c r="B369" s="122"/>
    </row>
    <row r="370" spans="1:2" x14ac:dyDescent="0.25">
      <c r="A370" s="121"/>
      <c r="B370" s="122"/>
    </row>
    <row r="371" spans="1:2" x14ac:dyDescent="0.25">
      <c r="A371" s="121"/>
      <c r="B371" s="122"/>
    </row>
    <row r="372" spans="1:2" x14ac:dyDescent="0.25">
      <c r="A372" s="121"/>
      <c r="B372" s="122"/>
    </row>
    <row r="373" spans="1:2" x14ac:dyDescent="0.25">
      <c r="A373" s="121"/>
      <c r="B373" s="122"/>
    </row>
    <row r="374" spans="1:2" x14ac:dyDescent="0.25">
      <c r="A374" s="121"/>
      <c r="B374" s="122"/>
    </row>
    <row r="375" spans="1:2" x14ac:dyDescent="0.25">
      <c r="A375" s="121"/>
      <c r="B375" s="122"/>
    </row>
    <row r="376" spans="1:2" x14ac:dyDescent="0.25">
      <c r="A376" s="121"/>
      <c r="B376" s="122"/>
    </row>
    <row r="377" spans="1:2" x14ac:dyDescent="0.25">
      <c r="A377" s="121"/>
      <c r="B377" s="122"/>
    </row>
    <row r="378" spans="1:2" x14ac:dyDescent="0.25">
      <c r="A378" s="121"/>
      <c r="B378" s="122"/>
    </row>
    <row r="379" spans="1:2" x14ac:dyDescent="0.25">
      <c r="A379" s="121"/>
      <c r="B379" s="122"/>
    </row>
    <row r="380" spans="1:2" x14ac:dyDescent="0.25">
      <c r="A380" s="121"/>
      <c r="B380" s="122"/>
    </row>
    <row r="381" spans="1:2" x14ac:dyDescent="0.25">
      <c r="A381" s="121"/>
      <c r="B381" s="122"/>
    </row>
    <row r="382" spans="1:2" x14ac:dyDescent="0.25">
      <c r="A382" s="121"/>
      <c r="B382" s="122"/>
    </row>
    <row r="383" spans="1:2" x14ac:dyDescent="0.25">
      <c r="A383" s="121"/>
      <c r="B383" s="122"/>
    </row>
    <row r="384" spans="1:2" x14ac:dyDescent="0.25">
      <c r="A384" s="121"/>
      <c r="B384" s="122"/>
    </row>
    <row r="385" spans="1:2" x14ac:dyDescent="0.25">
      <c r="A385" s="121"/>
      <c r="B385" s="122"/>
    </row>
    <row r="386" spans="1:2" x14ac:dyDescent="0.25">
      <c r="A386" s="121"/>
      <c r="B386" s="122"/>
    </row>
    <row r="387" spans="1:2" x14ac:dyDescent="0.25">
      <c r="A387" s="121"/>
      <c r="B387" s="122"/>
    </row>
    <row r="388" spans="1:2" x14ac:dyDescent="0.25">
      <c r="A388" s="121"/>
      <c r="B388" s="122"/>
    </row>
    <row r="389" spans="1:2" x14ac:dyDescent="0.25">
      <c r="A389" s="121"/>
      <c r="B389" s="122"/>
    </row>
    <row r="390" spans="1:2" x14ac:dyDescent="0.25">
      <c r="A390" s="121"/>
      <c r="B390" s="122"/>
    </row>
    <row r="391" spans="1:2" x14ac:dyDescent="0.25">
      <c r="A391" s="121"/>
      <c r="B391" s="122"/>
    </row>
    <row r="392" spans="1:2" x14ac:dyDescent="0.25">
      <c r="A392" s="121"/>
      <c r="B392" s="122"/>
    </row>
    <row r="393" spans="1:2" x14ac:dyDescent="0.25">
      <c r="A393" s="121"/>
      <c r="B393" s="122"/>
    </row>
    <row r="394" spans="1:2" x14ac:dyDescent="0.25">
      <c r="A394" s="121"/>
      <c r="B394" s="122"/>
    </row>
    <row r="395" spans="1:2" x14ac:dyDescent="0.25">
      <c r="A395" s="121"/>
      <c r="B395" s="122"/>
    </row>
    <row r="396" spans="1:2" x14ac:dyDescent="0.25">
      <c r="A396" s="121"/>
      <c r="B396" s="122"/>
    </row>
    <row r="397" spans="1:2" x14ac:dyDescent="0.25">
      <c r="A397" s="121"/>
      <c r="B397" s="122"/>
    </row>
    <row r="398" spans="1:2" x14ac:dyDescent="0.25">
      <c r="A398" s="121"/>
      <c r="B398" s="122"/>
    </row>
    <row r="399" spans="1:2" x14ac:dyDescent="0.25">
      <c r="A399" s="121"/>
      <c r="B399" s="122"/>
    </row>
    <row r="400" spans="1:2" x14ac:dyDescent="0.25">
      <c r="A400" s="121"/>
      <c r="B400" s="122"/>
    </row>
    <row r="401" spans="1:2" x14ac:dyDescent="0.25">
      <c r="A401" s="121"/>
      <c r="B401" s="122"/>
    </row>
    <row r="402" spans="1:2" x14ac:dyDescent="0.25">
      <c r="A402" s="121"/>
      <c r="B402" s="122"/>
    </row>
    <row r="403" spans="1:2" x14ac:dyDescent="0.25">
      <c r="A403" s="121"/>
      <c r="B403" s="122"/>
    </row>
    <row r="404" spans="1:2" x14ac:dyDescent="0.25">
      <c r="A404" s="121"/>
      <c r="B404" s="122"/>
    </row>
    <row r="405" spans="1:2" x14ac:dyDescent="0.25">
      <c r="A405" s="121"/>
      <c r="B405" s="122"/>
    </row>
    <row r="406" spans="1:2" x14ac:dyDescent="0.25">
      <c r="A406" s="121"/>
      <c r="B406" s="122"/>
    </row>
    <row r="407" spans="1:2" x14ac:dyDescent="0.25">
      <c r="A407" s="121"/>
      <c r="B407" s="122"/>
    </row>
    <row r="408" spans="1:2" x14ac:dyDescent="0.25">
      <c r="A408" s="121"/>
      <c r="B408" s="122"/>
    </row>
    <row r="409" spans="1:2" x14ac:dyDescent="0.25">
      <c r="A409" s="121"/>
      <c r="B409" s="122"/>
    </row>
    <row r="410" spans="1:2" x14ac:dyDescent="0.25">
      <c r="A410" s="121"/>
      <c r="B410" s="122"/>
    </row>
    <row r="411" spans="1:2" x14ac:dyDescent="0.25">
      <c r="A411" s="121"/>
      <c r="B411" s="122"/>
    </row>
    <row r="412" spans="1:2" x14ac:dyDescent="0.25">
      <c r="A412" s="121"/>
      <c r="B412" s="122"/>
    </row>
    <row r="413" spans="1:2" x14ac:dyDescent="0.25">
      <c r="A413" s="121"/>
      <c r="B413" s="122"/>
    </row>
    <row r="414" spans="1:2" x14ac:dyDescent="0.25">
      <c r="A414" s="121"/>
      <c r="B414" s="122"/>
    </row>
    <row r="415" spans="1:2" x14ac:dyDescent="0.25">
      <c r="A415" s="121"/>
      <c r="B415" s="122"/>
    </row>
    <row r="416" spans="1:2" x14ac:dyDescent="0.25">
      <c r="A416" s="121"/>
      <c r="B416" s="122"/>
    </row>
    <row r="417" spans="1:2" x14ac:dyDescent="0.25">
      <c r="A417" s="121"/>
      <c r="B417" s="122"/>
    </row>
    <row r="418" spans="1:2" x14ac:dyDescent="0.25">
      <c r="A418" s="121"/>
      <c r="B418" s="122"/>
    </row>
    <row r="419" spans="1:2" x14ac:dyDescent="0.25">
      <c r="A419" s="121"/>
      <c r="B419" s="122"/>
    </row>
    <row r="420" spans="1:2" x14ac:dyDescent="0.25">
      <c r="A420" s="121"/>
      <c r="B420" s="122"/>
    </row>
    <row r="421" spans="1:2" x14ac:dyDescent="0.25">
      <c r="A421" s="121"/>
      <c r="B421" s="122"/>
    </row>
    <row r="422" spans="1:2" x14ac:dyDescent="0.25">
      <c r="A422" s="121"/>
      <c r="B422" s="122"/>
    </row>
    <row r="423" spans="1:2" x14ac:dyDescent="0.25">
      <c r="A423" s="121"/>
      <c r="B423" s="122"/>
    </row>
    <row r="424" spans="1:2" x14ac:dyDescent="0.25">
      <c r="A424" s="121"/>
      <c r="B424" s="122"/>
    </row>
    <row r="425" spans="1:2" x14ac:dyDescent="0.25">
      <c r="A425" s="121"/>
      <c r="B425" s="122"/>
    </row>
    <row r="426" spans="1:2" x14ac:dyDescent="0.25">
      <c r="A426" s="121"/>
      <c r="B426" s="122"/>
    </row>
    <row r="427" spans="1:2" x14ac:dyDescent="0.25">
      <c r="A427" s="121"/>
      <c r="B427" s="122"/>
    </row>
    <row r="428" spans="1:2" x14ac:dyDescent="0.25">
      <c r="A428" s="121"/>
      <c r="B428" s="122"/>
    </row>
    <row r="429" spans="1:2" x14ac:dyDescent="0.25">
      <c r="A429" s="121"/>
      <c r="B429" s="122"/>
    </row>
    <row r="430" spans="1:2" x14ac:dyDescent="0.25">
      <c r="A430" s="121"/>
      <c r="B430" s="122"/>
    </row>
    <row r="431" spans="1:2" x14ac:dyDescent="0.25">
      <c r="A431" s="121"/>
      <c r="B431" s="122"/>
    </row>
    <row r="432" spans="1:2" x14ac:dyDescent="0.25">
      <c r="A432" s="121"/>
      <c r="B432" s="122"/>
    </row>
    <row r="433" spans="1:2" x14ac:dyDescent="0.25">
      <c r="A433" s="121"/>
      <c r="B433" s="122"/>
    </row>
    <row r="434" spans="1:2" x14ac:dyDescent="0.25">
      <c r="A434" s="121"/>
      <c r="B434" s="122"/>
    </row>
    <row r="435" spans="1:2" x14ac:dyDescent="0.25">
      <c r="A435" s="121"/>
      <c r="B435" s="122"/>
    </row>
    <row r="436" spans="1:2" x14ac:dyDescent="0.25">
      <c r="A436" s="121"/>
      <c r="B436" s="122"/>
    </row>
    <row r="437" spans="1:2" x14ac:dyDescent="0.25">
      <c r="A437" s="121"/>
      <c r="B437" s="122"/>
    </row>
    <row r="438" spans="1:2" x14ac:dyDescent="0.25">
      <c r="A438" s="121"/>
      <c r="B438" s="122"/>
    </row>
    <row r="439" spans="1:2" x14ac:dyDescent="0.25">
      <c r="A439" s="121"/>
      <c r="B439" s="122"/>
    </row>
    <row r="440" spans="1:2" x14ac:dyDescent="0.25">
      <c r="A440" s="121"/>
      <c r="B440" s="122"/>
    </row>
    <row r="441" spans="1:2" x14ac:dyDescent="0.25">
      <c r="A441" s="121"/>
      <c r="B441" s="122"/>
    </row>
    <row r="442" spans="1:2" x14ac:dyDescent="0.25">
      <c r="A442" s="121"/>
      <c r="B442" s="122"/>
    </row>
    <row r="443" spans="1:2" x14ac:dyDescent="0.25">
      <c r="A443" s="121"/>
      <c r="B443" s="122"/>
    </row>
    <row r="444" spans="1:2" x14ac:dyDescent="0.25">
      <c r="A444" s="121"/>
      <c r="B444" s="122"/>
    </row>
    <row r="445" spans="1:2" x14ac:dyDescent="0.25">
      <c r="A445" s="121"/>
      <c r="B445" s="122"/>
    </row>
    <row r="446" spans="1:2" x14ac:dyDescent="0.25">
      <c r="A446" s="121"/>
      <c r="B446" s="122"/>
    </row>
    <row r="447" spans="1:2" x14ac:dyDescent="0.25">
      <c r="A447" s="121"/>
      <c r="B447" s="122"/>
    </row>
    <row r="448" spans="1:2" x14ac:dyDescent="0.25">
      <c r="A448" s="121"/>
      <c r="B448" s="122"/>
    </row>
    <row r="449" spans="1:2" x14ac:dyDescent="0.25">
      <c r="A449" s="121"/>
      <c r="B449" s="122"/>
    </row>
    <row r="450" spans="1:2" x14ac:dyDescent="0.25">
      <c r="A450" s="121"/>
      <c r="B450" s="122"/>
    </row>
    <row r="451" spans="1:2" x14ac:dyDescent="0.25">
      <c r="A451" s="121"/>
      <c r="B451" s="122"/>
    </row>
    <row r="452" spans="1:2" x14ac:dyDescent="0.25">
      <c r="A452" s="121"/>
      <c r="B452" s="122"/>
    </row>
    <row r="453" spans="1:2" x14ac:dyDescent="0.25">
      <c r="A453" s="121"/>
      <c r="B453" s="122"/>
    </row>
    <row r="454" spans="1:2" x14ac:dyDescent="0.25">
      <c r="A454" s="121"/>
      <c r="B454" s="122"/>
    </row>
    <row r="455" spans="1:2" x14ac:dyDescent="0.25">
      <c r="A455" s="121"/>
      <c r="B455" s="122"/>
    </row>
    <row r="456" spans="1:2" x14ac:dyDescent="0.25">
      <c r="A456" s="121"/>
      <c r="B456" s="122"/>
    </row>
    <row r="457" spans="1:2" x14ac:dyDescent="0.25">
      <c r="A457" s="121"/>
      <c r="B457" s="122"/>
    </row>
    <row r="458" spans="1:2" x14ac:dyDescent="0.25">
      <c r="A458" s="121"/>
      <c r="B458" s="122"/>
    </row>
    <row r="459" spans="1:2" x14ac:dyDescent="0.25">
      <c r="A459" s="121"/>
      <c r="B459" s="122"/>
    </row>
    <row r="460" spans="1:2" x14ac:dyDescent="0.25">
      <c r="A460" s="121"/>
      <c r="B460" s="122"/>
    </row>
    <row r="461" spans="1:2" x14ac:dyDescent="0.25">
      <c r="A461" s="121"/>
      <c r="B461" s="122"/>
    </row>
    <row r="462" spans="1:2" x14ac:dyDescent="0.25">
      <c r="A462" s="121"/>
      <c r="B462" s="122"/>
    </row>
    <row r="463" spans="1:2" x14ac:dyDescent="0.25">
      <c r="A463" s="121"/>
      <c r="B463" s="122"/>
    </row>
    <row r="464" spans="1:2" x14ac:dyDescent="0.25">
      <c r="A464" s="121"/>
      <c r="B464" s="122"/>
    </row>
    <row r="465" spans="1:2" x14ac:dyDescent="0.25">
      <c r="A465" s="121"/>
      <c r="B465" s="122"/>
    </row>
    <row r="466" spans="1:2" x14ac:dyDescent="0.25">
      <c r="A466" s="121"/>
      <c r="B466" s="122"/>
    </row>
    <row r="467" spans="1:2" x14ac:dyDescent="0.25">
      <c r="A467" s="121"/>
      <c r="B467" s="122"/>
    </row>
    <row r="468" spans="1:2" x14ac:dyDescent="0.25">
      <c r="A468" s="121"/>
      <c r="B468" s="122"/>
    </row>
    <row r="469" spans="1:2" x14ac:dyDescent="0.25">
      <c r="A469" s="121"/>
      <c r="B469" s="122"/>
    </row>
    <row r="470" spans="1:2" x14ac:dyDescent="0.25">
      <c r="A470" s="121"/>
      <c r="B470" s="122"/>
    </row>
    <row r="471" spans="1:2" x14ac:dyDescent="0.25">
      <c r="A471" s="121"/>
      <c r="B471" s="122"/>
    </row>
    <row r="472" spans="1:2" x14ac:dyDescent="0.25">
      <c r="A472" s="121"/>
      <c r="B472" s="122"/>
    </row>
    <row r="473" spans="1:2" x14ac:dyDescent="0.25">
      <c r="A473" s="121"/>
      <c r="B473" s="122"/>
    </row>
    <row r="474" spans="1:2" x14ac:dyDescent="0.25">
      <c r="A474" s="121"/>
      <c r="B474" s="122"/>
    </row>
    <row r="475" spans="1:2" x14ac:dyDescent="0.25">
      <c r="A475" s="121"/>
      <c r="B475" s="122"/>
    </row>
    <row r="476" spans="1:2" x14ac:dyDescent="0.25">
      <c r="A476" s="121"/>
      <c r="B476" s="122"/>
    </row>
    <row r="477" spans="1:2" x14ac:dyDescent="0.25">
      <c r="A477" s="121"/>
      <c r="B477" s="122"/>
    </row>
    <row r="478" spans="1:2" x14ac:dyDescent="0.25">
      <c r="A478" s="121"/>
      <c r="B478" s="122"/>
    </row>
    <row r="479" spans="1:2" x14ac:dyDescent="0.25">
      <c r="A479" s="121"/>
      <c r="B479" s="122"/>
    </row>
    <row r="480" spans="1:2" x14ac:dyDescent="0.25">
      <c r="A480" s="121"/>
      <c r="B480" s="122"/>
    </row>
    <row r="481" spans="1:2" x14ac:dyDescent="0.25">
      <c r="A481" s="121"/>
      <c r="B481" s="122"/>
    </row>
    <row r="482" spans="1:2" x14ac:dyDescent="0.25">
      <c r="A482" s="121"/>
      <c r="B482" s="122"/>
    </row>
    <row r="483" spans="1:2" x14ac:dyDescent="0.25">
      <c r="A483" s="121"/>
      <c r="B483" s="122"/>
    </row>
    <row r="484" spans="1:2" x14ac:dyDescent="0.25">
      <c r="A484" s="121"/>
      <c r="B484" s="122"/>
    </row>
    <row r="485" spans="1:2" x14ac:dyDescent="0.25">
      <c r="A485" s="121"/>
      <c r="B485" s="122"/>
    </row>
    <row r="486" spans="1:2" x14ac:dyDescent="0.25">
      <c r="A486" s="121"/>
      <c r="B486" s="122"/>
    </row>
    <row r="487" spans="1:2" x14ac:dyDescent="0.25">
      <c r="A487" s="121"/>
      <c r="B487" s="122"/>
    </row>
    <row r="488" spans="1:2" x14ac:dyDescent="0.25">
      <c r="A488" s="121"/>
      <c r="B488" s="122"/>
    </row>
    <row r="489" spans="1:2" x14ac:dyDescent="0.25">
      <c r="A489" s="121"/>
      <c r="B489" s="122"/>
    </row>
    <row r="490" spans="1:2" x14ac:dyDescent="0.25">
      <c r="A490" s="121"/>
      <c r="B490" s="122"/>
    </row>
    <row r="491" spans="1:2" x14ac:dyDescent="0.25">
      <c r="A491" s="121"/>
      <c r="B491" s="122"/>
    </row>
    <row r="492" spans="1:2" x14ac:dyDescent="0.25">
      <c r="A492" s="121"/>
      <c r="B492" s="122"/>
    </row>
    <row r="493" spans="1:2" x14ac:dyDescent="0.25">
      <c r="A493" s="121"/>
      <c r="B493" s="122"/>
    </row>
    <row r="494" spans="1:2" x14ac:dyDescent="0.25">
      <c r="A494" s="121"/>
      <c r="B494" s="122"/>
    </row>
    <row r="495" spans="1:2" x14ac:dyDescent="0.25">
      <c r="A495" s="121"/>
      <c r="B495" s="122"/>
    </row>
    <row r="496" spans="1:2" x14ac:dyDescent="0.25">
      <c r="A496" s="121"/>
      <c r="B496" s="122"/>
    </row>
    <row r="497" spans="1:2" x14ac:dyDescent="0.25">
      <c r="A497" s="121"/>
      <c r="B497" s="122"/>
    </row>
    <row r="498" spans="1:2" x14ac:dyDescent="0.25">
      <c r="A498" s="121"/>
      <c r="B498" s="122"/>
    </row>
    <row r="499" spans="1:2" x14ac:dyDescent="0.25">
      <c r="A499" s="121"/>
      <c r="B499" s="122"/>
    </row>
    <row r="500" spans="1:2" x14ac:dyDescent="0.25">
      <c r="A500" s="121"/>
      <c r="B500" s="122"/>
    </row>
    <row r="501" spans="1:2" x14ac:dyDescent="0.25">
      <c r="A501" s="121"/>
      <c r="B501" s="122"/>
    </row>
    <row r="502" spans="1:2" x14ac:dyDescent="0.25">
      <c r="A502" s="121"/>
      <c r="B502" s="122"/>
    </row>
    <row r="503" spans="1:2" x14ac:dyDescent="0.25">
      <c r="A503" s="121"/>
      <c r="B503" s="122"/>
    </row>
    <row r="504" spans="1:2" x14ac:dyDescent="0.25">
      <c r="A504" s="121"/>
      <c r="B504" s="122"/>
    </row>
    <row r="505" spans="1:2" x14ac:dyDescent="0.25">
      <c r="A505" s="121"/>
      <c r="B505" s="122"/>
    </row>
    <row r="506" spans="1:2" x14ac:dyDescent="0.25">
      <c r="A506" s="121"/>
      <c r="B506" s="122"/>
    </row>
    <row r="507" spans="1:2" x14ac:dyDescent="0.25">
      <c r="A507" s="121"/>
      <c r="B507" s="122"/>
    </row>
    <row r="508" spans="1:2" x14ac:dyDescent="0.25">
      <c r="A508" s="121"/>
      <c r="B508" s="122"/>
    </row>
    <row r="509" spans="1:2" x14ac:dyDescent="0.25">
      <c r="A509" s="121"/>
      <c r="B509" s="122"/>
    </row>
    <row r="510" spans="1:2" x14ac:dyDescent="0.25">
      <c r="A510" s="121"/>
      <c r="B510" s="122"/>
    </row>
    <row r="511" spans="1:2" x14ac:dyDescent="0.25">
      <c r="A511" s="121"/>
      <c r="B511" s="122"/>
    </row>
    <row r="512" spans="1:2" x14ac:dyDescent="0.25">
      <c r="A512" s="121"/>
      <c r="B512" s="122"/>
    </row>
    <row r="513" spans="1:2" x14ac:dyDescent="0.25">
      <c r="A513" s="121"/>
      <c r="B513" s="122"/>
    </row>
    <row r="514" spans="1:2" x14ac:dyDescent="0.25">
      <c r="A514" s="121"/>
      <c r="B514" s="122"/>
    </row>
    <row r="515" spans="1:2" x14ac:dyDescent="0.25">
      <c r="A515" s="121"/>
      <c r="B515" s="122"/>
    </row>
    <row r="516" spans="1:2" x14ac:dyDescent="0.25">
      <c r="A516" s="121"/>
      <c r="B516" s="122"/>
    </row>
    <row r="517" spans="1:2" x14ac:dyDescent="0.25">
      <c r="A517" s="121"/>
      <c r="B517" s="122"/>
    </row>
    <row r="518" spans="1:2" x14ac:dyDescent="0.25">
      <c r="A518" s="121"/>
      <c r="B518" s="122"/>
    </row>
    <row r="519" spans="1:2" x14ac:dyDescent="0.25">
      <c r="A519" s="121"/>
      <c r="B519" s="122"/>
    </row>
    <row r="520" spans="1:2" x14ac:dyDescent="0.25">
      <c r="A520" s="121"/>
      <c r="B520" s="122"/>
    </row>
    <row r="521" spans="1:2" x14ac:dyDescent="0.25">
      <c r="A521" s="121"/>
      <c r="B521" s="122"/>
    </row>
    <row r="522" spans="1:2" x14ac:dyDescent="0.25">
      <c r="A522" s="121"/>
      <c r="B522" s="122"/>
    </row>
    <row r="523" spans="1:2" x14ac:dyDescent="0.25">
      <c r="A523" s="121"/>
      <c r="B523" s="122"/>
    </row>
    <row r="524" spans="1:2" x14ac:dyDescent="0.25">
      <c r="A524" s="121"/>
      <c r="B524" s="122"/>
    </row>
    <row r="525" spans="1:2" x14ac:dyDescent="0.25">
      <c r="A525" s="121"/>
      <c r="B525" s="122"/>
    </row>
    <row r="526" spans="1:2" x14ac:dyDescent="0.25">
      <c r="A526" s="121"/>
      <c r="B526" s="122"/>
    </row>
    <row r="527" spans="1:2" x14ac:dyDescent="0.25">
      <c r="A527" s="121"/>
      <c r="B527" s="122"/>
    </row>
    <row r="528" spans="1:2" x14ac:dyDescent="0.25">
      <c r="A528" s="121"/>
      <c r="B528" s="122"/>
    </row>
    <row r="529" spans="1:2" x14ac:dyDescent="0.25">
      <c r="A529" s="121"/>
      <c r="B529" s="122"/>
    </row>
    <row r="530" spans="1:2" x14ac:dyDescent="0.25">
      <c r="A530" s="121"/>
      <c r="B530" s="122"/>
    </row>
    <row r="531" spans="1:2" x14ac:dyDescent="0.25">
      <c r="A531" s="121"/>
      <c r="B531" s="122"/>
    </row>
    <row r="532" spans="1:2" x14ac:dyDescent="0.25">
      <c r="A532" s="121"/>
      <c r="B532" s="122"/>
    </row>
    <row r="533" spans="1:2" x14ac:dyDescent="0.25">
      <c r="A533" s="121"/>
      <c r="B533" s="122"/>
    </row>
    <row r="534" spans="1:2" x14ac:dyDescent="0.25">
      <c r="A534" s="121"/>
      <c r="B534" s="122"/>
    </row>
    <row r="535" spans="1:2" x14ac:dyDescent="0.25">
      <c r="A535" s="121"/>
      <c r="B535" s="122"/>
    </row>
    <row r="536" spans="1:2" x14ac:dyDescent="0.25">
      <c r="A536" s="121"/>
      <c r="B536" s="122"/>
    </row>
    <row r="537" spans="1:2" x14ac:dyDescent="0.25">
      <c r="A537" s="121"/>
      <c r="B537" s="122"/>
    </row>
    <row r="538" spans="1:2" x14ac:dyDescent="0.25">
      <c r="A538" s="121"/>
      <c r="B538" s="122"/>
    </row>
    <row r="539" spans="1:2" x14ac:dyDescent="0.25">
      <c r="A539" s="121"/>
      <c r="B539" s="122"/>
    </row>
    <row r="540" spans="1:2" x14ac:dyDescent="0.25">
      <c r="A540" s="121"/>
      <c r="B540" s="122"/>
    </row>
    <row r="541" spans="1:2" x14ac:dyDescent="0.25">
      <c r="A541" s="121"/>
      <c r="B541" s="122"/>
    </row>
    <row r="542" spans="1:2" x14ac:dyDescent="0.25">
      <c r="A542" s="121"/>
      <c r="B542" s="122"/>
    </row>
    <row r="543" spans="1:2" x14ac:dyDescent="0.25">
      <c r="A543" s="121"/>
      <c r="B543" s="122"/>
    </row>
    <row r="544" spans="1:2" x14ac:dyDescent="0.25">
      <c r="A544" s="121"/>
      <c r="B544" s="122"/>
    </row>
    <row r="545" spans="1:2" x14ac:dyDescent="0.25">
      <c r="A545" s="121"/>
      <c r="B545" s="122"/>
    </row>
    <row r="546" spans="1:2" x14ac:dyDescent="0.25">
      <c r="A546" s="121"/>
      <c r="B546" s="122"/>
    </row>
    <row r="547" spans="1:2" x14ac:dyDescent="0.25">
      <c r="A547" s="121"/>
      <c r="B547" s="122"/>
    </row>
    <row r="548" spans="1:2" x14ac:dyDescent="0.25">
      <c r="A548" s="121"/>
      <c r="B548" s="122"/>
    </row>
    <row r="549" spans="1:2" x14ac:dyDescent="0.25">
      <c r="A549" s="121"/>
      <c r="B549" s="122"/>
    </row>
    <row r="550" spans="1:2" x14ac:dyDescent="0.25">
      <c r="A550" s="121"/>
      <c r="B550" s="122"/>
    </row>
    <row r="551" spans="1:2" x14ac:dyDescent="0.25">
      <c r="A551" s="121"/>
      <c r="B551" s="122"/>
    </row>
    <row r="552" spans="1:2" x14ac:dyDescent="0.25">
      <c r="A552" s="121"/>
      <c r="B552" s="122"/>
    </row>
    <row r="553" spans="1:2" x14ac:dyDescent="0.25">
      <c r="A553" s="121"/>
      <c r="B553" s="122"/>
    </row>
    <row r="554" spans="1:2" x14ac:dyDescent="0.25">
      <c r="A554" s="121"/>
      <c r="B554" s="122"/>
    </row>
    <row r="555" spans="1:2" x14ac:dyDescent="0.25">
      <c r="A555" s="121"/>
      <c r="B555" s="122"/>
    </row>
    <row r="556" spans="1:2" x14ac:dyDescent="0.25">
      <c r="A556" s="121"/>
      <c r="B556" s="122"/>
    </row>
    <row r="557" spans="1:2" x14ac:dyDescent="0.25">
      <c r="A557" s="121"/>
      <c r="B557" s="122"/>
    </row>
    <row r="558" spans="1:2" x14ac:dyDescent="0.25">
      <c r="A558" s="121"/>
      <c r="B558" s="122"/>
    </row>
    <row r="559" spans="1:2" x14ac:dyDescent="0.25">
      <c r="A559" s="121"/>
      <c r="B559" s="122"/>
    </row>
    <row r="560" spans="1:2" x14ac:dyDescent="0.25">
      <c r="A560" s="121"/>
      <c r="B560" s="122"/>
    </row>
    <row r="561" spans="1:2" x14ac:dyDescent="0.25">
      <c r="A561" s="121"/>
      <c r="B561" s="122"/>
    </row>
    <row r="562" spans="1:2" x14ac:dyDescent="0.25">
      <c r="A562" s="121"/>
      <c r="B562" s="122"/>
    </row>
    <row r="563" spans="1:2" x14ac:dyDescent="0.25">
      <c r="A563" s="121"/>
      <c r="B563" s="122"/>
    </row>
    <row r="564" spans="1:2" x14ac:dyDescent="0.25">
      <c r="A564" s="121"/>
      <c r="B564" s="122"/>
    </row>
    <row r="565" spans="1:2" x14ac:dyDescent="0.25">
      <c r="A565" s="121"/>
      <c r="B565" s="122"/>
    </row>
    <row r="566" spans="1:2" x14ac:dyDescent="0.25">
      <c r="A566" s="121"/>
      <c r="B566" s="122"/>
    </row>
    <row r="567" spans="1:2" x14ac:dyDescent="0.25">
      <c r="A567" s="121"/>
      <c r="B567" s="122"/>
    </row>
    <row r="568" spans="1:2" x14ac:dyDescent="0.25">
      <c r="A568" s="121"/>
      <c r="B568" s="122"/>
    </row>
    <row r="569" spans="1:2" x14ac:dyDescent="0.25">
      <c r="A569" s="121"/>
      <c r="B569" s="122"/>
    </row>
    <row r="570" spans="1:2" x14ac:dyDescent="0.25">
      <c r="A570" s="121"/>
      <c r="B570" s="122"/>
    </row>
    <row r="571" spans="1:2" x14ac:dyDescent="0.25">
      <c r="A571" s="121"/>
      <c r="B571" s="122"/>
    </row>
    <row r="572" spans="1:2" x14ac:dyDescent="0.25">
      <c r="A572" s="121"/>
      <c r="B572" s="122"/>
    </row>
    <row r="573" spans="1:2" x14ac:dyDescent="0.25">
      <c r="A573" s="121"/>
      <c r="B573" s="122"/>
    </row>
    <row r="574" spans="1:2" x14ac:dyDescent="0.25">
      <c r="A574" s="121"/>
      <c r="B574" s="122"/>
    </row>
    <row r="575" spans="1:2" x14ac:dyDescent="0.25">
      <c r="A575" s="121"/>
      <c r="B575" s="122"/>
    </row>
    <row r="576" spans="1:2" x14ac:dyDescent="0.25">
      <c r="A576" s="121"/>
      <c r="B576" s="122"/>
    </row>
    <row r="577" spans="1:2" x14ac:dyDescent="0.25">
      <c r="A577" s="121"/>
      <c r="B577" s="122"/>
    </row>
    <row r="578" spans="1:2" x14ac:dyDescent="0.25">
      <c r="A578" s="121"/>
      <c r="B578" s="122"/>
    </row>
    <row r="579" spans="1:2" x14ac:dyDescent="0.25">
      <c r="A579" s="121"/>
      <c r="B579" s="122"/>
    </row>
    <row r="580" spans="1:2" x14ac:dyDescent="0.25">
      <c r="A580" s="121"/>
      <c r="B580" s="122"/>
    </row>
    <row r="581" spans="1:2" x14ac:dyDescent="0.25">
      <c r="A581" s="121"/>
      <c r="B581" s="122"/>
    </row>
    <row r="582" spans="1:2" x14ac:dyDescent="0.25">
      <c r="A582" s="121"/>
      <c r="B582" s="122"/>
    </row>
    <row r="583" spans="1:2" x14ac:dyDescent="0.25">
      <c r="A583" s="121"/>
      <c r="B583" s="122"/>
    </row>
    <row r="584" spans="1:2" x14ac:dyDescent="0.25">
      <c r="A584" s="121"/>
      <c r="B584" s="122"/>
    </row>
    <row r="585" spans="1:2" x14ac:dyDescent="0.25">
      <c r="A585" s="121"/>
      <c r="B585" s="122"/>
    </row>
    <row r="586" spans="1:2" x14ac:dyDescent="0.25">
      <c r="A586" s="121"/>
      <c r="B586" s="122"/>
    </row>
    <row r="587" spans="1:2" x14ac:dyDescent="0.25">
      <c r="A587" s="121"/>
      <c r="B587" s="122"/>
    </row>
    <row r="588" spans="1:2" x14ac:dyDescent="0.25">
      <c r="A588" s="121"/>
      <c r="B588" s="122"/>
    </row>
    <row r="589" spans="1:2" x14ac:dyDescent="0.25">
      <c r="A589" s="121"/>
      <c r="B589" s="122"/>
    </row>
    <row r="590" spans="1:2" x14ac:dyDescent="0.25">
      <c r="A590" s="121"/>
      <c r="B590" s="122"/>
    </row>
    <row r="591" spans="1:2" x14ac:dyDescent="0.25">
      <c r="A591" s="121"/>
      <c r="B591" s="122"/>
    </row>
    <row r="592" spans="1:2" x14ac:dyDescent="0.25">
      <c r="A592" s="121"/>
      <c r="B592" s="122"/>
    </row>
    <row r="593" spans="1:2" x14ac:dyDescent="0.25">
      <c r="A593" s="121"/>
      <c r="B593" s="122"/>
    </row>
    <row r="594" spans="1:2" x14ac:dyDescent="0.25">
      <c r="A594" s="121"/>
      <c r="B594" s="122"/>
    </row>
    <row r="595" spans="1:2" x14ac:dyDescent="0.25">
      <c r="A595" s="121"/>
      <c r="B595" s="122"/>
    </row>
    <row r="596" spans="1:2" x14ac:dyDescent="0.25">
      <c r="A596" s="121"/>
      <c r="B596" s="122"/>
    </row>
    <row r="597" spans="1:2" x14ac:dyDescent="0.25">
      <c r="A597" s="121"/>
      <c r="B597" s="122"/>
    </row>
    <row r="598" spans="1:2" x14ac:dyDescent="0.25">
      <c r="A598" s="121"/>
      <c r="B598" s="122"/>
    </row>
    <row r="599" spans="1:2" x14ac:dyDescent="0.25">
      <c r="A599" s="121"/>
      <c r="B599" s="122"/>
    </row>
    <row r="600" spans="1:2" x14ac:dyDescent="0.25">
      <c r="A600" s="121"/>
      <c r="B600" s="122"/>
    </row>
    <row r="601" spans="1:2" x14ac:dyDescent="0.25">
      <c r="A601" s="121"/>
      <c r="B601" s="122"/>
    </row>
    <row r="602" spans="1:2" x14ac:dyDescent="0.25">
      <c r="A602" s="121"/>
      <c r="B602" s="122"/>
    </row>
    <row r="603" spans="1:2" x14ac:dyDescent="0.25">
      <c r="A603" s="121"/>
      <c r="B603" s="122"/>
    </row>
    <row r="604" spans="1:2" x14ac:dyDescent="0.25">
      <c r="A604" s="121"/>
      <c r="B604" s="122"/>
    </row>
    <row r="605" spans="1:2" x14ac:dyDescent="0.25">
      <c r="A605" s="121"/>
      <c r="B605" s="122"/>
    </row>
    <row r="606" spans="1:2" x14ac:dyDescent="0.25">
      <c r="A606" s="121"/>
      <c r="B606" s="122"/>
    </row>
    <row r="607" spans="1:2" x14ac:dyDescent="0.25">
      <c r="A607" s="121"/>
      <c r="B607" s="122"/>
    </row>
    <row r="608" spans="1:2" x14ac:dyDescent="0.25">
      <c r="A608" s="121"/>
      <c r="B608" s="122"/>
    </row>
    <row r="609" spans="1:2" x14ac:dyDescent="0.25">
      <c r="A609" s="121"/>
      <c r="B609" s="122"/>
    </row>
    <row r="610" spans="1:2" x14ac:dyDescent="0.25">
      <c r="A610" s="121"/>
      <c r="B610" s="122"/>
    </row>
    <row r="611" spans="1:2" x14ac:dyDescent="0.25">
      <c r="A611" s="121"/>
      <c r="B611" s="122"/>
    </row>
    <row r="612" spans="1:2" x14ac:dyDescent="0.25">
      <c r="A612" s="121"/>
      <c r="B612" s="122"/>
    </row>
    <row r="613" spans="1:2" x14ac:dyDescent="0.25">
      <c r="A613" s="121"/>
      <c r="B613" s="122"/>
    </row>
    <row r="614" spans="1:2" x14ac:dyDescent="0.25">
      <c r="A614" s="121"/>
      <c r="B614" s="122"/>
    </row>
    <row r="615" spans="1:2" x14ac:dyDescent="0.25">
      <c r="A615" s="121"/>
      <c r="B615" s="122"/>
    </row>
    <row r="616" spans="1:2" x14ac:dyDescent="0.25">
      <c r="A616" s="121"/>
      <c r="B616" s="122"/>
    </row>
    <row r="617" spans="1:2" x14ac:dyDescent="0.25">
      <c r="A617" s="121"/>
      <c r="B617" s="122"/>
    </row>
    <row r="618" spans="1:2" x14ac:dyDescent="0.25">
      <c r="A618" s="121"/>
      <c r="B618" s="122"/>
    </row>
    <row r="619" spans="1:2" x14ac:dyDescent="0.25">
      <c r="A619" s="121"/>
      <c r="B619" s="122"/>
    </row>
    <row r="620" spans="1:2" x14ac:dyDescent="0.25">
      <c r="A620" s="121"/>
      <c r="B620" s="122"/>
    </row>
    <row r="621" spans="1:2" x14ac:dyDescent="0.25">
      <c r="A621" s="121"/>
      <c r="B621" s="122"/>
    </row>
    <row r="622" spans="1:2" x14ac:dyDescent="0.25">
      <c r="A622" s="121"/>
      <c r="B622" s="122"/>
    </row>
    <row r="623" spans="1:2" x14ac:dyDescent="0.25">
      <c r="A623" s="121"/>
      <c r="B623" s="122"/>
    </row>
    <row r="624" spans="1:2" x14ac:dyDescent="0.25">
      <c r="A624" s="121"/>
      <c r="B624" s="122"/>
    </row>
    <row r="625" spans="1:2" x14ac:dyDescent="0.25">
      <c r="A625" s="121"/>
      <c r="B625" s="122"/>
    </row>
    <row r="626" spans="1:2" x14ac:dyDescent="0.25">
      <c r="A626" s="121"/>
      <c r="B626" s="122"/>
    </row>
    <row r="627" spans="1:2" x14ac:dyDescent="0.25">
      <c r="A627" s="121"/>
      <c r="B627" s="122"/>
    </row>
    <row r="628" spans="1:2" x14ac:dyDescent="0.25">
      <c r="A628" s="121"/>
      <c r="B628" s="122"/>
    </row>
    <row r="629" spans="1:2" x14ac:dyDescent="0.25">
      <c r="A629" s="121"/>
      <c r="B629" s="122"/>
    </row>
    <row r="630" spans="1:2" x14ac:dyDescent="0.25">
      <c r="A630" s="121"/>
      <c r="B630" s="122"/>
    </row>
    <row r="631" spans="1:2" x14ac:dyDescent="0.25">
      <c r="A631" s="121"/>
      <c r="B631" s="122"/>
    </row>
    <row r="632" spans="1:2" x14ac:dyDescent="0.25">
      <c r="A632" s="121"/>
      <c r="B632" s="122"/>
    </row>
    <row r="633" spans="1:2" x14ac:dyDescent="0.25">
      <c r="A633" s="121"/>
      <c r="B633" s="122"/>
    </row>
    <row r="634" spans="1:2" x14ac:dyDescent="0.25">
      <c r="A634" s="121"/>
      <c r="B634" s="122"/>
    </row>
    <row r="635" spans="1:2" x14ac:dyDescent="0.25">
      <c r="A635" s="121"/>
      <c r="B635" s="122"/>
    </row>
    <row r="636" spans="1:2" x14ac:dyDescent="0.25">
      <c r="A636" s="121"/>
      <c r="B636" s="122"/>
    </row>
    <row r="637" spans="1:2" x14ac:dyDescent="0.25">
      <c r="A637" s="121"/>
      <c r="B637" s="122"/>
    </row>
    <row r="638" spans="1:2" x14ac:dyDescent="0.25">
      <c r="A638" s="121"/>
      <c r="B638" s="122"/>
    </row>
    <row r="639" spans="1:2" x14ac:dyDescent="0.25">
      <c r="A639" s="121"/>
      <c r="B639" s="122"/>
    </row>
    <row r="640" spans="1:2" x14ac:dyDescent="0.25">
      <c r="A640" s="121"/>
      <c r="B640" s="122"/>
    </row>
    <row r="641" spans="1:2" x14ac:dyDescent="0.25">
      <c r="A641" s="121"/>
      <c r="B641" s="122"/>
    </row>
    <row r="642" spans="1:2" x14ac:dyDescent="0.25">
      <c r="A642" s="121"/>
      <c r="B642" s="122"/>
    </row>
    <row r="643" spans="1:2" x14ac:dyDescent="0.25">
      <c r="A643" s="121"/>
      <c r="B643" s="122"/>
    </row>
    <row r="644" spans="1:2" x14ac:dyDescent="0.25">
      <c r="A644" s="121"/>
      <c r="B644" s="122"/>
    </row>
    <row r="645" spans="1:2" x14ac:dyDescent="0.25">
      <c r="A645" s="121"/>
      <c r="B645" s="122"/>
    </row>
    <row r="646" spans="1:2" x14ac:dyDescent="0.25">
      <c r="A646" s="121"/>
      <c r="B646" s="122"/>
    </row>
    <row r="647" spans="1:2" x14ac:dyDescent="0.25">
      <c r="A647" s="121"/>
      <c r="B647" s="122"/>
    </row>
    <row r="648" spans="1:2" x14ac:dyDescent="0.25">
      <c r="A648" s="121"/>
      <c r="B648" s="122"/>
    </row>
    <row r="649" spans="1:2" x14ac:dyDescent="0.25">
      <c r="A649" s="121"/>
      <c r="B649" s="122"/>
    </row>
    <row r="650" spans="1:2" x14ac:dyDescent="0.25">
      <c r="A650" s="121"/>
      <c r="B650" s="122"/>
    </row>
    <row r="651" spans="1:2" x14ac:dyDescent="0.25">
      <c r="A651" s="121"/>
      <c r="B651" s="122"/>
    </row>
    <row r="652" spans="1:2" x14ac:dyDescent="0.25">
      <c r="A652" s="121"/>
      <c r="B652" s="122"/>
    </row>
    <row r="653" spans="1:2" x14ac:dyDescent="0.25">
      <c r="A653" s="121"/>
      <c r="B653" s="122"/>
    </row>
    <row r="654" spans="1:2" x14ac:dyDescent="0.25">
      <c r="A654" s="121"/>
      <c r="B654" s="122"/>
    </row>
    <row r="655" spans="1:2" x14ac:dyDescent="0.25">
      <c r="A655" s="121"/>
      <c r="B655" s="122"/>
    </row>
    <row r="656" spans="1:2" x14ac:dyDescent="0.25">
      <c r="A656" s="121"/>
      <c r="B656" s="122"/>
    </row>
    <row r="657" spans="1:2" x14ac:dyDescent="0.25">
      <c r="A657" s="121"/>
      <c r="B657" s="122"/>
    </row>
    <row r="658" spans="1:2" x14ac:dyDescent="0.25">
      <c r="A658" s="121"/>
      <c r="B658" s="122"/>
    </row>
    <row r="659" spans="1:2" x14ac:dyDescent="0.25">
      <c r="A659" s="121"/>
      <c r="B659" s="122"/>
    </row>
    <row r="660" spans="1:2" x14ac:dyDescent="0.25">
      <c r="A660" s="121"/>
      <c r="B660" s="122"/>
    </row>
    <row r="661" spans="1:2" x14ac:dyDescent="0.25">
      <c r="A661" s="121"/>
      <c r="B661" s="122"/>
    </row>
    <row r="662" spans="1:2" x14ac:dyDescent="0.25">
      <c r="A662" s="121"/>
      <c r="B662" s="122"/>
    </row>
    <row r="663" spans="1:2" x14ac:dyDescent="0.25">
      <c r="A663" s="121"/>
      <c r="B663" s="122"/>
    </row>
    <row r="664" spans="1:2" x14ac:dyDescent="0.25">
      <c r="A664" s="121"/>
      <c r="B664" s="122"/>
    </row>
    <row r="665" spans="1:2" x14ac:dyDescent="0.25">
      <c r="A665" s="121"/>
      <c r="B665" s="122"/>
    </row>
    <row r="666" spans="1:2" x14ac:dyDescent="0.25">
      <c r="A666" s="121"/>
      <c r="B666" s="122"/>
    </row>
    <row r="667" spans="1:2" x14ac:dyDescent="0.25">
      <c r="A667" s="121"/>
      <c r="B667" s="122"/>
    </row>
    <row r="668" spans="1:2" x14ac:dyDescent="0.25">
      <c r="A668" s="121"/>
      <c r="B668" s="122"/>
    </row>
    <row r="669" spans="1:2" x14ac:dyDescent="0.25">
      <c r="A669" s="121"/>
      <c r="B669" s="122"/>
    </row>
    <row r="670" spans="1:2" x14ac:dyDescent="0.25">
      <c r="A670" s="121"/>
      <c r="B670" s="122"/>
    </row>
    <row r="671" spans="1:2" x14ac:dyDescent="0.25">
      <c r="A671" s="121"/>
      <c r="B671" s="122"/>
    </row>
    <row r="672" spans="1:2" x14ac:dyDescent="0.25">
      <c r="A672" s="121"/>
      <c r="B672" s="122"/>
    </row>
    <row r="673" spans="1:2" x14ac:dyDescent="0.25">
      <c r="A673" s="121"/>
      <c r="B673" s="122"/>
    </row>
    <row r="674" spans="1:2" x14ac:dyDescent="0.25">
      <c r="A674" s="121"/>
      <c r="B674" s="122"/>
    </row>
    <row r="675" spans="1:2" x14ac:dyDescent="0.25">
      <c r="A675" s="121"/>
      <c r="B675" s="122"/>
    </row>
    <row r="676" spans="1:2" x14ac:dyDescent="0.25">
      <c r="A676" s="121"/>
      <c r="B676" s="122"/>
    </row>
    <row r="677" spans="1:2" x14ac:dyDescent="0.25">
      <c r="A677" s="121"/>
      <c r="B677" s="122"/>
    </row>
    <row r="678" spans="1:2" x14ac:dyDescent="0.25">
      <c r="A678" s="121"/>
      <c r="B678" s="122"/>
    </row>
    <row r="679" spans="1:2" x14ac:dyDescent="0.25">
      <c r="A679" s="121"/>
      <c r="B679" s="122"/>
    </row>
    <row r="680" spans="1:2" x14ac:dyDescent="0.25">
      <c r="A680" s="121"/>
      <c r="B680" s="122"/>
    </row>
    <row r="681" spans="1:2" x14ac:dyDescent="0.25">
      <c r="A681" s="121"/>
      <c r="B681" s="122"/>
    </row>
    <row r="682" spans="1:2" x14ac:dyDescent="0.25">
      <c r="A682" s="121"/>
      <c r="B682" s="122"/>
    </row>
    <row r="683" spans="1:2" x14ac:dyDescent="0.25">
      <c r="A683" s="121"/>
      <c r="B683" s="122"/>
    </row>
    <row r="684" spans="1:2" x14ac:dyDescent="0.25">
      <c r="A684" s="121"/>
      <c r="B684" s="122"/>
    </row>
    <row r="685" spans="1:2" x14ac:dyDescent="0.25">
      <c r="A685" s="121"/>
      <c r="B685" s="122"/>
    </row>
    <row r="686" spans="1:2" x14ac:dyDescent="0.25">
      <c r="A686" s="121"/>
      <c r="B686" s="122"/>
    </row>
    <row r="687" spans="1:2" x14ac:dyDescent="0.25">
      <c r="A687" s="121"/>
      <c r="B687" s="122"/>
    </row>
    <row r="688" spans="1:2" x14ac:dyDescent="0.25">
      <c r="A688" s="121"/>
      <c r="B688" s="122"/>
    </row>
    <row r="689" spans="1:2" x14ac:dyDescent="0.25">
      <c r="A689" s="121"/>
      <c r="B689" s="122"/>
    </row>
    <row r="690" spans="1:2" x14ac:dyDescent="0.25">
      <c r="A690" s="121"/>
      <c r="B690" s="122"/>
    </row>
    <row r="691" spans="1:2" x14ac:dyDescent="0.25">
      <c r="A691" s="121"/>
      <c r="B691" s="122"/>
    </row>
    <row r="692" spans="1:2" x14ac:dyDescent="0.25">
      <c r="A692" s="121"/>
      <c r="B692" s="122"/>
    </row>
    <row r="693" spans="1:2" x14ac:dyDescent="0.25">
      <c r="A693" s="121"/>
      <c r="B693" s="122"/>
    </row>
    <row r="694" spans="1:2" x14ac:dyDescent="0.25">
      <c r="A694" s="121"/>
      <c r="B694" s="122"/>
    </row>
    <row r="695" spans="1:2" x14ac:dyDescent="0.25">
      <c r="A695" s="121"/>
      <c r="B695" s="122"/>
    </row>
    <row r="696" spans="1:2" x14ac:dyDescent="0.25">
      <c r="A696" s="121"/>
      <c r="B696" s="122"/>
    </row>
    <row r="697" spans="1:2" x14ac:dyDescent="0.25">
      <c r="A697" s="121"/>
      <c r="B697" s="122"/>
    </row>
    <row r="698" spans="1:2" x14ac:dyDescent="0.25">
      <c r="A698" s="121"/>
      <c r="B698" s="122"/>
    </row>
    <row r="699" spans="1:2" x14ac:dyDescent="0.25">
      <c r="A699" s="121"/>
      <c r="B699" s="122"/>
    </row>
    <row r="700" spans="1:2" x14ac:dyDescent="0.25">
      <c r="A700" s="121"/>
      <c r="B700" s="122"/>
    </row>
    <row r="701" spans="1:2" x14ac:dyDescent="0.25">
      <c r="A701" s="121"/>
      <c r="B701" s="122"/>
    </row>
    <row r="702" spans="1:2" x14ac:dyDescent="0.25">
      <c r="A702" s="121"/>
      <c r="B702" s="122"/>
    </row>
    <row r="703" spans="1:2" x14ac:dyDescent="0.25">
      <c r="A703" s="121"/>
      <c r="B703" s="122"/>
    </row>
    <row r="704" spans="1:2" x14ac:dyDescent="0.25">
      <c r="A704" s="121"/>
      <c r="B704" s="122"/>
    </row>
    <row r="705" spans="1:2" x14ac:dyDescent="0.25">
      <c r="A705" s="121"/>
      <c r="B705" s="122"/>
    </row>
    <row r="706" spans="1:2" x14ac:dyDescent="0.25">
      <c r="A706" s="121"/>
      <c r="B706" s="122"/>
    </row>
    <row r="707" spans="1:2" x14ac:dyDescent="0.25">
      <c r="A707" s="121"/>
      <c r="B707" s="122"/>
    </row>
    <row r="708" spans="1:2" x14ac:dyDescent="0.25">
      <c r="A708" s="121"/>
      <c r="B708" s="122"/>
    </row>
    <row r="709" spans="1:2" x14ac:dyDescent="0.25">
      <c r="A709" s="121"/>
      <c r="B709" s="122"/>
    </row>
    <row r="710" spans="1:2" x14ac:dyDescent="0.25">
      <c r="A710" s="121"/>
      <c r="B710" s="122"/>
    </row>
    <row r="711" spans="1:2" x14ac:dyDescent="0.25">
      <c r="A711" s="121"/>
      <c r="B711" s="122"/>
    </row>
    <row r="712" spans="1:2" x14ac:dyDescent="0.25">
      <c r="A712" s="121"/>
      <c r="B712" s="122"/>
    </row>
    <row r="713" spans="1:2" x14ac:dyDescent="0.25">
      <c r="A713" s="121"/>
      <c r="B713" s="122"/>
    </row>
    <row r="714" spans="1:2" x14ac:dyDescent="0.25">
      <c r="A714" s="121"/>
      <c r="B714" s="122"/>
    </row>
    <row r="715" spans="1:2" x14ac:dyDescent="0.25">
      <c r="A715" s="121"/>
      <c r="B715" s="122"/>
    </row>
    <row r="716" spans="1:2" x14ac:dyDescent="0.25">
      <c r="A716" s="121"/>
      <c r="B716" s="122"/>
    </row>
    <row r="717" spans="1:2" x14ac:dyDescent="0.25">
      <c r="A717" s="121"/>
      <c r="B717" s="122"/>
    </row>
    <row r="718" spans="1:2" x14ac:dyDescent="0.25">
      <c r="A718" s="121"/>
      <c r="B718" s="122"/>
    </row>
    <row r="719" spans="1:2" x14ac:dyDescent="0.25">
      <c r="A719" s="121"/>
      <c r="B719" s="122"/>
    </row>
    <row r="720" spans="1:2" x14ac:dyDescent="0.25">
      <c r="A720" s="121"/>
      <c r="B720" s="122"/>
    </row>
    <row r="721" spans="1:2" x14ac:dyDescent="0.25">
      <c r="A721" s="121"/>
      <c r="B721" s="122"/>
    </row>
    <row r="722" spans="1:2" x14ac:dyDescent="0.25">
      <c r="A722" s="121"/>
      <c r="B722" s="122"/>
    </row>
    <row r="723" spans="1:2" x14ac:dyDescent="0.25">
      <c r="A723" s="121"/>
      <c r="B723" s="122"/>
    </row>
    <row r="724" spans="1:2" x14ac:dyDescent="0.25">
      <c r="A724" s="121"/>
      <c r="B724" s="122"/>
    </row>
    <row r="725" spans="1:2" x14ac:dyDescent="0.25">
      <c r="A725" s="121"/>
      <c r="B725" s="122"/>
    </row>
    <row r="726" spans="1:2" x14ac:dyDescent="0.25">
      <c r="A726" s="121"/>
      <c r="B726" s="122"/>
    </row>
    <row r="727" spans="1:2" x14ac:dyDescent="0.25">
      <c r="A727" s="121"/>
      <c r="B727" s="122"/>
    </row>
    <row r="728" spans="1:2" x14ac:dyDescent="0.25">
      <c r="A728" s="121"/>
      <c r="B728" s="122"/>
    </row>
    <row r="729" spans="1:2" x14ac:dyDescent="0.25">
      <c r="A729" s="121"/>
      <c r="B729" s="122"/>
    </row>
    <row r="730" spans="1:2" x14ac:dyDescent="0.25">
      <c r="A730" s="121"/>
      <c r="B730" s="122"/>
    </row>
    <row r="731" spans="1:2" x14ac:dyDescent="0.25">
      <c r="A731" s="121"/>
      <c r="B731" s="122"/>
    </row>
    <row r="732" spans="1:2" x14ac:dyDescent="0.25">
      <c r="A732" s="121"/>
      <c r="B732" s="122"/>
    </row>
    <row r="733" spans="1:2" x14ac:dyDescent="0.25">
      <c r="A733" s="121"/>
      <c r="B733" s="122"/>
    </row>
    <row r="734" spans="1:2" x14ac:dyDescent="0.25">
      <c r="A734" s="121"/>
      <c r="B734" s="122"/>
    </row>
    <row r="735" spans="1:2" x14ac:dyDescent="0.25">
      <c r="A735" s="121"/>
      <c r="B735" s="122"/>
    </row>
    <row r="736" spans="1:2" x14ac:dyDescent="0.25">
      <c r="A736" s="121"/>
      <c r="B736" s="122"/>
    </row>
    <row r="737" spans="1:2" x14ac:dyDescent="0.25">
      <c r="A737" s="121"/>
      <c r="B737" s="122"/>
    </row>
    <row r="738" spans="1:2" x14ac:dyDescent="0.25">
      <c r="A738" s="121"/>
      <c r="B738" s="122"/>
    </row>
    <row r="739" spans="1:2" x14ac:dyDescent="0.25">
      <c r="A739" s="121"/>
      <c r="B739" s="122"/>
    </row>
    <row r="740" spans="1:2" x14ac:dyDescent="0.25">
      <c r="A740" s="121"/>
      <c r="B740" s="122"/>
    </row>
    <row r="741" spans="1:2" x14ac:dyDescent="0.25">
      <c r="A741" s="121"/>
      <c r="B741" s="122"/>
    </row>
    <row r="742" spans="1:2" x14ac:dyDescent="0.25">
      <c r="A742" s="121"/>
      <c r="B742" s="122"/>
    </row>
    <row r="743" spans="1:2" x14ac:dyDescent="0.25">
      <c r="A743" s="121"/>
      <c r="B743" s="122"/>
    </row>
    <row r="744" spans="1:2" x14ac:dyDescent="0.25">
      <c r="A744" s="121"/>
      <c r="B744" s="122"/>
    </row>
    <row r="745" spans="1:2" x14ac:dyDescent="0.25">
      <c r="A745" s="121"/>
      <c r="B745" s="122"/>
    </row>
    <row r="746" spans="1:2" x14ac:dyDescent="0.25">
      <c r="A746" s="121"/>
      <c r="B746" s="122"/>
    </row>
    <row r="747" spans="1:2" x14ac:dyDescent="0.25">
      <c r="A747" s="121"/>
      <c r="B747" s="122"/>
    </row>
    <row r="748" spans="1:2" x14ac:dyDescent="0.25">
      <c r="A748" s="121"/>
      <c r="B748" s="122"/>
    </row>
    <row r="749" spans="1:2" x14ac:dyDescent="0.25">
      <c r="A749" s="121"/>
      <c r="B749" s="122"/>
    </row>
    <row r="750" spans="1:2" x14ac:dyDescent="0.25">
      <c r="A750" s="121"/>
      <c r="B750" s="122"/>
    </row>
    <row r="751" spans="1:2" x14ac:dyDescent="0.25">
      <c r="A751" s="121"/>
      <c r="B751" s="122"/>
    </row>
    <row r="752" spans="1:2" x14ac:dyDescent="0.25">
      <c r="A752" s="121"/>
      <c r="B752" s="122"/>
    </row>
    <row r="753" spans="1:2" x14ac:dyDescent="0.25">
      <c r="A753" s="121"/>
      <c r="B753" s="122"/>
    </row>
    <row r="754" spans="1:2" x14ac:dyDescent="0.25">
      <c r="A754" s="121"/>
      <c r="B754" s="122"/>
    </row>
    <row r="755" spans="1:2" x14ac:dyDescent="0.25">
      <c r="A755" s="121"/>
      <c r="B755" s="122"/>
    </row>
    <row r="756" spans="1:2" x14ac:dyDescent="0.25">
      <c r="A756" s="121"/>
      <c r="B756" s="122"/>
    </row>
    <row r="757" spans="1:2" x14ac:dyDescent="0.25">
      <c r="A757" s="121"/>
      <c r="B757" s="122"/>
    </row>
    <row r="758" spans="1:2" x14ac:dyDescent="0.25">
      <c r="A758" s="121"/>
      <c r="B758" s="122"/>
    </row>
    <row r="759" spans="1:2" x14ac:dyDescent="0.25">
      <c r="A759" s="121"/>
      <c r="B759" s="122"/>
    </row>
    <row r="760" spans="1:2" x14ac:dyDescent="0.25">
      <c r="A760" s="121"/>
      <c r="B760" s="122"/>
    </row>
    <row r="761" spans="1:2" x14ac:dyDescent="0.25">
      <c r="A761" s="121"/>
      <c r="B761" s="122"/>
    </row>
    <row r="762" spans="1:2" x14ac:dyDescent="0.25">
      <c r="A762" s="121"/>
      <c r="B762" s="122"/>
    </row>
    <row r="763" spans="1:2" x14ac:dyDescent="0.25">
      <c r="A763" s="121"/>
      <c r="B763" s="122"/>
    </row>
    <row r="764" spans="1:2" x14ac:dyDescent="0.25">
      <c r="A764" s="121"/>
      <c r="B764" s="122"/>
    </row>
    <row r="765" spans="1:2" x14ac:dyDescent="0.25">
      <c r="A765" s="121"/>
      <c r="B765" s="122"/>
    </row>
    <row r="766" spans="1:2" x14ac:dyDescent="0.25">
      <c r="A766" s="121"/>
      <c r="B766" s="122"/>
    </row>
    <row r="767" spans="1:2" x14ac:dyDescent="0.25">
      <c r="A767" s="121"/>
      <c r="B767" s="122"/>
    </row>
    <row r="768" spans="1:2" x14ac:dyDescent="0.25">
      <c r="A768" s="121"/>
      <c r="B768" s="122"/>
    </row>
    <row r="769" spans="1:2" x14ac:dyDescent="0.25">
      <c r="A769" s="121"/>
      <c r="B769" s="122"/>
    </row>
    <row r="770" spans="1:2" x14ac:dyDescent="0.25">
      <c r="A770" s="121"/>
      <c r="B770" s="122"/>
    </row>
    <row r="771" spans="1:2" x14ac:dyDescent="0.25">
      <c r="A771" s="121"/>
      <c r="B771" s="122"/>
    </row>
    <row r="772" spans="1:2" x14ac:dyDescent="0.25">
      <c r="A772" s="121"/>
      <c r="B772" s="122"/>
    </row>
    <row r="773" spans="1:2" x14ac:dyDescent="0.25">
      <c r="A773" s="121"/>
      <c r="B773" s="122"/>
    </row>
    <row r="774" spans="1:2" x14ac:dyDescent="0.25">
      <c r="A774" s="121"/>
      <c r="B774" s="122"/>
    </row>
    <row r="775" spans="1:2" x14ac:dyDescent="0.25">
      <c r="A775" s="121"/>
      <c r="B775" s="122"/>
    </row>
    <row r="776" spans="1:2" x14ac:dyDescent="0.25">
      <c r="A776" s="121"/>
      <c r="B776" s="122"/>
    </row>
    <row r="777" spans="1:2" x14ac:dyDescent="0.25">
      <c r="A777" s="121"/>
      <c r="B777" s="122"/>
    </row>
    <row r="778" spans="1:2" x14ac:dyDescent="0.25">
      <c r="A778" s="121"/>
      <c r="B778" s="122"/>
    </row>
    <row r="779" spans="1:2" x14ac:dyDescent="0.25">
      <c r="A779" s="121"/>
      <c r="B779" s="122"/>
    </row>
    <row r="780" spans="1:2" x14ac:dyDescent="0.25">
      <c r="A780" s="121"/>
      <c r="B780" s="122"/>
    </row>
    <row r="781" spans="1:2" x14ac:dyDescent="0.25">
      <c r="A781" s="121"/>
      <c r="B781" s="122"/>
    </row>
    <row r="782" spans="1:2" x14ac:dyDescent="0.25">
      <c r="A782" s="121"/>
      <c r="B782" s="122"/>
    </row>
    <row r="783" spans="1:2" x14ac:dyDescent="0.25">
      <c r="A783" s="121"/>
      <c r="B783" s="122"/>
    </row>
    <row r="784" spans="1:2" x14ac:dyDescent="0.25">
      <c r="A784" s="121"/>
      <c r="B784" s="122"/>
    </row>
    <row r="785" spans="1:2" x14ac:dyDescent="0.25">
      <c r="A785" s="121"/>
      <c r="B785" s="122"/>
    </row>
    <row r="786" spans="1:2" x14ac:dyDescent="0.25">
      <c r="A786" s="121"/>
      <c r="B786" s="122"/>
    </row>
    <row r="787" spans="1:2" x14ac:dyDescent="0.25">
      <c r="A787" s="121"/>
      <c r="B787" s="122"/>
    </row>
    <row r="788" spans="1:2" x14ac:dyDescent="0.25">
      <c r="A788" s="121"/>
      <c r="B788" s="122"/>
    </row>
    <row r="789" spans="1:2" x14ac:dyDescent="0.25">
      <c r="A789" s="121"/>
      <c r="B789" s="122"/>
    </row>
    <row r="790" spans="1:2" x14ac:dyDescent="0.25">
      <c r="A790" s="121"/>
      <c r="B790" s="122"/>
    </row>
    <row r="791" spans="1:2" x14ac:dyDescent="0.25">
      <c r="A791" s="121"/>
      <c r="B791" s="122"/>
    </row>
    <row r="792" spans="1:2" x14ac:dyDescent="0.25">
      <c r="A792" s="121"/>
      <c r="B792" s="122"/>
    </row>
    <row r="793" spans="1:2" x14ac:dyDescent="0.25">
      <c r="A793" s="121"/>
      <c r="B793" s="122"/>
    </row>
    <row r="794" spans="1:2" x14ac:dyDescent="0.25">
      <c r="A794" s="121"/>
      <c r="B794" s="122"/>
    </row>
    <row r="795" spans="1:2" x14ac:dyDescent="0.25">
      <c r="A795" s="121"/>
      <c r="B795" s="122"/>
    </row>
    <row r="796" spans="1:2" x14ac:dyDescent="0.25">
      <c r="A796" s="121"/>
      <c r="B796" s="122"/>
    </row>
    <row r="797" spans="1:2" x14ac:dyDescent="0.25">
      <c r="A797" s="121"/>
      <c r="B797" s="122"/>
    </row>
    <row r="798" spans="1:2" x14ac:dyDescent="0.25">
      <c r="A798" s="121"/>
      <c r="B798" s="122"/>
    </row>
    <row r="799" spans="1:2" x14ac:dyDescent="0.25">
      <c r="A799" s="121"/>
      <c r="B799" s="122"/>
    </row>
    <row r="800" spans="1:2" x14ac:dyDescent="0.25">
      <c r="A800" s="121"/>
      <c r="B800" s="122"/>
    </row>
    <row r="801" spans="1:2" x14ac:dyDescent="0.25">
      <c r="A801" s="121"/>
      <c r="B801" s="122"/>
    </row>
    <row r="802" spans="1:2" x14ac:dyDescent="0.25">
      <c r="A802" s="121"/>
      <c r="B802" s="122"/>
    </row>
    <row r="803" spans="1:2" x14ac:dyDescent="0.25">
      <c r="A803" s="121"/>
      <c r="B803" s="122"/>
    </row>
    <row r="804" spans="1:2" x14ac:dyDescent="0.25">
      <c r="A804" s="121"/>
      <c r="B804" s="122"/>
    </row>
    <row r="805" spans="1:2" x14ac:dyDescent="0.25">
      <c r="A805" s="121"/>
      <c r="B805" s="122"/>
    </row>
    <row r="806" spans="1:2" x14ac:dyDescent="0.25">
      <c r="A806" s="121"/>
      <c r="B806" s="122"/>
    </row>
    <row r="807" spans="1:2" x14ac:dyDescent="0.25">
      <c r="A807" s="121"/>
      <c r="B807" s="122"/>
    </row>
    <row r="808" spans="1:2" x14ac:dyDescent="0.25">
      <c r="A808" s="121"/>
      <c r="B808" s="122"/>
    </row>
    <row r="809" spans="1:2" x14ac:dyDescent="0.25">
      <c r="A809" s="121"/>
      <c r="B809" s="122"/>
    </row>
    <row r="810" spans="1:2" x14ac:dyDescent="0.25">
      <c r="A810" s="121"/>
      <c r="B810" s="122"/>
    </row>
    <row r="811" spans="1:2" x14ac:dyDescent="0.25">
      <c r="A811" s="121"/>
      <c r="B811" s="122"/>
    </row>
    <row r="812" spans="1:2" x14ac:dyDescent="0.25">
      <c r="A812" s="121"/>
      <c r="B812" s="122"/>
    </row>
    <row r="813" spans="1:2" x14ac:dyDescent="0.25">
      <c r="A813" s="121"/>
      <c r="B813" s="122"/>
    </row>
    <row r="814" spans="1:2" x14ac:dyDescent="0.25">
      <c r="A814" s="121"/>
      <c r="B814" s="122"/>
    </row>
    <row r="815" spans="1:2" x14ac:dyDescent="0.25">
      <c r="A815" s="121"/>
      <c r="B815" s="122"/>
    </row>
    <row r="816" spans="1:2" x14ac:dyDescent="0.25">
      <c r="A816" s="121"/>
      <c r="B816" s="122"/>
    </row>
    <row r="817" spans="1:2" x14ac:dyDescent="0.25">
      <c r="A817" s="121"/>
      <c r="B817" s="122"/>
    </row>
    <row r="818" spans="1:2" x14ac:dyDescent="0.25">
      <c r="A818" s="121"/>
      <c r="B818" s="122"/>
    </row>
    <row r="819" spans="1:2" x14ac:dyDescent="0.25">
      <c r="A819" s="121"/>
      <c r="B819" s="122"/>
    </row>
    <row r="820" spans="1:2" x14ac:dyDescent="0.25">
      <c r="A820" s="121"/>
      <c r="B820" s="122"/>
    </row>
    <row r="821" spans="1:2" x14ac:dyDescent="0.25">
      <c r="A821" s="121"/>
      <c r="B821" s="122"/>
    </row>
    <row r="822" spans="1:2" x14ac:dyDescent="0.25">
      <c r="A822" s="121"/>
      <c r="B822" s="122"/>
    </row>
    <row r="823" spans="1:2" x14ac:dyDescent="0.25">
      <c r="A823" s="121"/>
      <c r="B823" s="122"/>
    </row>
    <row r="824" spans="1:2" x14ac:dyDescent="0.25">
      <c r="A824" s="121"/>
      <c r="B824" s="122"/>
    </row>
    <row r="825" spans="1:2" x14ac:dyDescent="0.25">
      <c r="A825" s="121"/>
      <c r="B825" s="122"/>
    </row>
    <row r="826" spans="1:2" x14ac:dyDescent="0.25">
      <c r="A826" s="121"/>
      <c r="B826" s="122"/>
    </row>
    <row r="827" spans="1:2" x14ac:dyDescent="0.25">
      <c r="A827" s="121"/>
      <c r="B827" s="122"/>
    </row>
    <row r="828" spans="1:2" x14ac:dyDescent="0.25">
      <c r="A828" s="121"/>
      <c r="B828" s="122"/>
    </row>
    <row r="829" spans="1:2" x14ac:dyDescent="0.25">
      <c r="A829" s="121"/>
      <c r="B829" s="122"/>
    </row>
    <row r="830" spans="1:2" x14ac:dyDescent="0.25">
      <c r="A830" s="121"/>
      <c r="B830" s="122"/>
    </row>
    <row r="831" spans="1:2" x14ac:dyDescent="0.25">
      <c r="A831" s="121"/>
      <c r="B831" s="122"/>
    </row>
    <row r="832" spans="1:2" x14ac:dyDescent="0.25">
      <c r="A832" s="121"/>
      <c r="B832" s="122"/>
    </row>
    <row r="833" spans="1:2" x14ac:dyDescent="0.25">
      <c r="A833" s="121"/>
      <c r="B833" s="122"/>
    </row>
    <row r="834" spans="1:2" x14ac:dyDescent="0.25">
      <c r="A834" s="121"/>
      <c r="B834" s="122"/>
    </row>
    <row r="835" spans="1:2" x14ac:dyDescent="0.25">
      <c r="A835" s="121"/>
      <c r="B835" s="122"/>
    </row>
    <row r="836" spans="1:2" x14ac:dyDescent="0.25">
      <c r="A836" s="121"/>
      <c r="B836" s="122"/>
    </row>
    <row r="837" spans="1:2" x14ac:dyDescent="0.25">
      <c r="A837" s="121"/>
      <c r="B837" s="122"/>
    </row>
    <row r="838" spans="1:2" x14ac:dyDescent="0.25">
      <c r="A838" s="121"/>
      <c r="B838" s="122"/>
    </row>
    <row r="839" spans="1:2" x14ac:dyDescent="0.25">
      <c r="A839" s="121"/>
      <c r="B839" s="122"/>
    </row>
    <row r="840" spans="1:2" x14ac:dyDescent="0.25">
      <c r="A840" s="121"/>
      <c r="B840" s="122"/>
    </row>
    <row r="841" spans="1:2" x14ac:dyDescent="0.25">
      <c r="A841" s="121"/>
      <c r="B841" s="122"/>
    </row>
    <row r="842" spans="1:2" x14ac:dyDescent="0.25">
      <c r="A842" s="121"/>
      <c r="B842" s="122"/>
    </row>
    <row r="843" spans="1:2" x14ac:dyDescent="0.25">
      <c r="A843" s="121"/>
      <c r="B843" s="122"/>
    </row>
    <row r="844" spans="1:2" x14ac:dyDescent="0.25">
      <c r="A844" s="121"/>
      <c r="B844" s="122"/>
    </row>
    <row r="845" spans="1:2" x14ac:dyDescent="0.25">
      <c r="A845" s="121"/>
      <c r="B845" s="122"/>
    </row>
    <row r="846" spans="1:2" x14ac:dyDescent="0.25">
      <c r="A846" s="121"/>
      <c r="B846" s="122"/>
    </row>
    <row r="847" spans="1:2" x14ac:dyDescent="0.25">
      <c r="A847" s="121"/>
      <c r="B847" s="122"/>
    </row>
    <row r="848" spans="1:2" x14ac:dyDescent="0.25">
      <c r="A848" s="121"/>
      <c r="B848" s="122"/>
    </row>
    <row r="849" spans="1:2" x14ac:dyDescent="0.25">
      <c r="A849" s="121"/>
      <c r="B849" s="122"/>
    </row>
    <row r="850" spans="1:2" x14ac:dyDescent="0.25">
      <c r="A850" s="121"/>
      <c r="B850" s="122"/>
    </row>
    <row r="851" spans="1:2" x14ac:dyDescent="0.25">
      <c r="A851" s="121"/>
      <c r="B851" s="122"/>
    </row>
    <row r="852" spans="1:2" x14ac:dyDescent="0.25">
      <c r="A852" s="121"/>
      <c r="B852" s="122"/>
    </row>
    <row r="853" spans="1:2" x14ac:dyDescent="0.25">
      <c r="A853" s="121"/>
      <c r="B853" s="122"/>
    </row>
    <row r="854" spans="1:2" x14ac:dyDescent="0.25">
      <c r="A854" s="121"/>
      <c r="B854" s="122"/>
    </row>
    <row r="855" spans="1:2" x14ac:dyDescent="0.25">
      <c r="A855" s="121"/>
      <c r="B855" s="122"/>
    </row>
    <row r="856" spans="1:2" x14ac:dyDescent="0.25">
      <c r="A856" s="121"/>
      <c r="B856" s="122"/>
    </row>
    <row r="857" spans="1:2" x14ac:dyDescent="0.25">
      <c r="A857" s="121"/>
      <c r="B857" s="122"/>
    </row>
    <row r="858" spans="1:2" x14ac:dyDescent="0.25">
      <c r="A858" s="121"/>
      <c r="B858" s="122"/>
    </row>
    <row r="859" spans="1:2" x14ac:dyDescent="0.25">
      <c r="A859" s="121"/>
      <c r="B859" s="122"/>
    </row>
    <row r="860" spans="1:2" x14ac:dyDescent="0.25">
      <c r="A860" s="121"/>
      <c r="B860" s="122"/>
    </row>
    <row r="861" spans="1:2" x14ac:dyDescent="0.25">
      <c r="A861" s="121"/>
      <c r="B861" s="122"/>
    </row>
    <row r="862" spans="1:2" x14ac:dyDescent="0.25">
      <c r="A862" s="121"/>
      <c r="B862" s="122"/>
    </row>
    <row r="863" spans="1:2" x14ac:dyDescent="0.25">
      <c r="A863" s="121"/>
      <c r="B863" s="122"/>
    </row>
    <row r="864" spans="1:2" x14ac:dyDescent="0.25">
      <c r="A864" s="121"/>
      <c r="B864" s="122"/>
    </row>
    <row r="865" spans="1:2" x14ac:dyDescent="0.25">
      <c r="A865" s="121"/>
      <c r="B865" s="122"/>
    </row>
    <row r="866" spans="1:2" x14ac:dyDescent="0.25">
      <c r="A866" s="121"/>
      <c r="B866" s="122"/>
    </row>
    <row r="867" spans="1:2" x14ac:dyDescent="0.25">
      <c r="A867" s="121"/>
      <c r="B867" s="122"/>
    </row>
    <row r="868" spans="1:2" x14ac:dyDescent="0.25">
      <c r="A868" s="121"/>
      <c r="B868" s="122"/>
    </row>
    <row r="869" spans="1:2" x14ac:dyDescent="0.25">
      <c r="A869" s="121"/>
      <c r="B869" s="122"/>
    </row>
    <row r="870" spans="1:2" x14ac:dyDescent="0.25">
      <c r="A870" s="121"/>
      <c r="B870" s="122"/>
    </row>
    <row r="871" spans="1:2" x14ac:dyDescent="0.25">
      <c r="A871" s="121"/>
      <c r="B871" s="122"/>
    </row>
    <row r="872" spans="1:2" x14ac:dyDescent="0.25">
      <c r="A872" s="121"/>
      <c r="B872" s="122"/>
    </row>
    <row r="873" spans="1:2" x14ac:dyDescent="0.25">
      <c r="A873" s="121"/>
      <c r="B873" s="122"/>
    </row>
    <row r="874" spans="1:2" x14ac:dyDescent="0.25">
      <c r="A874" s="121"/>
      <c r="B874" s="122"/>
    </row>
    <row r="875" spans="1:2" x14ac:dyDescent="0.25">
      <c r="A875" s="121"/>
      <c r="B875" s="122"/>
    </row>
    <row r="876" spans="1:2" x14ac:dyDescent="0.25">
      <c r="A876" s="121"/>
      <c r="B876" s="122"/>
    </row>
    <row r="877" spans="1:2" x14ac:dyDescent="0.25">
      <c r="A877" s="121"/>
      <c r="B877" s="122"/>
    </row>
    <row r="878" spans="1:2" x14ac:dyDescent="0.25">
      <c r="A878" s="121"/>
      <c r="B878" s="122"/>
    </row>
    <row r="879" spans="1:2" x14ac:dyDescent="0.25">
      <c r="A879" s="121"/>
      <c r="B879" s="122"/>
    </row>
    <row r="880" spans="1:2" x14ac:dyDescent="0.25">
      <c r="A880" s="121"/>
      <c r="B880" s="122"/>
    </row>
    <row r="881" spans="1:2" x14ac:dyDescent="0.25">
      <c r="A881" s="121"/>
      <c r="B881" s="122"/>
    </row>
    <row r="882" spans="1:2" x14ac:dyDescent="0.25">
      <c r="A882" s="121"/>
      <c r="B882" s="122"/>
    </row>
    <row r="883" spans="1:2" x14ac:dyDescent="0.25">
      <c r="A883" s="121"/>
      <c r="B883" s="122"/>
    </row>
    <row r="884" spans="1:2" x14ac:dyDescent="0.25">
      <c r="A884" s="121"/>
      <c r="B884" s="122"/>
    </row>
    <row r="885" spans="1:2" x14ac:dyDescent="0.25">
      <c r="A885" s="121"/>
      <c r="B885" s="122"/>
    </row>
    <row r="886" spans="1:2" x14ac:dyDescent="0.25">
      <c r="A886" s="121"/>
      <c r="B886" s="122"/>
    </row>
    <row r="887" spans="1:2" x14ac:dyDescent="0.25">
      <c r="A887" s="121"/>
      <c r="B887" s="122"/>
    </row>
    <row r="888" spans="1:2" x14ac:dyDescent="0.25">
      <c r="A888" s="121"/>
      <c r="B888" s="122"/>
    </row>
    <row r="889" spans="1:2" x14ac:dyDescent="0.25">
      <c r="A889" s="121"/>
      <c r="B889" s="122"/>
    </row>
    <row r="890" spans="1:2" x14ac:dyDescent="0.25">
      <c r="A890" s="121"/>
      <c r="B890" s="122"/>
    </row>
    <row r="891" spans="1:2" x14ac:dyDescent="0.25">
      <c r="A891" s="121"/>
      <c r="B891" s="122"/>
    </row>
    <row r="892" spans="1:2" x14ac:dyDescent="0.25">
      <c r="A892" s="121"/>
      <c r="B892" s="122"/>
    </row>
    <row r="893" spans="1:2" x14ac:dyDescent="0.25">
      <c r="A893" s="121"/>
      <c r="B893" s="122"/>
    </row>
    <row r="894" spans="1:2" x14ac:dyDescent="0.25">
      <c r="A894" s="121"/>
      <c r="B894" s="122"/>
    </row>
    <row r="895" spans="1:2" x14ac:dyDescent="0.25">
      <c r="A895" s="121"/>
      <c r="B895" s="122"/>
    </row>
    <row r="896" spans="1:2" x14ac:dyDescent="0.25">
      <c r="A896" s="121"/>
      <c r="B896" s="122"/>
    </row>
    <row r="897" spans="1:2" x14ac:dyDescent="0.25">
      <c r="A897" s="121"/>
      <c r="B897" s="122"/>
    </row>
    <row r="898" spans="1:2" x14ac:dyDescent="0.25">
      <c r="A898" s="121"/>
      <c r="B898" s="122"/>
    </row>
    <row r="899" spans="1:2" x14ac:dyDescent="0.25">
      <c r="A899" s="121"/>
      <c r="B899" s="122"/>
    </row>
    <row r="900" spans="1:2" x14ac:dyDescent="0.25">
      <c r="A900" s="121"/>
      <c r="B900" s="122"/>
    </row>
    <row r="901" spans="1:2" x14ac:dyDescent="0.25">
      <c r="A901" s="121"/>
      <c r="B901" s="122"/>
    </row>
    <row r="902" spans="1:2" x14ac:dyDescent="0.25">
      <c r="A902" s="121"/>
      <c r="B902" s="122"/>
    </row>
    <row r="903" spans="1:2" x14ac:dyDescent="0.25">
      <c r="A903" s="121"/>
      <c r="B903" s="122"/>
    </row>
    <row r="904" spans="1:2" x14ac:dyDescent="0.25">
      <c r="A904" s="121"/>
      <c r="B904" s="122"/>
    </row>
    <row r="905" spans="1:2" x14ac:dyDescent="0.25">
      <c r="A905" s="121"/>
      <c r="B905" s="122"/>
    </row>
    <row r="906" spans="1:2" x14ac:dyDescent="0.25">
      <c r="A906" s="121"/>
      <c r="B906" s="122"/>
    </row>
    <row r="907" spans="1:2" x14ac:dyDescent="0.25">
      <c r="A907" s="121"/>
      <c r="B907" s="122"/>
    </row>
    <row r="908" spans="1:2" x14ac:dyDescent="0.25">
      <c r="A908" s="121"/>
      <c r="B908" s="122"/>
    </row>
    <row r="909" spans="1:2" x14ac:dyDescent="0.25">
      <c r="A909" s="121"/>
      <c r="B909" s="122"/>
    </row>
    <row r="910" spans="1:2" x14ac:dyDescent="0.25">
      <c r="A910" s="121"/>
      <c r="B910" s="122"/>
    </row>
    <row r="911" spans="1:2" x14ac:dyDescent="0.25">
      <c r="A911" s="121"/>
      <c r="B911" s="122"/>
    </row>
    <row r="912" spans="1:2" x14ac:dyDescent="0.25">
      <c r="A912" s="121"/>
      <c r="B912" s="122"/>
    </row>
    <row r="913" spans="1:2" x14ac:dyDescent="0.25">
      <c r="A913" s="121"/>
      <c r="B913" s="122"/>
    </row>
    <row r="914" spans="1:2" x14ac:dyDescent="0.25">
      <c r="A914" s="121"/>
      <c r="B914" s="122"/>
    </row>
    <row r="915" spans="1:2" x14ac:dyDescent="0.25">
      <c r="A915" s="121"/>
      <c r="B915" s="122"/>
    </row>
    <row r="916" spans="1:2" x14ac:dyDescent="0.25">
      <c r="A916" s="121"/>
      <c r="B916" s="122"/>
    </row>
    <row r="917" spans="1:2" x14ac:dyDescent="0.25">
      <c r="A917" s="121"/>
      <c r="B917" s="122"/>
    </row>
    <row r="918" spans="1:2" x14ac:dyDescent="0.25">
      <c r="A918" s="121"/>
      <c r="B918" s="122"/>
    </row>
    <row r="919" spans="1:2" x14ac:dyDescent="0.25">
      <c r="A919" s="121"/>
      <c r="B919" s="122"/>
    </row>
    <row r="920" spans="1:2" x14ac:dyDescent="0.25">
      <c r="A920" s="121"/>
      <c r="B920" s="122"/>
    </row>
    <row r="921" spans="1:2" x14ac:dyDescent="0.25">
      <c r="A921" s="121"/>
      <c r="B921" s="122"/>
    </row>
    <row r="922" spans="1:2" x14ac:dyDescent="0.25">
      <c r="A922" s="121"/>
      <c r="B922" s="122"/>
    </row>
    <row r="923" spans="1:2" x14ac:dyDescent="0.25">
      <c r="A923" s="121"/>
      <c r="B923" s="122"/>
    </row>
    <row r="924" spans="1:2" x14ac:dyDescent="0.25">
      <c r="A924" s="121"/>
      <c r="B924" s="122"/>
    </row>
    <row r="925" spans="1:2" x14ac:dyDescent="0.25">
      <c r="A925" s="121"/>
      <c r="B925" s="122"/>
    </row>
    <row r="926" spans="1:2" x14ac:dyDescent="0.25">
      <c r="A926" s="121"/>
      <c r="B926" s="122"/>
    </row>
    <row r="927" spans="1:2" x14ac:dyDescent="0.25">
      <c r="A927" s="121"/>
      <c r="B927" s="122"/>
    </row>
    <row r="928" spans="1:2" x14ac:dyDescent="0.25">
      <c r="A928" s="121"/>
      <c r="B928" s="122"/>
    </row>
    <row r="929" spans="1:2" x14ac:dyDescent="0.25">
      <c r="A929" s="121"/>
      <c r="B929" s="122"/>
    </row>
    <row r="930" spans="1:2" x14ac:dyDescent="0.25">
      <c r="A930" s="121"/>
      <c r="B930" s="122"/>
    </row>
    <row r="931" spans="1:2" x14ac:dyDescent="0.25">
      <c r="A931" s="121"/>
      <c r="B931" s="122"/>
    </row>
    <row r="932" spans="1:2" x14ac:dyDescent="0.25">
      <c r="A932" s="121"/>
      <c r="B932" s="122"/>
    </row>
    <row r="933" spans="1:2" x14ac:dyDescent="0.25">
      <c r="A933" s="121"/>
      <c r="B933" s="122"/>
    </row>
    <row r="934" spans="1:2" x14ac:dyDescent="0.25">
      <c r="A934" s="121"/>
      <c r="B934" s="122"/>
    </row>
    <row r="935" spans="1:2" x14ac:dyDescent="0.25">
      <c r="A935" s="121"/>
      <c r="B935" s="122"/>
    </row>
    <row r="936" spans="1:2" x14ac:dyDescent="0.25">
      <c r="A936" s="121"/>
      <c r="B936" s="122"/>
    </row>
    <row r="937" spans="1:2" x14ac:dyDescent="0.25">
      <c r="A937" s="121"/>
      <c r="B937" s="122"/>
    </row>
    <row r="938" spans="1:2" x14ac:dyDescent="0.25">
      <c r="A938" s="121"/>
      <c r="B938" s="122"/>
    </row>
    <row r="939" spans="1:2" x14ac:dyDescent="0.25">
      <c r="A939" s="121"/>
      <c r="B939" s="122"/>
    </row>
    <row r="940" spans="1:2" x14ac:dyDescent="0.25">
      <c r="A940" s="121"/>
      <c r="B940" s="122"/>
    </row>
    <row r="941" spans="1:2" x14ac:dyDescent="0.25">
      <c r="A941" s="121"/>
      <c r="B941" s="122"/>
    </row>
    <row r="942" spans="1:2" x14ac:dyDescent="0.25">
      <c r="A942" s="121"/>
      <c r="B942" s="122"/>
    </row>
    <row r="943" spans="1:2" x14ac:dyDescent="0.25">
      <c r="A943" s="121"/>
      <c r="B943" s="122"/>
    </row>
    <row r="944" spans="1:2" x14ac:dyDescent="0.25">
      <c r="A944" s="121"/>
      <c r="B944" s="122"/>
    </row>
    <row r="945" spans="1:2" x14ac:dyDescent="0.25">
      <c r="A945" s="121"/>
      <c r="B945" s="122"/>
    </row>
    <row r="946" spans="1:2" x14ac:dyDescent="0.25">
      <c r="A946" s="121"/>
      <c r="B946" s="122"/>
    </row>
    <row r="947" spans="1:2" x14ac:dyDescent="0.25">
      <c r="A947" s="121"/>
      <c r="B947" s="122"/>
    </row>
    <row r="948" spans="1:2" x14ac:dyDescent="0.25">
      <c r="A948" s="121"/>
      <c r="B948" s="122"/>
    </row>
    <row r="949" spans="1:2" x14ac:dyDescent="0.25">
      <c r="A949" s="121"/>
      <c r="B949" s="122"/>
    </row>
    <row r="950" spans="1:2" x14ac:dyDescent="0.25">
      <c r="A950" s="121"/>
      <c r="B950" s="122"/>
    </row>
    <row r="951" spans="1:2" x14ac:dyDescent="0.25">
      <c r="A951" s="121"/>
      <c r="B951" s="122"/>
    </row>
    <row r="952" spans="1:2" x14ac:dyDescent="0.25">
      <c r="A952" s="121"/>
      <c r="B952" s="122"/>
    </row>
    <row r="953" spans="1:2" x14ac:dyDescent="0.25">
      <c r="A953" s="121"/>
      <c r="B953" s="122"/>
    </row>
    <row r="954" spans="1:2" x14ac:dyDescent="0.25">
      <c r="A954" s="121"/>
      <c r="B954" s="122"/>
    </row>
    <row r="955" spans="1:2" x14ac:dyDescent="0.25">
      <c r="A955" s="121"/>
      <c r="B955" s="122"/>
    </row>
    <row r="956" spans="1:2" x14ac:dyDescent="0.25">
      <c r="A956" s="121"/>
      <c r="B956" s="122"/>
    </row>
    <row r="957" spans="1:2" x14ac:dyDescent="0.25">
      <c r="A957" s="121"/>
      <c r="B957" s="122"/>
    </row>
    <row r="958" spans="1:2" x14ac:dyDescent="0.25">
      <c r="A958" s="121"/>
      <c r="B958" s="122"/>
    </row>
    <row r="959" spans="1:2" x14ac:dyDescent="0.25">
      <c r="A959" s="121"/>
      <c r="B959" s="122"/>
    </row>
    <row r="960" spans="1:2" x14ac:dyDescent="0.25">
      <c r="A960" s="121"/>
      <c r="B960" s="122"/>
    </row>
    <row r="961" spans="1:2" x14ac:dyDescent="0.25">
      <c r="A961" s="121"/>
      <c r="B961" s="122"/>
    </row>
    <row r="962" spans="1:2" x14ac:dyDescent="0.25">
      <c r="A962" s="121"/>
      <c r="B962" s="122"/>
    </row>
    <row r="963" spans="1:2" x14ac:dyDescent="0.25">
      <c r="A963" s="121"/>
      <c r="B963" s="122"/>
    </row>
    <row r="964" spans="1:2" x14ac:dyDescent="0.25">
      <c r="A964" s="121"/>
      <c r="B964" s="122"/>
    </row>
    <row r="965" spans="1:2" x14ac:dyDescent="0.25">
      <c r="A965" s="121"/>
      <c r="B965" s="122"/>
    </row>
    <row r="966" spans="1:2" x14ac:dyDescent="0.25">
      <c r="A966" s="121"/>
      <c r="B966" s="122"/>
    </row>
    <row r="967" spans="1:2" x14ac:dyDescent="0.25">
      <c r="A967" s="121"/>
      <c r="B967" s="122"/>
    </row>
    <row r="968" spans="1:2" x14ac:dyDescent="0.25">
      <c r="A968" s="121"/>
      <c r="B968" s="122"/>
    </row>
    <row r="969" spans="1:2" x14ac:dyDescent="0.25">
      <c r="A969" s="121"/>
      <c r="B969" s="122"/>
    </row>
    <row r="970" spans="1:2" x14ac:dyDescent="0.25">
      <c r="A970" s="121"/>
      <c r="B970" s="122"/>
    </row>
    <row r="971" spans="1:2" x14ac:dyDescent="0.25">
      <c r="A971" s="121"/>
      <c r="B971" s="122"/>
    </row>
    <row r="972" spans="1:2" x14ac:dyDescent="0.25">
      <c r="A972" s="121"/>
      <c r="B972" s="122"/>
    </row>
    <row r="973" spans="1:2" x14ac:dyDescent="0.25">
      <c r="A973" s="121"/>
      <c r="B973" s="122"/>
    </row>
    <row r="974" spans="1:2" x14ac:dyDescent="0.25">
      <c r="A974" s="121"/>
      <c r="B974" s="122"/>
    </row>
    <row r="975" spans="1:2" x14ac:dyDescent="0.25">
      <c r="A975" s="121"/>
      <c r="B975" s="122"/>
    </row>
    <row r="976" spans="1:2" x14ac:dyDescent="0.25">
      <c r="A976" s="121"/>
      <c r="B976" s="122"/>
    </row>
    <row r="977" spans="1:2" x14ac:dyDescent="0.25">
      <c r="A977" s="121"/>
      <c r="B977" s="122"/>
    </row>
    <row r="978" spans="1:2" x14ac:dyDescent="0.25">
      <c r="A978" s="121"/>
      <c r="B978" s="122"/>
    </row>
    <row r="979" spans="1:2" x14ac:dyDescent="0.25">
      <c r="A979" s="121"/>
      <c r="B979" s="122"/>
    </row>
    <row r="980" spans="1:2" x14ac:dyDescent="0.25">
      <c r="A980" s="121"/>
      <c r="B980" s="122"/>
    </row>
    <row r="981" spans="1:2" x14ac:dyDescent="0.25">
      <c r="A981" s="121"/>
      <c r="B981" s="122"/>
    </row>
    <row r="982" spans="1:2" x14ac:dyDescent="0.25">
      <c r="A982" s="121"/>
      <c r="B982" s="122"/>
    </row>
    <row r="983" spans="1:2" x14ac:dyDescent="0.25">
      <c r="A983" s="121"/>
      <c r="B983" s="122"/>
    </row>
    <row r="984" spans="1:2" x14ac:dyDescent="0.25">
      <c r="A984" s="121"/>
      <c r="B984" s="122"/>
    </row>
    <row r="985" spans="1:2" x14ac:dyDescent="0.25">
      <c r="A985" s="121"/>
      <c r="B985" s="122"/>
    </row>
    <row r="986" spans="1:2" x14ac:dyDescent="0.25">
      <c r="A986" s="121"/>
      <c r="B986" s="122"/>
    </row>
    <row r="987" spans="1:2" x14ac:dyDescent="0.25">
      <c r="A987" s="121"/>
      <c r="B987" s="122"/>
    </row>
    <row r="988" spans="1:2" x14ac:dyDescent="0.25">
      <c r="A988" s="121"/>
      <c r="B988" s="122"/>
    </row>
    <row r="989" spans="1:2" x14ac:dyDescent="0.25">
      <c r="A989" s="121"/>
      <c r="B989" s="122"/>
    </row>
    <row r="990" spans="1:2" x14ac:dyDescent="0.25">
      <c r="A990" s="121"/>
      <c r="B990" s="122"/>
    </row>
    <row r="991" spans="1:2" x14ac:dyDescent="0.25">
      <c r="A991" s="121"/>
      <c r="B991" s="122"/>
    </row>
    <row r="992" spans="1:2" x14ac:dyDescent="0.25">
      <c r="A992" s="121"/>
      <c r="B992" s="122"/>
    </row>
    <row r="993" spans="1:2" x14ac:dyDescent="0.25">
      <c r="A993" s="121"/>
      <c r="B993" s="122"/>
    </row>
    <row r="994" spans="1:2" x14ac:dyDescent="0.25">
      <c r="A994" s="121"/>
      <c r="B994" s="122"/>
    </row>
    <row r="995" spans="1:2" x14ac:dyDescent="0.25">
      <c r="A995" s="121"/>
      <c r="B995" s="122"/>
    </row>
    <row r="996" spans="1:2" x14ac:dyDescent="0.25">
      <c r="A996" s="121"/>
      <c r="B996" s="122"/>
    </row>
    <row r="997" spans="1:2" x14ac:dyDescent="0.25">
      <c r="A997" s="121"/>
      <c r="B997" s="122"/>
    </row>
    <row r="998" spans="1:2" x14ac:dyDescent="0.25">
      <c r="A998" s="121"/>
      <c r="B998" s="122"/>
    </row>
    <row r="999" spans="1:2" x14ac:dyDescent="0.25">
      <c r="A999" s="121"/>
      <c r="B999" s="122"/>
    </row>
    <row r="1000" spans="1:2" x14ac:dyDescent="0.25">
      <c r="A1000" s="121"/>
      <c r="B1000" s="122"/>
    </row>
    <row r="1001" spans="1:2" x14ac:dyDescent="0.25">
      <c r="A1001" s="121"/>
      <c r="B1001" s="122"/>
    </row>
    <row r="1002" spans="1:2" x14ac:dyDescent="0.25">
      <c r="A1002" s="121"/>
      <c r="B1002" s="122"/>
    </row>
    <row r="1003" spans="1:2" x14ac:dyDescent="0.25">
      <c r="A1003" s="121"/>
      <c r="B1003" s="122"/>
    </row>
    <row r="1004" spans="1:2" x14ac:dyDescent="0.25">
      <c r="A1004" s="121"/>
      <c r="B1004" s="122"/>
    </row>
    <row r="1005" spans="1:2" x14ac:dyDescent="0.25">
      <c r="A1005" s="121"/>
      <c r="B1005" s="122"/>
    </row>
    <row r="1006" spans="1:2" x14ac:dyDescent="0.25">
      <c r="A1006" s="121"/>
      <c r="B1006" s="122"/>
    </row>
    <row r="1007" spans="1:2" x14ac:dyDescent="0.25">
      <c r="A1007" s="121"/>
      <c r="B1007" s="122"/>
    </row>
    <row r="1008" spans="1:2" x14ac:dyDescent="0.25">
      <c r="A1008" s="121"/>
      <c r="B1008" s="122"/>
    </row>
    <row r="1009" spans="1:2" x14ac:dyDescent="0.25">
      <c r="A1009" s="121"/>
      <c r="B1009" s="122"/>
    </row>
    <row r="1010" spans="1:2" x14ac:dyDescent="0.25">
      <c r="A1010" s="121"/>
      <c r="B1010" s="122"/>
    </row>
    <row r="1011" spans="1:2" x14ac:dyDescent="0.25">
      <c r="A1011" s="121"/>
      <c r="B1011" s="122"/>
    </row>
    <row r="1012" spans="1:2" x14ac:dyDescent="0.25">
      <c r="A1012" s="121"/>
      <c r="B1012" s="122"/>
    </row>
    <row r="1013" spans="1:2" x14ac:dyDescent="0.25">
      <c r="A1013" s="121"/>
      <c r="B1013" s="122"/>
    </row>
    <row r="1014" spans="1:2" x14ac:dyDescent="0.25">
      <c r="A1014" s="121"/>
      <c r="B1014" s="122"/>
    </row>
    <row r="1015" spans="1:2" x14ac:dyDescent="0.25">
      <c r="A1015" s="121"/>
      <c r="B1015" s="122"/>
    </row>
    <row r="1016" spans="1:2" x14ac:dyDescent="0.25">
      <c r="A1016" s="121"/>
      <c r="B1016" s="122"/>
    </row>
    <row r="1017" spans="1:2" x14ac:dyDescent="0.25">
      <c r="A1017" s="121"/>
      <c r="B1017" s="122"/>
    </row>
    <row r="1018" spans="1:2" x14ac:dyDescent="0.25">
      <c r="A1018" s="121"/>
      <c r="B1018" s="122"/>
    </row>
    <row r="1019" spans="1:2" x14ac:dyDescent="0.25">
      <c r="A1019" s="121"/>
      <c r="B1019" s="122"/>
    </row>
    <row r="1020" spans="1:2" x14ac:dyDescent="0.25">
      <c r="A1020" s="121"/>
      <c r="B1020" s="122"/>
    </row>
    <row r="1021" spans="1:2" x14ac:dyDescent="0.25">
      <c r="A1021" s="121"/>
      <c r="B1021" s="122"/>
    </row>
    <row r="1022" spans="1:2" x14ac:dyDescent="0.25">
      <c r="A1022" s="121"/>
      <c r="B1022" s="122"/>
    </row>
    <row r="1023" spans="1:2" x14ac:dyDescent="0.25">
      <c r="A1023" s="121"/>
      <c r="B1023" s="122"/>
    </row>
    <row r="1024" spans="1:2" x14ac:dyDescent="0.25">
      <c r="A1024" s="121"/>
      <c r="B1024" s="122"/>
    </row>
    <row r="1025" spans="1:2" x14ac:dyDescent="0.25">
      <c r="A1025" s="121"/>
      <c r="B1025" s="122"/>
    </row>
    <row r="1026" spans="1:2" x14ac:dyDescent="0.25">
      <c r="A1026" s="121"/>
      <c r="B1026" s="122"/>
    </row>
    <row r="1027" spans="1:2" x14ac:dyDescent="0.25">
      <c r="A1027" s="121"/>
      <c r="B1027" s="122"/>
    </row>
    <row r="1028" spans="1:2" x14ac:dyDescent="0.25">
      <c r="A1028" s="121"/>
      <c r="B1028" s="122"/>
    </row>
    <row r="1029" spans="1:2" x14ac:dyDescent="0.25">
      <c r="A1029" s="121"/>
      <c r="B1029" s="122"/>
    </row>
    <row r="1030" spans="1:2" x14ac:dyDescent="0.25">
      <c r="A1030" s="121"/>
      <c r="B1030" s="122"/>
    </row>
    <row r="1031" spans="1:2" x14ac:dyDescent="0.25">
      <c r="A1031" s="121"/>
      <c r="B1031" s="122"/>
    </row>
    <row r="1032" spans="1:2" x14ac:dyDescent="0.25">
      <c r="A1032" s="121"/>
      <c r="B1032" s="122"/>
    </row>
    <row r="1033" spans="1:2" x14ac:dyDescent="0.25">
      <c r="A1033" s="121"/>
      <c r="B1033" s="122"/>
    </row>
    <row r="1034" spans="1:2" x14ac:dyDescent="0.25">
      <c r="A1034" s="121"/>
      <c r="B1034" s="122"/>
    </row>
    <row r="1035" spans="1:2" x14ac:dyDescent="0.25">
      <c r="A1035" s="121"/>
      <c r="B1035" s="122"/>
    </row>
    <row r="1036" spans="1:2" x14ac:dyDescent="0.25">
      <c r="A1036" s="121"/>
      <c r="B1036" s="122"/>
    </row>
  </sheetData>
  <mergeCells count="2">
    <mergeCell ref="I22:L22"/>
    <mergeCell ref="H326:L326"/>
  </mergeCells>
  <conditionalFormatting sqref="A134:A318 A320:A321 A330:A333 A335:A348">
    <cfRule type="expression" dxfId="5" priority="6" stopIfTrue="1">
      <formula>$A134&lt;&gt;""</formula>
    </cfRule>
  </conditionalFormatting>
  <conditionalFormatting sqref="A319">
    <cfRule type="expression" dxfId="4" priority="5" stopIfTrue="1">
      <formula>$A319&lt;&gt;""</formula>
    </cfRule>
  </conditionalFormatting>
  <conditionalFormatting sqref="A322:A324">
    <cfRule type="expression" dxfId="3" priority="4" stopIfTrue="1">
      <formula>$A322&lt;&gt;""</formula>
    </cfRule>
  </conditionalFormatting>
  <conditionalFormatting sqref="A325">
    <cfRule type="expression" dxfId="2" priority="3" stopIfTrue="1">
      <formula>$A325&lt;&gt;""</formula>
    </cfRule>
  </conditionalFormatting>
  <conditionalFormatting sqref="A326:A328">
    <cfRule type="expression" dxfId="1" priority="2" stopIfTrue="1">
      <formula>$A326&lt;&gt;""</formula>
    </cfRule>
  </conditionalFormatting>
  <conditionalFormatting sqref="B134:B329">
    <cfRule type="expression" dxfId="0" priority="1" stopIfTrue="1">
      <formula>$A134&lt;&gt;""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g II.1</vt:lpstr>
      <vt:lpstr>t II.1</vt:lpstr>
      <vt:lpstr>g II.2</vt:lpstr>
      <vt:lpstr>g II.3</vt:lpstr>
      <vt:lpstr>g II.4</vt:lpstr>
      <vt:lpstr>g II.5</vt:lpstr>
      <vt:lpstr>g II.6</vt:lpstr>
      <vt:lpstr>t II.2</vt:lpstr>
      <vt:lpstr>g II.7</vt:lpstr>
      <vt:lpstr>g II.8</vt:lpstr>
      <vt:lpstr>g II.9</vt:lpstr>
      <vt:lpstr>g II.10</vt:lpstr>
      <vt:lpstr>'t II.1'!Área_de_impresión</vt:lpstr>
    </vt:vector>
  </TitlesOfParts>
  <Company>Banco Central de Chile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Karina Quinteros A.</cp:lastModifiedBy>
  <dcterms:created xsi:type="dcterms:W3CDTF">2018-03-16T12:05:24Z</dcterms:created>
  <dcterms:modified xsi:type="dcterms:W3CDTF">2018-03-20T20:02:01Z</dcterms:modified>
</cp:coreProperties>
</file>